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606631E-45BC-41E7-9AFE-D1B9EF4FCA53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P &amp; ASP" sheetId="1" r:id="rId1"/>
    <sheet name="Dy.SP" sheetId="2" r:id="rId2"/>
    <sheet name="Inspt. (Male)" sheetId="3" r:id="rId3"/>
    <sheet name="Inspt.(Women)" sheetId="4" r:id="rId4"/>
    <sheet name="Sub-Inspt.(Male)" sheetId="5" r:id="rId5"/>
    <sheet name="Women Sub-Inspt" sheetId="6" r:id="rId6"/>
    <sheet name="ASI(Male)" sheetId="7" r:id="rId7"/>
    <sheet name="Women ASI" sheetId="8" r:id="rId8"/>
    <sheet name="Head Constable" sheetId="9" r:id="rId9"/>
    <sheet name="Women HC" sheetId="10" r:id="rId10"/>
    <sheet name="Constable" sheetId="12" r:id="rId11"/>
    <sheet name="Women Constable" sheetId="13" r:id="rId12"/>
    <sheet name="Driver Constable" sheetId="14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" i="3"/>
  <c r="A3" i="2"/>
  <c r="A4" i="2"/>
  <c r="A5" i="2"/>
  <c r="A6" i="2"/>
  <c r="A7" i="2"/>
  <c r="A8" i="2"/>
  <c r="A9" i="2"/>
  <c r="A10" i="2"/>
  <c r="A11" i="2"/>
  <c r="A12" i="2"/>
  <c r="A13" i="2"/>
  <c r="A3" i="1"/>
  <c r="A4" i="1"/>
  <c r="A6" i="1"/>
  <c r="A7" i="1"/>
  <c r="A5" i="1"/>
</calcChain>
</file>

<file path=xl/sharedStrings.xml><?xml version="1.0" encoding="utf-8"?>
<sst xmlns="http://schemas.openxmlformats.org/spreadsheetml/2006/main" count="25747" uniqueCount="13494">
  <si>
    <t>Sl.No.</t>
  </si>
  <si>
    <t>Rank</t>
  </si>
  <si>
    <t>Name</t>
  </si>
  <si>
    <t>Remark</t>
  </si>
  <si>
    <t>ASP</t>
  </si>
  <si>
    <t xml:space="preserve">N. Suraj Singh, MPS </t>
  </si>
  <si>
    <t>Addl.SP(Ops),IW</t>
  </si>
  <si>
    <t>Rojit  Irom, MPS</t>
  </si>
  <si>
    <t>Addl.SP(LO),IW</t>
  </si>
  <si>
    <t>Kayenpaibam Sunderbala, MPS</t>
  </si>
  <si>
    <t>Rajkumari Tinaluxmi, MPS</t>
  </si>
  <si>
    <t>Addl.SP(IUCAW),IW</t>
  </si>
  <si>
    <t>Place of Posting</t>
  </si>
  <si>
    <t>Mobiles No.</t>
  </si>
  <si>
    <t>LIST OF SP/ASP</t>
  </si>
  <si>
    <t>HC</t>
  </si>
  <si>
    <t>Soubam Sitaranjan Singh</t>
  </si>
  <si>
    <t>XII</t>
  </si>
  <si>
    <t>ASP CID(SB)   ASP(T), IW /Admin</t>
  </si>
  <si>
    <t>Sl.No</t>
  </si>
  <si>
    <t>EIN</t>
  </si>
  <si>
    <t>Fathers Name</t>
  </si>
  <si>
    <t>DOB</t>
  </si>
  <si>
    <t xml:space="preserve">Edn. Qfn.  </t>
  </si>
  <si>
    <t xml:space="preserve"> Address</t>
  </si>
  <si>
    <t xml:space="preserve">Date of Appointment </t>
  </si>
  <si>
    <t xml:space="preserve">Posting History from the initial appointment </t>
  </si>
  <si>
    <t>Class composition/ community</t>
  </si>
  <si>
    <t>PS/OP</t>
  </si>
  <si>
    <t xml:space="preserve">Present place of posting &amp; nature of duty </t>
  </si>
  <si>
    <t>Attach to other  dist.</t>
  </si>
  <si>
    <t>Attach from dist.</t>
  </si>
  <si>
    <t>Mobiles Nos.</t>
  </si>
  <si>
    <t>Dy.SP</t>
  </si>
  <si>
    <t>N. Ingocha Singh, MPS</t>
  </si>
  <si>
    <t xml:space="preserve">Wangkhei Ningthem Pukhri Mapal </t>
  </si>
  <si>
    <t>SDPO-Imphal</t>
  </si>
  <si>
    <t>Diksha Lanthasa,IPS</t>
  </si>
  <si>
    <t>SDP-Singjamei</t>
  </si>
  <si>
    <t>Rescue Shimray,MPS</t>
  </si>
  <si>
    <t>SDPO-Lamphel</t>
  </si>
  <si>
    <t xml:space="preserve">Tayenjam Clinton Singh, MPS </t>
  </si>
  <si>
    <t xml:space="preserve">SDPO-Mayang Imphal </t>
  </si>
  <si>
    <t>Sophiya Shintuidang ,MPS</t>
  </si>
  <si>
    <t>DSP(Traffic),IW</t>
  </si>
  <si>
    <t>Md. Bani Amin,MPS</t>
  </si>
  <si>
    <t>DSP(IUCAW),IW</t>
  </si>
  <si>
    <t xml:space="preserve"> Md. Umar Alam, MPS</t>
  </si>
  <si>
    <t xml:space="preserve">Thoubal Moijing </t>
  </si>
  <si>
    <t>Dy.SP(R)</t>
  </si>
  <si>
    <t>Pukhrambam Achouba Meetei</t>
  </si>
  <si>
    <t>P. Bidur Meetei</t>
  </si>
  <si>
    <t>TDC</t>
  </si>
  <si>
    <t>Langthabal Lep Makha Leikai</t>
  </si>
  <si>
    <t>Meitei</t>
  </si>
  <si>
    <t>Singjamei PS</t>
  </si>
  <si>
    <t>DSP  (CDO)IW</t>
  </si>
  <si>
    <t>Konsam Dinesh Kumar, MPS</t>
  </si>
  <si>
    <t xml:space="preserve">DSP (CDO),IW </t>
  </si>
  <si>
    <t xml:space="preserve"> </t>
  </si>
  <si>
    <t xml:space="preserve"> R.K. Eden Singh, MPS</t>
  </si>
  <si>
    <t>Sagolband Meino Leirak ,IW</t>
  </si>
  <si>
    <t xml:space="preserve">Dy.SP (OPs)IW </t>
  </si>
  <si>
    <t xml:space="preserve"> O. Bembem, MPS</t>
  </si>
  <si>
    <t xml:space="preserve">PishumthongOinam Leikai </t>
  </si>
  <si>
    <t>DSP (Sports)</t>
  </si>
  <si>
    <t>Remarks</t>
  </si>
  <si>
    <t>List of Dy.SP</t>
  </si>
  <si>
    <t>Edn. Qfn.</t>
  </si>
  <si>
    <t>Address</t>
  </si>
  <si>
    <t>Date of joining the Deptt.</t>
  </si>
  <si>
    <t>Date of joining the current place of posting</t>
  </si>
  <si>
    <t>Present duty location</t>
  </si>
  <si>
    <t>Inspt</t>
  </si>
  <si>
    <t xml:space="preserve">Sarangthem Amo </t>
  </si>
  <si>
    <t>S. Dinokumar Singh</t>
  </si>
  <si>
    <t>LLB</t>
  </si>
  <si>
    <t>Haobam Marak Keisham Leikai</t>
  </si>
  <si>
    <t xml:space="preserve">Meitei </t>
  </si>
  <si>
    <t xml:space="preserve">Imphal PS </t>
  </si>
  <si>
    <t>Deputation  to CBI</t>
  </si>
  <si>
    <t>Kshetrimayum Nareshkumar</t>
  </si>
  <si>
    <t xml:space="preserve">Ksh. Amu Singh </t>
  </si>
  <si>
    <t>B.A</t>
  </si>
  <si>
    <t xml:space="preserve">Nongmeibung Pung Makhong </t>
  </si>
  <si>
    <t xml:space="preserve">Porompat PS </t>
  </si>
  <si>
    <t xml:space="preserve">OC-Imphal PS </t>
  </si>
  <si>
    <t xml:space="preserve">Amitabh Singh Arambam </t>
  </si>
  <si>
    <t xml:space="preserve"> A. Pradeep Singh </t>
  </si>
  <si>
    <t xml:space="preserve"> Sagolband Bijoy Govind Akham Leikai </t>
  </si>
  <si>
    <t xml:space="preserve">PS- Imphal </t>
  </si>
  <si>
    <t>OC-Lamphel PS</t>
  </si>
  <si>
    <t>Nameirakpam Gokulchandra Singh</t>
  </si>
  <si>
    <t xml:space="preserve">N. Gopal Singh </t>
  </si>
  <si>
    <t>BSc</t>
  </si>
  <si>
    <t xml:space="preserve">Ningomthong Pabiya Pandit Leikai </t>
  </si>
  <si>
    <t>OC-City PS</t>
  </si>
  <si>
    <t xml:space="preserve">Sanayaima Sadokpam </t>
  </si>
  <si>
    <t xml:space="preserve">S. Bimolchand </t>
  </si>
  <si>
    <t xml:space="preserve">Langthabal Ningombam </t>
  </si>
  <si>
    <t xml:space="preserve">Singjamei PS </t>
  </si>
  <si>
    <t xml:space="preserve">OC-Singjamei PS </t>
  </si>
  <si>
    <t xml:space="preserve">Waikhom Dhirajkumar Singh </t>
  </si>
  <si>
    <t>Late W. Mangi Singh</t>
  </si>
  <si>
    <t>Graduate</t>
  </si>
  <si>
    <t xml:space="preserve"> Narenkonkjin Mamang Leikai</t>
  </si>
  <si>
    <t xml:space="preserve">OC-  Mayang Imphal </t>
  </si>
  <si>
    <t>Heisnam Sanjoy Meitei</t>
  </si>
  <si>
    <t>.HH. Kumar Singh</t>
  </si>
  <si>
    <t xml:space="preserve">Thangmeiband Lairenhanjaba Leikai  </t>
  </si>
  <si>
    <t>SC</t>
  </si>
  <si>
    <t>PS-Imphal</t>
  </si>
  <si>
    <t>OC-Lamsang PS</t>
  </si>
  <si>
    <t>Moirangthem Badal Singh</t>
  </si>
  <si>
    <t>M.Shamungou Singh</t>
  </si>
  <si>
    <t>BA</t>
  </si>
  <si>
    <t xml:space="preserve">Wangkhei Topkam Leikai </t>
  </si>
  <si>
    <t>Porompat PS</t>
  </si>
  <si>
    <t xml:space="preserve">OC-Wangoi PS </t>
  </si>
  <si>
    <t>-</t>
  </si>
  <si>
    <t xml:space="preserve">Leitongbam  Jimmy Carter </t>
  </si>
  <si>
    <t xml:space="preserve">L. Nimaichand  </t>
  </si>
  <si>
    <t xml:space="preserve">Graduate </t>
  </si>
  <si>
    <t xml:space="preserve">Meitram Makha </t>
  </si>
  <si>
    <t>PS-Nambol  PO- Tulihal Airport</t>
  </si>
  <si>
    <t xml:space="preserve">OC-  Patsoi PS </t>
  </si>
  <si>
    <t xml:space="preserve">Maimom Jiten Singh </t>
  </si>
  <si>
    <t xml:space="preserve">(Late) M. Ibomcha Singh  </t>
  </si>
  <si>
    <t>B.Sc</t>
  </si>
  <si>
    <t xml:space="preserve">Thoubal  Haokha Mamang Leikai </t>
  </si>
  <si>
    <t>­­02-03-2007</t>
  </si>
  <si>
    <t xml:space="preserve">PO &amp; PS Thoubal </t>
  </si>
  <si>
    <t xml:space="preserve">OC-Sekmai PS  </t>
  </si>
  <si>
    <t xml:space="preserve">Heisnam Thoiba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</si>
  <si>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H.Yaima Singh</t>
  </si>
  <si>
    <t>M.A</t>
  </si>
  <si>
    <t xml:space="preserve">Thanga Heisnam Mayai Leikai ,A/P Sagolband Bijoygovinda Thangapat Mapal Kelimakhong </t>
  </si>
  <si>
    <t xml:space="preserve">P.S- Moirang </t>
  </si>
  <si>
    <t>OC-Tulihal Airport PS</t>
  </si>
  <si>
    <t>Chingtham Samson Singh</t>
  </si>
  <si>
    <t xml:space="preserve">Ch. Priyoumar Singh </t>
  </si>
  <si>
    <t>BCA</t>
  </si>
  <si>
    <t>Hiyangthang Mayai Leikai</t>
  </si>
  <si>
    <t>Wangoi PS</t>
  </si>
  <si>
    <t xml:space="preserve">CAR,IW </t>
  </si>
  <si>
    <t>Kwakeithel OP In-charge</t>
  </si>
  <si>
    <t>Ngairangbam Johnson Singh</t>
  </si>
  <si>
    <t>Ng.Opendro Singh</t>
  </si>
  <si>
    <t>Luwangsangbam Mamang Leikai,</t>
  </si>
  <si>
    <t>Heingang PS</t>
  </si>
  <si>
    <t>Detailed at IC-Cyber Crime Unit,IW</t>
  </si>
  <si>
    <t xml:space="preserve">  Mutum  Maipak Singh </t>
  </si>
  <si>
    <t xml:space="preserve">Late M. Bheigya Singh </t>
  </si>
  <si>
    <t>M.A Sociology</t>
  </si>
  <si>
    <t xml:space="preserve">Thoubal Kiyam Siphai </t>
  </si>
  <si>
    <t xml:space="preserve">PO-PS-Thoubal </t>
  </si>
  <si>
    <t xml:space="preserve">Utilized  Reader to SP,IW   </t>
  </si>
  <si>
    <t>Laishram  Bikramjit Singh</t>
  </si>
  <si>
    <t>L.Nobokumar Singh</t>
  </si>
  <si>
    <t xml:space="preserve">B.E </t>
  </si>
  <si>
    <t>Kwakeithel Soibam Leikai</t>
  </si>
  <si>
    <t xml:space="preserve"> 27-12-2022</t>
  </si>
  <si>
    <t>Imphal PS</t>
  </si>
  <si>
    <t>CAR-IW</t>
  </si>
  <si>
    <t>Utilized as  OC-MT</t>
  </si>
  <si>
    <t>Laishram Kritesh Singh</t>
  </si>
  <si>
    <t xml:space="preserve">L. Iboyai Singh </t>
  </si>
  <si>
    <t>M.Sc.IT</t>
  </si>
  <si>
    <t xml:space="preserve">Nagamapal Singjubung Leirak </t>
  </si>
  <si>
    <t xml:space="preserve">  CAR,IW </t>
  </si>
  <si>
    <t>Lairikyengbam Bikram Singh</t>
  </si>
  <si>
    <t>L.Birkumar Singh</t>
  </si>
  <si>
    <t>Nagamapal Singjubung Leirak</t>
  </si>
  <si>
    <t xml:space="preserve">Toiyam Khogen Singh </t>
  </si>
  <si>
    <t>CAR,IW</t>
  </si>
  <si>
    <t>Thingujam Samarjit Singh</t>
  </si>
  <si>
    <t xml:space="preserve">Th. Nodiyachand Singh </t>
  </si>
  <si>
    <t xml:space="preserve">Thiyam Leishangkhong  </t>
  </si>
  <si>
    <t>Utilized as CDO-IW</t>
  </si>
  <si>
    <t xml:space="preserve">Th. Kirankumar Singh </t>
  </si>
  <si>
    <t xml:space="preserve">Th. Bihari Singh </t>
  </si>
  <si>
    <t xml:space="preserve">PS-Wangjing </t>
  </si>
  <si>
    <t>RI-RL,IW</t>
  </si>
  <si>
    <t>Wahengbam Robertshow Singh</t>
  </si>
  <si>
    <t>W. Budhachandra Singh</t>
  </si>
  <si>
    <t xml:space="preserve">Nongmeibung Chakpram Leikai </t>
  </si>
  <si>
    <t xml:space="preserve">RL,IW </t>
  </si>
  <si>
    <t>Potshangbam Tarunkumar Singh</t>
  </si>
  <si>
    <t>Late P.Koireng Singh</t>
  </si>
  <si>
    <t>Haobam Marak Ngangom Leikai</t>
  </si>
  <si>
    <t>CDO-IW</t>
  </si>
  <si>
    <t>Ningtam Saikhom</t>
  </si>
  <si>
    <t>Late Saikhom Brajagopal Singh</t>
  </si>
  <si>
    <t>Anilchandra Mutum</t>
  </si>
  <si>
    <t xml:space="preserve">  M. Kulachandra Singh</t>
  </si>
  <si>
    <t>M. Phy. Edn.</t>
  </si>
  <si>
    <t>Sagolband Thingbaijam Leirak,</t>
  </si>
  <si>
    <t>Lamphel PS</t>
  </si>
  <si>
    <t>Gunachandra Chanam</t>
  </si>
  <si>
    <t>Priyananda Chanam</t>
  </si>
  <si>
    <t>Naoremthong Khullem Leikai</t>
  </si>
  <si>
    <t>Thangjam Bungbung Singh</t>
  </si>
  <si>
    <t xml:space="preserve">Th. Manaobi Singh </t>
  </si>
  <si>
    <t>B.Sc (LLB)</t>
  </si>
  <si>
    <t>Wangkhei Ayangpali near Eden Public School</t>
  </si>
  <si>
    <t>PO/PS  -Porompat</t>
  </si>
  <si>
    <t xml:space="preserve">IUCAW, IW </t>
  </si>
  <si>
    <t>Utilized to  OC-DCRB</t>
  </si>
  <si>
    <t>Mayanglambam Bhabananda</t>
  </si>
  <si>
    <t xml:space="preserve">M. Ibochouba Singh  </t>
  </si>
  <si>
    <t>M.A  Sociology</t>
  </si>
  <si>
    <t xml:space="preserve">Top Khongnangkhong </t>
  </si>
  <si>
    <t>OC-Special Cell</t>
  </si>
  <si>
    <t>Maibram Dhanashyam Singh</t>
  </si>
  <si>
    <t xml:space="preserve">M. Achouba Singh </t>
  </si>
  <si>
    <t>M.A ( History)</t>
  </si>
  <si>
    <t xml:space="preserve">Sagolband Moirang Leirak Akham Lampak </t>
  </si>
  <si>
    <t xml:space="preserve">PO-Imphal  PS- Imphal </t>
  </si>
  <si>
    <t>TI-TCP</t>
  </si>
  <si>
    <t>Lourembam Hemachand Singh</t>
  </si>
  <si>
    <t>L.Nodiachand Singh</t>
  </si>
  <si>
    <t xml:space="preserve">Haobam Marak Chingtham Leikai, </t>
  </si>
  <si>
    <t>Salam Geetaranjan Singh</t>
  </si>
  <si>
    <t xml:space="preserve">S. Joychandra Singh </t>
  </si>
  <si>
    <t xml:space="preserve">Lamphel PS </t>
  </si>
  <si>
    <t xml:space="preserve">Attached with IGP(Z-I) office </t>
  </si>
  <si>
    <t>Lamding Chirapur</t>
  </si>
  <si>
    <t>CCTV Monitoring Control Room</t>
  </si>
  <si>
    <t>List of Inspt.</t>
  </si>
  <si>
    <r>
      <t xml:space="preserve">Attached from </t>
    </r>
    <r>
      <rPr>
        <sz val="14"/>
        <rFont val="Arial"/>
        <family val="2"/>
      </rPr>
      <t>CID</t>
    </r>
    <r>
      <rPr>
        <i/>
        <sz val="14"/>
        <rFont val="Arial"/>
        <family val="2"/>
      </rPr>
      <t xml:space="preserve"> </t>
    </r>
    <r>
      <rPr>
        <sz val="14"/>
        <rFont val="Arial"/>
        <family val="2"/>
      </rPr>
      <t>Security</t>
    </r>
  </si>
  <si>
    <t>Sl. No.</t>
  </si>
  <si>
    <t xml:space="preserve">Fathers Name </t>
  </si>
  <si>
    <t>Date of Initial place of posting</t>
  </si>
  <si>
    <t>Class comp. community</t>
  </si>
  <si>
    <t>Attached to which district</t>
  </si>
  <si>
    <t>Attached from which dist.</t>
  </si>
  <si>
    <t>Mobiles  Nos.</t>
  </si>
  <si>
    <t>W/Inspt</t>
  </si>
  <si>
    <t xml:space="preserve">Gurumayum  Geetanjali Devi </t>
  </si>
  <si>
    <t xml:space="preserve">Late G. Shyamkishore Sharma </t>
  </si>
  <si>
    <t xml:space="preserve">B.A. </t>
  </si>
  <si>
    <t xml:space="preserve">Uripok Tourangbam Leikai </t>
  </si>
  <si>
    <t>Appointment as ASI on  24-06-2002 Promoted to SI on  18-10-2007 Promoted to Inspector on  30-01-2018</t>
  </si>
  <si>
    <t>9-IRB 26-02-2024 IW 01-03-2024</t>
  </si>
  <si>
    <t xml:space="preserve">PO &amp; Ps Imphal PS </t>
  </si>
  <si>
    <t>Anti-Human Trafficking</t>
  </si>
  <si>
    <t>Ngangom Bala Devi</t>
  </si>
  <si>
    <t>Ng.Manihar Singh</t>
  </si>
  <si>
    <t>XI</t>
  </si>
  <si>
    <t>Irengbam Mamang Leikai,</t>
  </si>
  <si>
    <t>Nambol PS</t>
  </si>
  <si>
    <t>MPSC Sports</t>
  </si>
  <si>
    <t>Shamjetsabam Sarjubala Devi</t>
  </si>
  <si>
    <t>Sh.Rajen Singh</t>
  </si>
  <si>
    <t>Wangkhei Ayangpalli Road, Pukhrambam Leirak Machin</t>
  </si>
  <si>
    <t>OBC</t>
  </si>
  <si>
    <t>CDO,IW</t>
  </si>
  <si>
    <t xml:space="preserve">Waikhom Joymati Devi </t>
  </si>
  <si>
    <t>Late W.Shyamjai Singh</t>
  </si>
  <si>
    <t>Konung Mamang Nongpok Ingkhol Pureiromba Leikai</t>
  </si>
  <si>
    <t>Appointed as SI on  05-02-2010  Promoted to Inspector  On  17-04-2018</t>
  </si>
  <si>
    <t>IE 16-01-2020 IW 16-01-2020</t>
  </si>
  <si>
    <t xml:space="preserve">OC-Women PS  </t>
  </si>
  <si>
    <t xml:space="preserve">Ronita Maisnam </t>
  </si>
  <si>
    <t>M.Padmeswor Singh</t>
  </si>
  <si>
    <t>LLM</t>
  </si>
  <si>
    <t>Sagolband Takyel Kolom Leikai</t>
  </si>
  <si>
    <t xml:space="preserve">Attached with SP-Prosecution </t>
  </si>
  <si>
    <t>Tongbram Usharani</t>
  </si>
  <si>
    <t>T.Ibohal Singh</t>
  </si>
  <si>
    <t>M.Sc</t>
  </si>
  <si>
    <t>Thanga Tongbram Mayai Leikai</t>
  </si>
  <si>
    <t>IE 08-12-2021 IW 08-12-2024</t>
  </si>
  <si>
    <t>Moirang PS</t>
  </si>
  <si>
    <t>Women Police Reserve, IW</t>
  </si>
  <si>
    <t>Old  Constable  No.</t>
  </si>
  <si>
    <t>Edn.Qfn.</t>
  </si>
  <si>
    <t>Home Address</t>
  </si>
  <si>
    <t>Date of joining  the Deptt.</t>
  </si>
  <si>
    <t>Date of joining  the current place of posting</t>
  </si>
  <si>
    <t>Class composition/ Community</t>
  </si>
  <si>
    <t>Attached  to Dist</t>
  </si>
  <si>
    <t>Attached from Dist</t>
  </si>
  <si>
    <t>Mobile Nos.</t>
  </si>
  <si>
    <t>SI</t>
  </si>
  <si>
    <t>Loitongbam Birjit Singh</t>
  </si>
  <si>
    <t xml:space="preserve">Late L. Gopeshwor Singh </t>
  </si>
  <si>
    <t>Singjamei Chingamakha Chanam Pukhri Mapal</t>
  </si>
  <si>
    <t xml:space="preserve">Since Appointment </t>
  </si>
  <si>
    <t>CDO-HQ,IW</t>
  </si>
  <si>
    <t>Attached with CID-Technical</t>
  </si>
  <si>
    <t>Kangabam Tejkumar Singh</t>
  </si>
  <si>
    <t xml:space="preserve">K. Nabakumar Singh </t>
  </si>
  <si>
    <t xml:space="preserve">Sagolband Kangabam Leikai </t>
  </si>
  <si>
    <t>SPT 12-09-2017 IW 18-09-2017</t>
  </si>
  <si>
    <t>Attached with CDO-IE</t>
  </si>
  <si>
    <t>Yengkokpam Kayelkumar Singh</t>
  </si>
  <si>
    <t xml:space="preserve">Y. Dorendro Singh </t>
  </si>
  <si>
    <t>Appointed  ASI 04-02-2015 Promoted  SI 23-12-2021</t>
  </si>
  <si>
    <t xml:space="preserve">Since appointment  </t>
  </si>
  <si>
    <t xml:space="preserve">PS-Imphal </t>
  </si>
  <si>
    <t>Lamphel Fishery VDF Post</t>
  </si>
  <si>
    <t>Special CDO unit Khabeisoi 7-MR on  05-08-2021</t>
  </si>
  <si>
    <t>B. Amarjit Sharma</t>
  </si>
  <si>
    <t>Bharmapur Nahabam Bamon Leikai</t>
  </si>
  <si>
    <t>Attached from BPR</t>
  </si>
  <si>
    <t>Namkhollung Golmei</t>
  </si>
  <si>
    <t xml:space="preserve">Ragailong </t>
  </si>
  <si>
    <t>Attached from TML</t>
  </si>
  <si>
    <t>Khumukcham Priyojit Singh</t>
  </si>
  <si>
    <t>Wangkhei Ningthem Pukhri Mapal</t>
  </si>
  <si>
    <t>Attached from CID Security</t>
  </si>
  <si>
    <t>RK.Brojen Singh</t>
  </si>
  <si>
    <t>Wangjing Bazar</t>
  </si>
  <si>
    <t>Thoubal PS</t>
  </si>
  <si>
    <t>Attached from IE</t>
  </si>
  <si>
    <t>S.Barun Singh</t>
  </si>
  <si>
    <t>Yaiskul Yumnam Leikai</t>
  </si>
  <si>
    <t xml:space="preserve">CDO-Sekmai Post </t>
  </si>
  <si>
    <t>L.Shitaljit Singh</t>
  </si>
  <si>
    <t>Langthabal Mantrikhong Mayai Leikai</t>
  </si>
  <si>
    <t xml:space="preserve">CDO-Lamsang Post </t>
  </si>
  <si>
    <t>Atached from  8-IRB</t>
  </si>
  <si>
    <t>S.Suraj Singh</t>
  </si>
  <si>
    <t>Keishampat Mutum Leirak</t>
  </si>
  <si>
    <t>Attached from SPT</t>
  </si>
  <si>
    <t>R.K. Jony Bomen Singh</t>
  </si>
  <si>
    <t xml:space="preserve">R.K. Premchand Singh </t>
  </si>
  <si>
    <t xml:space="preserve">Moirangkhom Sougaijam Lairak </t>
  </si>
  <si>
    <t>Kangjam Kritibas Singh</t>
  </si>
  <si>
    <t xml:space="preserve">K. Kuber Singh </t>
  </si>
  <si>
    <t xml:space="preserve">Malom Tuliyaima Mamang Leikai </t>
  </si>
  <si>
    <t xml:space="preserve">Appointed ASI  02-03-2007 Promoted  SI 30-10-2010 </t>
  </si>
  <si>
    <t xml:space="preserve">CID(SB) 12-06-2009 IW 13-06-2009 </t>
  </si>
  <si>
    <t xml:space="preserve"> Md.Wahidur Rahaman</t>
  </si>
  <si>
    <t xml:space="preserve">Md. Bashir Ahamad </t>
  </si>
  <si>
    <t xml:space="preserve">Sangaiyumpham Cherapur </t>
  </si>
  <si>
    <t>Appointed  ASI 02-03-2007  Promoted  SI 28-12-2012</t>
  </si>
  <si>
    <t>CID(CB) 01-03-2012 IW 07-03-2012</t>
  </si>
  <si>
    <t>Khuraijam Boney Singh</t>
  </si>
  <si>
    <t>Kh. Sharat Singh</t>
  </si>
  <si>
    <t>Singjamei Chingamathak</t>
  </si>
  <si>
    <t>Appointed ASI 04-02-2015 Promoted SI 23-12-2021</t>
  </si>
  <si>
    <t>Since appointment</t>
  </si>
  <si>
    <t>PS-Singjamei</t>
  </si>
  <si>
    <t>Laipharakpam James Suresh</t>
  </si>
  <si>
    <t xml:space="preserve">L. Jugeshor Singh </t>
  </si>
  <si>
    <t>B.Sc LLB</t>
  </si>
  <si>
    <t>Langthabal Phuramakhong</t>
  </si>
  <si>
    <t>Appointed ASI 04-02-2015 Promoted  SI 23-12-2021</t>
  </si>
  <si>
    <t xml:space="preserve">Since appointment </t>
  </si>
  <si>
    <t xml:space="preserve">PS-Singjamei </t>
  </si>
  <si>
    <t>Moirangthem Ranjit Singh</t>
  </si>
  <si>
    <t xml:space="preserve">M. Amu Singh </t>
  </si>
  <si>
    <t>Lamboi Khongnangkhong</t>
  </si>
  <si>
    <t>Appointed  Constable  19-05-1994 Promoted  HC 21-05-2009 Promoted  ASI 06-11-2014 Promoted  SI 23-12-2021</t>
  </si>
  <si>
    <t xml:space="preserve">Kamei Lanshingangpu </t>
  </si>
  <si>
    <t>Late Kamei Majapou</t>
  </si>
  <si>
    <t>Ragailong Minuthong Stadium Road</t>
  </si>
  <si>
    <t>BPR 08-08-2018 TML 16-08-2018 IW 19-05-2021</t>
  </si>
  <si>
    <t>Kabui</t>
  </si>
  <si>
    <t>Sanasam Kirankumar Singh</t>
  </si>
  <si>
    <t xml:space="preserve">S.Dhanabir Singh </t>
  </si>
  <si>
    <t>HSLC</t>
  </si>
  <si>
    <t>Kongba Nongthombam Leikai</t>
  </si>
  <si>
    <t>Appointed  Constable  15-04-2006 Promoted  HC 21-05-2009 Promoted  ASI 06-11-2014 Promoted  SI 25-10-2024</t>
  </si>
  <si>
    <t xml:space="preserve">PO/PS- Irilbung </t>
  </si>
  <si>
    <t xml:space="preserve">CDO-Bazar unit </t>
  </si>
  <si>
    <t>Thingbaijam Bibekananda Singh</t>
  </si>
  <si>
    <t xml:space="preserve">Th. Tomba Singh </t>
  </si>
  <si>
    <t xml:space="preserve">Top Awang Leikai </t>
  </si>
  <si>
    <t>Appointed  PC 19-05-1994 Promoted  HC 23-09-2005 Promoted  ASI 11-12-2008 Promoted SI 29-12-2012</t>
  </si>
  <si>
    <t xml:space="preserve">TBL 07-07-2008 IE 05-01-2012 IW 03-06-2013  </t>
  </si>
  <si>
    <t>Thongam Deban Singh</t>
  </si>
  <si>
    <t xml:space="preserve">Th. Tombi Singh </t>
  </si>
  <si>
    <t xml:space="preserve">Sekmaijin Thongam </t>
  </si>
  <si>
    <t>Appointed  PC 21-10-1991 Promoted  HC 23-09-2015 Promoted  ASI 11-12-2008 SI 29-12-2012</t>
  </si>
  <si>
    <t>Mayang Imphal PS</t>
  </si>
  <si>
    <t>Telem Sadananda Singh</t>
  </si>
  <si>
    <t xml:space="preserve">Late T. Indramani Singh </t>
  </si>
  <si>
    <t>Phuramakhong Nambul Mapal</t>
  </si>
  <si>
    <t>Appointed  Constable  28-10-1998 Promoted  HC  21-05-2009 Promoted  ASI 06-11-2014 Promoted SI 25-10-2024</t>
  </si>
  <si>
    <t>PO/PS- Singjamei</t>
  </si>
  <si>
    <t>C/9801156</t>
  </si>
  <si>
    <t xml:space="preserve">Mahongnao Janeth </t>
  </si>
  <si>
    <t xml:space="preserve">Vaorei Mahongnao </t>
  </si>
  <si>
    <t>Sinakeithei Village,UKL, PS-Litan,A/P Naga River Land, North AOC</t>
  </si>
  <si>
    <t>Appoionted  Constable  28-10-1998 Promoted  HC 21-05-2009 Promoted  ASI 06-11-2014 Promoted  SI 23-12-2021</t>
  </si>
  <si>
    <t>Thangal</t>
  </si>
  <si>
    <t>Detailed as PSO of  Dr. Lorho, Ex MP</t>
  </si>
  <si>
    <t xml:space="preserve">Thoudam Rajiv Singh </t>
  </si>
  <si>
    <t xml:space="preserve">Th. Mahendra Singh </t>
  </si>
  <si>
    <t>Brahampur Bheigyapati Leikai</t>
  </si>
  <si>
    <t>D. Lalpi Vaiphei</t>
  </si>
  <si>
    <t xml:space="preserve">Dulian Siaklam Vaiphei </t>
  </si>
  <si>
    <t>Lingsiphai Village, CCP</t>
  </si>
  <si>
    <t xml:space="preserve">Appointed  ASI 02-03-2007 Promoted  SI 29-12-2012 </t>
  </si>
  <si>
    <t xml:space="preserve">CID(CB) 30-07-2011 IW 01-08-2011 </t>
  </si>
  <si>
    <t>Vaiphei</t>
  </si>
  <si>
    <t>CCP PS</t>
  </si>
  <si>
    <t>City PS</t>
  </si>
  <si>
    <t>Reported to CCP on 20-05-2022</t>
  </si>
  <si>
    <t>Chingangbam Somorjit Singh</t>
  </si>
  <si>
    <t xml:space="preserve">Ch. Shantikumar Singh </t>
  </si>
  <si>
    <t>Uripok Achom Leikai</t>
  </si>
  <si>
    <t>Appoointed  ASI 04-02-2015 Promoted  SI 23-12-2021</t>
  </si>
  <si>
    <t>PS -Imphal</t>
  </si>
  <si>
    <t>Laishram Super Singh</t>
  </si>
  <si>
    <t xml:space="preserve">L. Surendrakumar Singh </t>
  </si>
  <si>
    <t xml:space="preserve">Khurai Lamlong Bazar </t>
  </si>
  <si>
    <t>Appointed ASI 04-02-2015 Promoted  SI 22-02-2023</t>
  </si>
  <si>
    <t>TML 04-07-2017 IW 13-07-2017</t>
  </si>
  <si>
    <t xml:space="preserve">Khaidem Santosh  Kumar </t>
  </si>
  <si>
    <t xml:space="preserve">Khaidem Prameshor Singh </t>
  </si>
  <si>
    <t>MA</t>
  </si>
  <si>
    <t xml:space="preserve">Kairang Mamang Leikai  </t>
  </si>
  <si>
    <t>CID(Tech) 22-05-2017 IW 23-05-2017</t>
  </si>
  <si>
    <t xml:space="preserve">PS-Heingang </t>
  </si>
  <si>
    <t>BM.Imran Hassan</t>
  </si>
  <si>
    <t xml:space="preserve">Md. Rahim </t>
  </si>
  <si>
    <t>Hiyangthang Tarahei Konnjin</t>
  </si>
  <si>
    <t>BPR 07-02-2019 IW 16-02-2019</t>
  </si>
  <si>
    <t xml:space="preserve">  City PS</t>
  </si>
  <si>
    <t>Yuno Theko</t>
  </si>
  <si>
    <t xml:space="preserve">Kh. Yuno </t>
  </si>
  <si>
    <t>Tungjoy Village</t>
  </si>
  <si>
    <t>Appointed  Constable  15-04-2006 Promoted  HC 21-05-2009 Promoted  ASI 06-11-2014 Promoted  SI 23-12-2021</t>
  </si>
  <si>
    <t>Tangkhul</t>
  </si>
  <si>
    <t>Tadubi PS</t>
  </si>
  <si>
    <t xml:space="preserve">City PS </t>
  </si>
  <si>
    <t>Yumlembam Romesh Singh</t>
  </si>
  <si>
    <t xml:space="preserve">Y. Shyamkishor Singh </t>
  </si>
  <si>
    <t>DCA</t>
  </si>
  <si>
    <t>Uchekon Takhok Mapal</t>
  </si>
  <si>
    <t>CDL 13-12-2021 IW 17-12-2021</t>
  </si>
  <si>
    <t>Khumukcham Sylvester</t>
  </si>
  <si>
    <t xml:space="preserve">Kh. Shyamkanhai Singh </t>
  </si>
  <si>
    <t xml:space="preserve">Chingamathak  </t>
  </si>
  <si>
    <t>TBL 12-10-2016 CID(Tech) 24-10-2016 IW 22-05-2017</t>
  </si>
  <si>
    <t xml:space="preserve">PO- Imphal  PS-Singjamei </t>
  </si>
  <si>
    <t>Thotreichan Longvah</t>
  </si>
  <si>
    <t xml:space="preserve">Late L. Ngatangmi </t>
  </si>
  <si>
    <t xml:space="preserve">Sirarakhong Village, </t>
  </si>
  <si>
    <t>Appointed  ASI 04-02-2015 Promoted  SI 25-10-2024</t>
  </si>
  <si>
    <t>PS/PO- Somdal</t>
  </si>
  <si>
    <t>Attached PHQ Human Rights section</t>
  </si>
  <si>
    <t>Ngangbam Yaipiren Meetei</t>
  </si>
  <si>
    <t xml:space="preserve">Late Ng Natum Meetei </t>
  </si>
  <si>
    <t xml:space="preserve">Matai Mamang Leikai </t>
  </si>
  <si>
    <t>Moirangthem Romen Singh</t>
  </si>
  <si>
    <t xml:space="preserve">Late M. Lalmani Singh </t>
  </si>
  <si>
    <t>B.CA</t>
  </si>
  <si>
    <t xml:space="preserve">Phiwangbam Leikai Moirang </t>
  </si>
  <si>
    <t xml:space="preserve">PS-POI- Moirang </t>
  </si>
  <si>
    <t>Ahongsangbam Somorendro Singh</t>
  </si>
  <si>
    <t xml:space="preserve">A. Thoiba Singh </t>
  </si>
  <si>
    <t xml:space="preserve">Athokpam Khunou </t>
  </si>
  <si>
    <t>Imphal  PS</t>
  </si>
  <si>
    <t xml:space="preserve">Lourembam John Singh </t>
  </si>
  <si>
    <t xml:space="preserve">L. Balgopal Singh </t>
  </si>
  <si>
    <t>Wangkhei Lourembam Leikai</t>
  </si>
  <si>
    <t>Laishram Premchand Singh</t>
  </si>
  <si>
    <t xml:space="preserve">Laishram Lukhoi Singh </t>
  </si>
  <si>
    <t xml:space="preserve">Haobam Marak Keisham Leikai </t>
  </si>
  <si>
    <t>Heisnam Bidyasagar Singh</t>
  </si>
  <si>
    <t xml:space="preserve">H. Ibohal Singh </t>
  </si>
  <si>
    <t>IW 03-02-2018 TML 09-05-2018 IW 16-01-2021 UKL 18-02-2022 IW 31-03-2022</t>
  </si>
  <si>
    <t xml:space="preserve">Rakhesh Maimomcha </t>
  </si>
  <si>
    <t xml:space="preserve">M. Boro Singh </t>
  </si>
  <si>
    <t>Bashikhong Maimom Leikai</t>
  </si>
  <si>
    <t>SPT 17-04-2021 IW 24-04-2021</t>
  </si>
  <si>
    <t>Irilbung PS</t>
  </si>
  <si>
    <t>Sinam Roshan Singh</t>
  </si>
  <si>
    <t xml:space="preserve">S. Brajkishor Singh </t>
  </si>
  <si>
    <t xml:space="preserve">Wangkhei Angom Leikai </t>
  </si>
  <si>
    <t>CID(Tech) 22-05-2017 IW 29-05-2017</t>
  </si>
  <si>
    <t>Rocky Laishram</t>
  </si>
  <si>
    <t xml:space="preserve">Late Laishram Joy Singh </t>
  </si>
  <si>
    <t xml:space="preserve">Kakwa Pukhri Maning </t>
  </si>
  <si>
    <t>TML 31-07-2017 IW 05-08-2017</t>
  </si>
  <si>
    <t>PS/PO- Singjamei</t>
  </si>
  <si>
    <t>Laishram Dipak Singh</t>
  </si>
  <si>
    <t xml:space="preserve">L. Modhumangol Singh </t>
  </si>
  <si>
    <t>Moirankhom Sougaijam Leikai</t>
  </si>
  <si>
    <t>UKL 03-01-2023 IW 17-01-2023</t>
  </si>
  <si>
    <t>Yanglem Dilipkumar Singh</t>
  </si>
  <si>
    <t xml:space="preserve">Y. Mohen </t>
  </si>
  <si>
    <t>B.C.A</t>
  </si>
  <si>
    <t xml:space="preserve">Uripok Achom Leikai </t>
  </si>
  <si>
    <t>BPR 31-05-2017 IW 01-06-2017</t>
  </si>
  <si>
    <t xml:space="preserve">PO &amp; PS- Imphal  </t>
  </si>
  <si>
    <t>Yengkhom Bidyarjeet Singh</t>
  </si>
  <si>
    <t xml:space="preserve">Y. Nabakumar Singh </t>
  </si>
  <si>
    <t xml:space="preserve">Thangmeiband Khuyathong Polem Leikai </t>
  </si>
  <si>
    <t xml:space="preserve">Detailed at  Mike -30  Control Room, IW </t>
  </si>
  <si>
    <t>`</t>
  </si>
  <si>
    <t>Irengbam Arunkumar Singh</t>
  </si>
  <si>
    <t xml:space="preserve">Late I. Brajagopal Singh </t>
  </si>
  <si>
    <t xml:space="preserve">Chingmeirong Mamang Leikai </t>
  </si>
  <si>
    <t>CID(SB) 01-09-2016 IW 06-09-2016</t>
  </si>
  <si>
    <t>Detailed at  C.M Pilot</t>
  </si>
  <si>
    <t>Farooque Sheikh</t>
  </si>
  <si>
    <t xml:space="preserve">Ashraf Ali </t>
  </si>
  <si>
    <t xml:space="preserve">Sangai yumpham Pulei Pokpi </t>
  </si>
  <si>
    <t>TML 04-08-2025 IW 06-08-2025</t>
  </si>
  <si>
    <t>Meitei Pangal</t>
  </si>
  <si>
    <t>Singam Basanta Singh</t>
  </si>
  <si>
    <t>Thoubal Ningombam Mayai Leikai</t>
  </si>
  <si>
    <t>Attached from TBL</t>
  </si>
  <si>
    <t>Sanasam Robert Singh</t>
  </si>
  <si>
    <t xml:space="preserve">S. Rajen Singh </t>
  </si>
  <si>
    <t>B.E</t>
  </si>
  <si>
    <t xml:space="preserve">Thongju Pt-II Pechu Lampak </t>
  </si>
  <si>
    <t>TBL 20-07-2017 IW 29-07-2017</t>
  </si>
  <si>
    <t xml:space="preserve">Imphal PS  </t>
  </si>
  <si>
    <t>Laishram Sanjeeva Singh</t>
  </si>
  <si>
    <t xml:space="preserve">L. Yaiskul Singh </t>
  </si>
  <si>
    <t>MCA</t>
  </si>
  <si>
    <t xml:space="preserve">Kontha Ahallup Awang Leikai </t>
  </si>
  <si>
    <t>Imphal PS  ( DE Pending )</t>
  </si>
  <si>
    <t xml:space="preserve">Naorem Meiraba </t>
  </si>
  <si>
    <t xml:space="preserve">N. Ram Singh </t>
  </si>
  <si>
    <t xml:space="preserve">Sagolband Tera Bazar Loukrakpam Leikai </t>
  </si>
  <si>
    <t>SPT 31-08-2018 IW 06-09-2018</t>
  </si>
  <si>
    <t xml:space="preserve">Lamphel PS PO- Imphal </t>
  </si>
  <si>
    <t xml:space="preserve">SI </t>
  </si>
  <si>
    <t>Leishangthem  Santosh Singh</t>
  </si>
  <si>
    <t xml:space="preserve">L. Achou singh </t>
  </si>
  <si>
    <t xml:space="preserve">Singjamei Chingamathak Manipur Road </t>
  </si>
  <si>
    <t>Salam Bonnyson</t>
  </si>
  <si>
    <t xml:space="preserve">S. Nabachandra Singh </t>
  </si>
  <si>
    <t xml:space="preserve">Langjing Achouba Ching Maning </t>
  </si>
  <si>
    <t>SPT 22-12-2016 IE 13-07-2017 IW 18-07-2017</t>
  </si>
  <si>
    <t>Patsoi PS</t>
  </si>
  <si>
    <t>Attached with DIG (R-I) office</t>
  </si>
  <si>
    <t>Tontanga Moshil Maring</t>
  </si>
  <si>
    <t xml:space="preserve">Late T. Angdar Maring </t>
  </si>
  <si>
    <t xml:space="preserve">Langol Village  </t>
  </si>
  <si>
    <t xml:space="preserve">CID(SB) 21-10-2009 IW 23-10-2009 </t>
  </si>
  <si>
    <t>Maring</t>
  </si>
  <si>
    <t>Tengnoupal PS</t>
  </si>
  <si>
    <t>Lamphel  PS</t>
  </si>
  <si>
    <t>Pilot to the Honble Chief Justice of M/H</t>
  </si>
  <si>
    <t>Romesh Ningthoujam</t>
  </si>
  <si>
    <t xml:space="preserve">N. Tulla Singh </t>
  </si>
  <si>
    <t xml:space="preserve">Uripok Sorbon Thingel </t>
  </si>
  <si>
    <t xml:space="preserve">Appointed  ASI 14-01-2009 Promoted  SI 23-12-2014 </t>
  </si>
  <si>
    <t xml:space="preserve">TBL 30-09-2011 IW 10-10-2011 </t>
  </si>
  <si>
    <t>Toijam Romen Singh</t>
  </si>
  <si>
    <t>T. Nimai Singh</t>
  </si>
  <si>
    <t>Kongpal Ningthoubung Leikai</t>
  </si>
  <si>
    <t>Ningombam Prabin Singh</t>
  </si>
  <si>
    <t>Late N. Joy Singh</t>
  </si>
  <si>
    <t>Heirangoithong Ningthoujam Leikai</t>
  </si>
  <si>
    <t>CDL 06-01-2022 IW 13-01-2022</t>
  </si>
  <si>
    <t>Phurailatpam Rakesh Sharma</t>
  </si>
  <si>
    <t xml:space="preserve">Ph. Brajamani Singh </t>
  </si>
  <si>
    <t>Thangmeiband Lairenhanjaba Leikai</t>
  </si>
  <si>
    <t xml:space="preserve">A.S.Yungreingam </t>
  </si>
  <si>
    <t xml:space="preserve">A.S. Mishivam </t>
  </si>
  <si>
    <t>Lunghar Village UKL Dist.</t>
  </si>
  <si>
    <t>CID(Security) 17-09-2020 IW 21-09-2020</t>
  </si>
  <si>
    <t>Ukhrul PS</t>
  </si>
  <si>
    <t>Sanasam Chandrakishor Singh</t>
  </si>
  <si>
    <t>S. Sanatomba Singh</t>
  </si>
  <si>
    <t xml:space="preserve">Thoubal Sabaltongba Awang Leikai </t>
  </si>
  <si>
    <t>CID(Security) 03-09-2016 IW 09-09-2016</t>
  </si>
  <si>
    <t>Chabungbam Prasanta Singh</t>
  </si>
  <si>
    <t>Ch. Nandakishore</t>
  </si>
  <si>
    <t xml:space="preserve">P.G Diploma Chemistry </t>
  </si>
  <si>
    <t xml:space="preserve">Thangmeiband Yumnam Leikai </t>
  </si>
  <si>
    <t>TBL 12-06-2017 IW 20-07-2017</t>
  </si>
  <si>
    <t xml:space="preserve">PS- Iamphal </t>
  </si>
  <si>
    <t>Naorem Helenjit Meitei</t>
  </si>
  <si>
    <t xml:space="preserve">N. Priyokumar Meitei </t>
  </si>
  <si>
    <t xml:space="preserve">Naorem Leikai Singjamei Makha </t>
  </si>
  <si>
    <t>Appointed  ASI 04-02-2015 SI 22-02-2023</t>
  </si>
  <si>
    <t>TML 29-04-2017 IW 03-05-2017</t>
  </si>
  <si>
    <t>Angampa Hmangte</t>
  </si>
  <si>
    <t>Kaplerthang Hmangte</t>
  </si>
  <si>
    <t xml:space="preserve">Sagang Village  Dist-CCP </t>
  </si>
  <si>
    <t xml:space="preserve"> 08-01-2015</t>
  </si>
  <si>
    <t>CDL 19-08-2019 IW 21-08-2019</t>
  </si>
  <si>
    <t>Kom</t>
  </si>
  <si>
    <t>Kumbi PS</t>
  </si>
  <si>
    <t xml:space="preserve">Joint to CDL Communel Crash </t>
  </si>
  <si>
    <t>Y.Lakesden Singh</t>
  </si>
  <si>
    <t>Thangmeiband Hijam Leikai</t>
  </si>
  <si>
    <t>Soubam Yaikhomba Singh</t>
  </si>
  <si>
    <t>Sega Road Kwairakpam Leikai</t>
  </si>
  <si>
    <t xml:space="preserve"> Khundrakpam Satish   Singh</t>
  </si>
  <si>
    <t xml:space="preserve">Kh. Nandakishore Singh </t>
  </si>
  <si>
    <t xml:space="preserve">Thangmeiband Meisanam Leikai </t>
  </si>
  <si>
    <t>SPT 15-05-2017 IW 20-05-2017</t>
  </si>
  <si>
    <t>Attached with CBI Imphal Branch</t>
  </si>
  <si>
    <t>Thokchom Bismuth Singh</t>
  </si>
  <si>
    <t xml:space="preserve">Th. Biren Singh </t>
  </si>
  <si>
    <t>Thangmeiband Hijam Dewan Leikai</t>
  </si>
  <si>
    <t>BPR 07-01-2021 IW 12-01-2021</t>
  </si>
  <si>
    <t>Tellen Kingson Kom</t>
  </si>
  <si>
    <t xml:space="preserve">T. Tunan Kom </t>
  </si>
  <si>
    <t xml:space="preserve">Tonsen Khullen </t>
  </si>
  <si>
    <t xml:space="preserve">CDL 16-06-2022 IW 31-10-2024 </t>
  </si>
  <si>
    <t>PS- Sugunu</t>
  </si>
  <si>
    <t>Dinendro Khuraijam</t>
  </si>
  <si>
    <t>Kh. Mahendra Singh</t>
  </si>
  <si>
    <t>B.ED/ L.L.B</t>
  </si>
  <si>
    <t>Sagolband Sayang Pukhri Mapal</t>
  </si>
  <si>
    <t>Appointed  ASI 04-02-2015 Promoted SI 25-10-2024</t>
  </si>
  <si>
    <t>PO- Imphal PS- Lamphel</t>
  </si>
  <si>
    <t>Laishram Premananda Singh</t>
  </si>
  <si>
    <t xml:space="preserve">L. Lukhoi Singh </t>
  </si>
  <si>
    <t xml:space="preserve">PO/PS Singjamei </t>
  </si>
  <si>
    <t>Redemption Panmei</t>
  </si>
  <si>
    <t xml:space="preserve">Khangmanang Panmei </t>
  </si>
  <si>
    <t>Longmai Village, Noney</t>
  </si>
  <si>
    <t>Appointed  ASI 05-02-2015 Promoted  SI 25-10-2024</t>
  </si>
  <si>
    <t xml:space="preserve">IE 14-03-2020 IW 17-03-2020 </t>
  </si>
  <si>
    <t>PS -Noney</t>
  </si>
  <si>
    <t>Sorokhaibam Kenedy Singh</t>
  </si>
  <si>
    <t>S. Chinglen Singh</t>
  </si>
  <si>
    <t>Appointed  ASI  04-02-2015 Promoted  SI 22-02-2023</t>
  </si>
  <si>
    <t>NIA Imphal Branch</t>
  </si>
  <si>
    <t>Suresh Paonam</t>
  </si>
  <si>
    <t xml:space="preserve">Shyamkishor Paonam </t>
  </si>
  <si>
    <t xml:space="preserve">Laipham Khunou Mayai Leikai </t>
  </si>
  <si>
    <t>Apointed  ASI 02-03-2007  Promoted SI 28-12-2012</t>
  </si>
  <si>
    <t>SPT 30-01-2010 IW 10-02-2010</t>
  </si>
  <si>
    <t xml:space="preserve">Heingang PS PO- Lamlong </t>
  </si>
  <si>
    <t xml:space="preserve">Lamsang PS </t>
  </si>
  <si>
    <t>Detaild at CM Pilot</t>
  </si>
  <si>
    <t>Rakesh Singh Yumnam</t>
  </si>
  <si>
    <t>Lamdeng Mayai Leikai</t>
  </si>
  <si>
    <t>Attached from CID-SB</t>
  </si>
  <si>
    <t>Kshetrimayum Geetchandra Singh</t>
  </si>
  <si>
    <t xml:space="preserve"> Ksh. Nobo Singh </t>
  </si>
  <si>
    <t>Mayang Imphal Thana Wangkhei Leikai</t>
  </si>
  <si>
    <t>Appointed ASI 04-02-2015 Promoted SI 25-10-2024</t>
  </si>
  <si>
    <t xml:space="preserve">PO/PS- Mayang Imphal </t>
  </si>
  <si>
    <t>Lamsang PS</t>
  </si>
  <si>
    <t>Soraisham Surjakumar Singh</t>
  </si>
  <si>
    <t xml:space="preserve">S. Khomdon Singh </t>
  </si>
  <si>
    <t>Mongsangei Mayai Leikai</t>
  </si>
  <si>
    <t>BPR 11-07-2017 IW 15-07-2017</t>
  </si>
  <si>
    <t xml:space="preserve">Lamsang PS  </t>
  </si>
  <si>
    <t>Soubam Sukumar Singh</t>
  </si>
  <si>
    <t xml:space="preserve">Late S. Manihar Singh </t>
  </si>
  <si>
    <t xml:space="preserve"> BPR 23-09-2021 IW 01-10-2021</t>
  </si>
  <si>
    <t>Konjengbam Nepolian Singh</t>
  </si>
  <si>
    <t xml:space="preserve">K. Babudhon Songh </t>
  </si>
  <si>
    <t xml:space="preserve">Kwakeithel Konjeng Leikai </t>
  </si>
  <si>
    <t>Appointed  ASI 12-12-2009 Promoted  SI 14-11-2017</t>
  </si>
  <si>
    <t xml:space="preserve">TBL 31-01-2013 IW 07-02-2013  </t>
  </si>
  <si>
    <t xml:space="preserve">PS- Singjamei PO-Imphal </t>
  </si>
  <si>
    <t>Potsangbam Siddhartha Singh</t>
  </si>
  <si>
    <t xml:space="preserve">P. Nabakumar Singh </t>
  </si>
  <si>
    <t>Kwakeithel Thokchom Leikai</t>
  </si>
  <si>
    <t>Waikhom Jayantakumar Singh</t>
  </si>
  <si>
    <t xml:space="preserve">W. Mangi Singh </t>
  </si>
  <si>
    <t>HSSLC</t>
  </si>
  <si>
    <t xml:space="preserve">Narankonjin Mamang Leikai </t>
  </si>
  <si>
    <t xml:space="preserve">Appointed  ASI 14-01-2009 Promoted  SI 28-12-2012 </t>
  </si>
  <si>
    <t>Meghanath Maibam</t>
  </si>
  <si>
    <t>MBA</t>
  </si>
  <si>
    <t>Uripok Khaidem Leikai</t>
  </si>
  <si>
    <t xml:space="preserve">Lamsang     PS  </t>
  </si>
  <si>
    <t>Yumnam Subhachandra Singh</t>
  </si>
  <si>
    <t xml:space="preserve">Y. Nongthon Singh  </t>
  </si>
  <si>
    <t>Top Siphai,</t>
  </si>
  <si>
    <t>Appointed  ASI 04-02-2015 Promoted  SI 22-02-2023</t>
  </si>
  <si>
    <t xml:space="preserve">Mayang Imphal PS </t>
  </si>
  <si>
    <t>Laishram Jotin Singh</t>
  </si>
  <si>
    <t>Laishram Munal Singh</t>
  </si>
  <si>
    <t>PO/PS Mayang Imphal</t>
  </si>
  <si>
    <t>Thokchom Deben Meetei</t>
  </si>
  <si>
    <t>Th. Damu Meitei</t>
  </si>
  <si>
    <t xml:space="preserve">Hayel Makha Leikai </t>
  </si>
  <si>
    <t>Appointed  ASI 02-03-2007  Promoted  SI 29-12-2012</t>
  </si>
  <si>
    <t>CID(SB) 07-06-2011 8-IRB 06-10-2016 IW 14-10-2016</t>
  </si>
  <si>
    <t>A.S. Velin Zimik</t>
  </si>
  <si>
    <t xml:space="preserve">A.S. Khashim Zimik </t>
  </si>
  <si>
    <t xml:space="preserve">Maku Village </t>
  </si>
  <si>
    <t>UKL 05-01-2022 IW 22-01-2022</t>
  </si>
  <si>
    <t>Chassad PS</t>
  </si>
  <si>
    <t xml:space="preserve">   Patsoi PS</t>
  </si>
  <si>
    <t>Sapam Sanatomba Singh</t>
  </si>
  <si>
    <t xml:space="preserve">S. Tamu singh </t>
  </si>
  <si>
    <t>Mayang Imphal Konchak Mamang Leikai</t>
  </si>
  <si>
    <t>Promoted  ASI 04-02-2015 SI 22-02-2023</t>
  </si>
  <si>
    <t xml:space="preserve">TML 16-05-2017 IW 29-05-2017 </t>
  </si>
  <si>
    <t xml:space="preserve">Patsoi PS </t>
  </si>
  <si>
    <t>N. Gavaskar Singh</t>
  </si>
  <si>
    <t>Yumnam Leikai</t>
  </si>
  <si>
    <t>Oinam Kulasana Singh</t>
  </si>
  <si>
    <t xml:space="preserve">Late O. Angousana Singh </t>
  </si>
  <si>
    <t>Moirang Khunou Makha Leikai</t>
  </si>
  <si>
    <t>BPR 25-04-2017 IW 27-04-2017</t>
  </si>
  <si>
    <t xml:space="preserve">PS- Moirang  </t>
  </si>
  <si>
    <t>Puyam Bishorjit Singh</t>
  </si>
  <si>
    <t xml:space="preserve">P. Biren Singh </t>
  </si>
  <si>
    <t xml:space="preserve">Thoubal Athokpam Makha </t>
  </si>
  <si>
    <t>TML 05-11-2016 IW 08-11-2016</t>
  </si>
  <si>
    <t>Mayengbam Advankov Singh</t>
  </si>
  <si>
    <t xml:space="preserve">Late M. Krishnadas Singh </t>
  </si>
  <si>
    <t>Kwakeithel Mayaikoibi Ningthoujam Leikai,</t>
  </si>
  <si>
    <t>CCP 16-11-2021 CID(CB) 02-05-2022 IW 04-05-2022</t>
  </si>
  <si>
    <t xml:space="preserve">PS- Lamphel  PO- Imaphal </t>
  </si>
  <si>
    <t>Langpoklakpam Khelensana Meitei</t>
  </si>
  <si>
    <t>L. Angaou</t>
  </si>
  <si>
    <t>Tekcham Bazar Mamang Leikai</t>
  </si>
  <si>
    <t>PO/PS- Kakching</t>
  </si>
  <si>
    <t>Arja Sanasam</t>
  </si>
  <si>
    <t xml:space="preserve">S. Lala Singh </t>
  </si>
  <si>
    <t xml:space="preserve">Thoubal Sabaltongba Mayai Leikai  </t>
  </si>
  <si>
    <t>CCP 08-09-2016 IW 09-09-2016</t>
  </si>
  <si>
    <t xml:space="preserve">PS/PO-  Thoubal </t>
  </si>
  <si>
    <t xml:space="preserve">Sekami PS </t>
  </si>
  <si>
    <t>Khundongbam Manichandra Singh</t>
  </si>
  <si>
    <t xml:space="preserve">Late Kh.Chaoba Singh  </t>
  </si>
  <si>
    <t>TDC-II Yr</t>
  </si>
  <si>
    <t>Khonghapat Mayai Leikai</t>
  </si>
  <si>
    <t>Appointed  Constable  04-07-1986 Promoted  HC 21-05-2009 Promoted  ASI 06-11-2014 Promoted  SI 22-02-2023</t>
  </si>
  <si>
    <t>BPR 26-10-1998 CDL 31-07-2006 IW 14-08-2006</t>
  </si>
  <si>
    <t>Sekmai PS</t>
  </si>
  <si>
    <t xml:space="preserve">Sekmai PS Detailed at Khongnang Ani karak Naka duty </t>
  </si>
  <si>
    <t>Karoung Abeather Kom</t>
  </si>
  <si>
    <t xml:space="preserve">K. Angam Kom </t>
  </si>
  <si>
    <t>KR Lane, Imphal East</t>
  </si>
  <si>
    <t>CID(CB) 25-08-2022 IW   30-08-2022</t>
  </si>
  <si>
    <t>Prameshwor Mongjam</t>
  </si>
  <si>
    <t>Lamlai Chalou,IE</t>
  </si>
  <si>
    <t>Lamlai PS</t>
  </si>
  <si>
    <t>Attachd from CID (SB)</t>
  </si>
  <si>
    <t xml:space="preserve">Longjam Surchandra Singh </t>
  </si>
  <si>
    <t xml:space="preserve">Late L. Nilachandra Singh </t>
  </si>
  <si>
    <t>B.Com</t>
  </si>
  <si>
    <t xml:space="preserve">Yairipok Kekru Makha Leikai </t>
  </si>
  <si>
    <t xml:space="preserve">TBL 15-04-2023 IW 19-04-2023 </t>
  </si>
  <si>
    <t xml:space="preserve">PO/PS- Yairipok </t>
  </si>
  <si>
    <t>7085281626 7005408456</t>
  </si>
  <si>
    <t>Yumnam Gope Singh</t>
  </si>
  <si>
    <t xml:space="preserve">Y. Inaobi Singh </t>
  </si>
  <si>
    <t>Dip.Elec. Eng</t>
  </si>
  <si>
    <t xml:space="preserve">Awang Sekmai Maharabi </t>
  </si>
  <si>
    <t>Md.Ismail Manowar Khan</t>
  </si>
  <si>
    <t xml:space="preserve">Md. Anuwaruddin Khan </t>
  </si>
  <si>
    <t>PUC</t>
  </si>
  <si>
    <t>Hiyangthang Pallak</t>
  </si>
  <si>
    <t>Muslim</t>
  </si>
  <si>
    <t xml:space="preserve">Sekmai PS </t>
  </si>
  <si>
    <t xml:space="preserve">Detailed at Khongnang Ani Karak </t>
  </si>
  <si>
    <t>Moirangthem Roshan Singh</t>
  </si>
  <si>
    <t xml:space="preserve">M. Laiba Singh </t>
  </si>
  <si>
    <t xml:space="preserve">Thoubal Wangmataba </t>
  </si>
  <si>
    <t xml:space="preserve">UKL 21-06-2017 IW 27-06-2017 </t>
  </si>
  <si>
    <t>Karam Prasun Singh</t>
  </si>
  <si>
    <t xml:space="preserve">K. Mohendro Singh </t>
  </si>
  <si>
    <t xml:space="preserve">Yumnam Leikai, </t>
  </si>
  <si>
    <t>CID(SB) 15-09-2017 IW 22-09-2017</t>
  </si>
  <si>
    <t xml:space="preserve">PS/PO Imphal </t>
  </si>
  <si>
    <t xml:space="preserve">Oinam  Romesh Singh </t>
  </si>
  <si>
    <t xml:space="preserve">O. Membher Singh </t>
  </si>
  <si>
    <t xml:space="preserve">Changangei Makha Leikai </t>
  </si>
  <si>
    <t>Appointed  ASI 06-02-2015 Promoted  SI 27-02-2023</t>
  </si>
  <si>
    <t>TML 09-02-2015 IW 27-02-2023  KCG 28-04-2023 IW 15-03-2024</t>
  </si>
  <si>
    <t>PO- Tulihal PS- Lamphel</t>
  </si>
  <si>
    <t>Kh. Dhanachandra Singh</t>
  </si>
  <si>
    <t>Uripok Khumanthem Leikai</t>
  </si>
  <si>
    <t>Ch.Purnachand Singh</t>
  </si>
  <si>
    <t>Sega Road Konjeng Hajari Leikai</t>
  </si>
  <si>
    <t>Mongjam Rakesh Singh</t>
  </si>
  <si>
    <t xml:space="preserve">Hiyangthang Mamang Leikai </t>
  </si>
  <si>
    <t>Huidrom Sajan Singh</t>
  </si>
  <si>
    <t xml:space="preserve">H. Sarat Singh </t>
  </si>
  <si>
    <t>Appointed  ASI 04-02-2015 Promoted  SI 25-10-2014</t>
  </si>
  <si>
    <t>TML 28-05-2018 IW 14-0 6-2018</t>
  </si>
  <si>
    <t xml:space="preserve">PS- Heingang  PO- Lamlong </t>
  </si>
  <si>
    <t>Tongbram Shyam Singh</t>
  </si>
  <si>
    <t xml:space="preserve">T. Sanatomba Singh </t>
  </si>
  <si>
    <t>Keirenphabi</t>
  </si>
  <si>
    <t>Appointed  Constable  19-05-1994 Promoted  HC 21-05-2009 Promoted  ASI 06-11-2014 Promoted  SI 28-10-2024</t>
  </si>
  <si>
    <t xml:space="preserve">PS/PS- Moirang  </t>
  </si>
  <si>
    <t>Alexander Hijam</t>
  </si>
  <si>
    <t>Hijam Ranbir Singh</t>
  </si>
  <si>
    <t xml:space="preserve">Chinga Makha Ningthoujam Leikai </t>
  </si>
  <si>
    <t>UKL 04-12-2019 IW 05-01-2020</t>
  </si>
  <si>
    <t xml:space="preserve">Tulihal Airport  PS ILP arrival counter </t>
  </si>
  <si>
    <t>Arambam Babloo Singh</t>
  </si>
  <si>
    <t xml:space="preserve">A. Ajoy Singh </t>
  </si>
  <si>
    <t xml:space="preserve">Malom Tuliyaima </t>
  </si>
  <si>
    <t>Tulihal Airport  PS ILP arrival counter</t>
  </si>
  <si>
    <t>Haobam Nelson Singh</t>
  </si>
  <si>
    <t xml:space="preserve">H. Tomba Singh </t>
  </si>
  <si>
    <t xml:space="preserve">Chingamathak Ngakraba Leirak </t>
  </si>
  <si>
    <t>Appointed ASI 4-02-201 Promoted SI 22-02-2023</t>
  </si>
  <si>
    <t xml:space="preserve">TML 31-05-2017 IW 05-06-2017 </t>
  </si>
  <si>
    <t>Tulihal Airport PS Entrance Gate</t>
  </si>
  <si>
    <t>Ambedkar Haorungbam</t>
  </si>
  <si>
    <t>Sagolband Moirang Leirak</t>
  </si>
  <si>
    <t>Attached from  CID (SB)</t>
  </si>
  <si>
    <t>Laikhuram Lenin Singh</t>
  </si>
  <si>
    <t xml:space="preserve">L. Ibotombi Singh </t>
  </si>
  <si>
    <t xml:space="preserve">Kongba Bazar </t>
  </si>
  <si>
    <t>Appointed  ASI 02-03-2007  Promoted  SI 30-10-2010</t>
  </si>
  <si>
    <t xml:space="preserve">CID(SB) 06-06-2011 IW 08-06-2011 </t>
  </si>
  <si>
    <t>Prompat PS</t>
  </si>
  <si>
    <t>Tulihal Airport PS</t>
  </si>
  <si>
    <t>Attached with Vig.&amp; Anti Corruption</t>
  </si>
  <si>
    <t xml:space="preserve">Moirangthem Robinson </t>
  </si>
  <si>
    <t xml:space="preserve">M. Deben Singh </t>
  </si>
  <si>
    <t>Kongba Nandeibam Leikai</t>
  </si>
  <si>
    <t xml:space="preserve">Attached with PHQ Account section </t>
  </si>
  <si>
    <t>Ningombam Dipendro Meetei</t>
  </si>
  <si>
    <t xml:space="preserve">N. Achouba Singh </t>
  </si>
  <si>
    <t xml:space="preserve">Bashikhong </t>
  </si>
  <si>
    <t>CID(SB) 24-04-2017 IW 25-04-2017</t>
  </si>
  <si>
    <t>Khumujam Premjit Singh</t>
  </si>
  <si>
    <t xml:space="preserve">Kh. Manihar Singh </t>
  </si>
  <si>
    <t xml:space="preserve">Mayang Imphal Konchak </t>
  </si>
  <si>
    <t>Naorem Rojen Singh</t>
  </si>
  <si>
    <t xml:space="preserve">N. Tombi Singh </t>
  </si>
  <si>
    <t xml:space="preserve">Uchiwa Awang Leikai, </t>
  </si>
  <si>
    <t xml:space="preserve">PS-Mayang Imphal </t>
  </si>
  <si>
    <t>Ashem Nandakishor Singh</t>
  </si>
  <si>
    <t xml:space="preserve">A. Shitol Singh  </t>
  </si>
  <si>
    <t>X</t>
  </si>
  <si>
    <t>Oinam Sawombung</t>
  </si>
  <si>
    <t>Appointed  Constable  19-05-1994 Promoted  HC 21-05-2009 Promoted  ASI 06-11-2014 Promoted  SI 25-10-2024</t>
  </si>
  <si>
    <t xml:space="preserve">Since  appointment </t>
  </si>
  <si>
    <t xml:space="preserve">PS- Wangoi </t>
  </si>
  <si>
    <t>Wangoi PS Detailed at Oinam Swongbung</t>
  </si>
  <si>
    <t>Sangubam Loken Singh</t>
  </si>
  <si>
    <t xml:space="preserve">Late S. Chandra Singh </t>
  </si>
  <si>
    <t>VIII</t>
  </si>
  <si>
    <t>Iramsiphai</t>
  </si>
  <si>
    <t xml:space="preserve">PS/PO- Wangoi </t>
  </si>
  <si>
    <t>Wangoi PS Detailed at Wangoi SBI</t>
  </si>
  <si>
    <t>Howdijam Gems Singh</t>
  </si>
  <si>
    <t xml:space="preserve">H. Imocha Singh </t>
  </si>
  <si>
    <t>B.com</t>
  </si>
  <si>
    <t xml:space="preserve">Keishampat Leimajam Leikai </t>
  </si>
  <si>
    <t>SPT 27-06-2017 IW 28-06-2017</t>
  </si>
  <si>
    <t>Special Cell ,IW</t>
  </si>
  <si>
    <t>Brahmacharimayum Minaketan Sharma</t>
  </si>
  <si>
    <t xml:space="preserve">B. Sisir  Kumar Sharma </t>
  </si>
  <si>
    <t>Nagamapal Soram Leirak</t>
  </si>
  <si>
    <t>TBL 01-07-2020 IW 06-07-2020</t>
  </si>
  <si>
    <t>PO/PS- Lamphelpat</t>
  </si>
  <si>
    <t>Kangjam Jayanta Singh</t>
  </si>
  <si>
    <t xml:space="preserve">Late K. Joykumar Singh </t>
  </si>
  <si>
    <t>Thambalkhong Lisham Leirak</t>
  </si>
  <si>
    <t>Appointed  Constable  10-03-1994 Promoted  HC 23-09-2005 Promoted  ASI 14-07-2011 Promoted  SI 23-12-2021</t>
  </si>
  <si>
    <t xml:space="preserve">Special Cell, IW </t>
  </si>
  <si>
    <t xml:space="preserve">Kshetrimayum Uttamkumar </t>
  </si>
  <si>
    <t xml:space="preserve">Ksh. Dilip Singh </t>
  </si>
  <si>
    <t>B.Ccm</t>
  </si>
  <si>
    <t xml:space="preserve">Wangkhei Wangkheimayum Leikai </t>
  </si>
  <si>
    <t>CID(SB) 26-06-2009 IW 27-06-2009</t>
  </si>
  <si>
    <t>Special Cell, IW</t>
  </si>
  <si>
    <t>Attached with CPCR</t>
  </si>
  <si>
    <t>Sarungbam Lolindro Singh</t>
  </si>
  <si>
    <t xml:space="preserve">S. Biren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</si>
  <si>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Chinga Mathak Pishum Leirak</t>
  </si>
  <si>
    <t>Appointed  ASI 13-01-2009  Promoted  SI 07-11-2017</t>
  </si>
  <si>
    <t>CID(SB) 07-06 -2011 8-IRB 26-10-2013 IE 07-12-2015 IW 12-12-2015</t>
  </si>
  <si>
    <t>Attaced with CDO-IE</t>
  </si>
  <si>
    <t>Thokchom Jotin Meitei</t>
  </si>
  <si>
    <t xml:space="preserve">Th. Ibomcha Singh </t>
  </si>
  <si>
    <t>Achanbigei Awang Leikai</t>
  </si>
  <si>
    <t>UKL 24-05-2017 IW 05-06-2017</t>
  </si>
  <si>
    <t xml:space="preserve">PO- Mantripukhri PS-Heingang </t>
  </si>
  <si>
    <t>AHTU -IW</t>
  </si>
  <si>
    <t>Donald Akoijam</t>
  </si>
  <si>
    <t>AK. Dwijamani Singh</t>
  </si>
  <si>
    <t>Wangkhei Tokpam Leikai</t>
  </si>
  <si>
    <t>Appointed ASI 04-02-2015 Promoted SI 22-02-2023</t>
  </si>
  <si>
    <t>Since  appointment</t>
  </si>
  <si>
    <t xml:space="preserve">AHTU-IW </t>
  </si>
  <si>
    <t>Laishram Jiban Singh</t>
  </si>
  <si>
    <t xml:space="preserve">Late L. Nabadwip Singh </t>
  </si>
  <si>
    <t>Khangabok Part-III Makha Leikai</t>
  </si>
  <si>
    <t>Appointed  Constable  05-01-2001 Promoted  HC 21-05-2009 Promoted  ASI 06-11-2014 Promoted  SI 25-10-2024 05-02-2015 Promoted  SI 22-02-2023</t>
  </si>
  <si>
    <t xml:space="preserve">PO/PS-Thoubal </t>
  </si>
  <si>
    <t>8732840161or 6009002073</t>
  </si>
  <si>
    <t>Thokchom Ibomcha Meetei</t>
  </si>
  <si>
    <t xml:space="preserve">Th. Mangi Meetei </t>
  </si>
  <si>
    <t>Basikhong Maimom Leikai A/P Thongju</t>
  </si>
  <si>
    <t>SPT 09-01-2021 IW 15-01-2021</t>
  </si>
  <si>
    <t xml:space="preserve">Irilbung PS PO- Singjamei </t>
  </si>
  <si>
    <t xml:space="preserve">MT,IW  </t>
  </si>
  <si>
    <t>Moirangthem Kajao Meetei</t>
  </si>
  <si>
    <t xml:space="preserve">Late M. Ibochouba Singh </t>
  </si>
  <si>
    <t xml:space="preserve">Luwangshangbam Makha Leikai </t>
  </si>
  <si>
    <t>Appointed  ASI 05-02-2015 Promoted   SI 24-12-2021</t>
  </si>
  <si>
    <t>IE 23-05-2022 IW 23-05-2022</t>
  </si>
  <si>
    <t xml:space="preserve">MT-IW </t>
  </si>
  <si>
    <t>Oinam Meghachandra Singh</t>
  </si>
  <si>
    <t xml:space="preserve">O. Yaima Singh </t>
  </si>
  <si>
    <t>Moirang Khunou</t>
  </si>
  <si>
    <t>Appointed  Constable  21-10-1991 Promoted HC 21-05-2009 Promoted  ASI 06-11-2014 Promoted  SI 25-10-2024</t>
  </si>
  <si>
    <t xml:space="preserve">PO/PS-Moirang </t>
  </si>
  <si>
    <t>MT-IW</t>
  </si>
  <si>
    <t>T.D.Wairuding Chiru</t>
  </si>
  <si>
    <t>T.D. Wairuoi Chiru</t>
  </si>
  <si>
    <t xml:space="preserve">Waithou Chiru village , </t>
  </si>
  <si>
    <t>Appointed  Constable  11-11-1989  Promoted  HC 23-09-2005 Promoted j ASI 14-07-2011 Promoted  SI  14-11-2017</t>
  </si>
  <si>
    <t>Chiru</t>
  </si>
  <si>
    <t>Lilong PS</t>
  </si>
  <si>
    <t>TCP-IW</t>
  </si>
  <si>
    <t>Potsangbam Riteshkanta</t>
  </si>
  <si>
    <t>P. Manikanta</t>
  </si>
  <si>
    <t>Kwakeithel Bazar Potsangbam kollup</t>
  </si>
  <si>
    <t>TML 17-12-2016 IW 09-01-2017</t>
  </si>
  <si>
    <t xml:space="preserve">PS- Lamphel </t>
  </si>
  <si>
    <t>Yendrembam Jayantakumar Singh</t>
  </si>
  <si>
    <t xml:space="preserve">Y. Shamungouba Singh </t>
  </si>
  <si>
    <t xml:space="preserve">Haobam Marak Chingtham Leikai </t>
  </si>
  <si>
    <t>Appointed  ASI 02-03-2007 Promoted  SI 29-12-2012</t>
  </si>
  <si>
    <t>Attached with TCP-Wing</t>
  </si>
  <si>
    <t>Abung Thongam</t>
  </si>
  <si>
    <t xml:space="preserve">Late Thongam Sharat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</si>
  <si>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Singjamei Thongangam Leikai</t>
  </si>
  <si>
    <t xml:space="preserve">IW 29-01-2022 8-IRB 20-06-2022 IW 24-06-2022 </t>
  </si>
  <si>
    <t>Sarangthem Haridas Singh</t>
  </si>
  <si>
    <t xml:space="preserve">S. Merajao Singh </t>
  </si>
  <si>
    <t>H.S.L.C</t>
  </si>
  <si>
    <t>Langthabal</t>
  </si>
  <si>
    <t>Appointed  Constable  08-07-1986 Promoted  HC 25-05-2009 Promoted  ASI 06-11-2014 Promoted SI 25-10-2024</t>
  </si>
  <si>
    <t>PS</t>
  </si>
  <si>
    <t>C/9401164</t>
  </si>
  <si>
    <t>Maku Thamba Maring</t>
  </si>
  <si>
    <t xml:space="preserve">Maku Piton Maring </t>
  </si>
  <si>
    <t xml:space="preserve">Youkhol Village- A/P Tuishimmi, PS Pallen </t>
  </si>
  <si>
    <t xml:space="preserve">RL ,IW  </t>
  </si>
  <si>
    <t xml:space="preserve">Attached wih ISBT Khuman Lampak </t>
  </si>
  <si>
    <t>C/901057</t>
  </si>
  <si>
    <t>M.K.Morung Maring</t>
  </si>
  <si>
    <t xml:space="preserve">M.K Mothil Maring </t>
  </si>
  <si>
    <t xml:space="preserve">Phungchong Village, Dhandel District </t>
  </si>
  <si>
    <t>Appointed  Constable  01-11-1990 Promoted  HC 21-05-2009 Promoted  ASI 06-11-2014 Promoted  SI 23-12-2021</t>
  </si>
  <si>
    <t xml:space="preserve">IW 18-07-2009 UKL 01-04-2022 IW 10-05-2022 </t>
  </si>
  <si>
    <t xml:space="preserve">RL-IW Detailed at BJP Office </t>
  </si>
  <si>
    <t>Md.Alimuddin</t>
  </si>
  <si>
    <t xml:space="preserve">Md. Oli </t>
  </si>
  <si>
    <t xml:space="preserve">Porompat Muslim </t>
  </si>
  <si>
    <t xml:space="preserve">Appointed Constable  03-11-1990 Promoted  HC 06-08-2001 Promoted  ASI 22-08-2005 Promoted  SI 30-10-2010 </t>
  </si>
  <si>
    <t xml:space="preserve">Since  appoint ment   </t>
  </si>
  <si>
    <t>RL-IW</t>
  </si>
  <si>
    <t>Sanasam Bablu Singh</t>
  </si>
  <si>
    <t xml:space="preserve">S. Ibomcha Singh </t>
  </si>
  <si>
    <t>Hiyangthang Maning Leikai</t>
  </si>
  <si>
    <t>Appointed  Constable  05-01-2001 Promoted  HC  21-05-2009 Promoted  06-11-2014 Promoted  SI 06-11-2014</t>
  </si>
  <si>
    <t xml:space="preserve">Since Appointment  </t>
  </si>
  <si>
    <t>PS- Wangoi PS</t>
  </si>
  <si>
    <t xml:space="preserve">Detailed at Sanjenthong </t>
  </si>
  <si>
    <t>Prasanta Leimapokpam</t>
  </si>
  <si>
    <t>Kongpal Kshetri Leikai</t>
  </si>
  <si>
    <t>Porompat</t>
  </si>
  <si>
    <t>RL-IW Mike-81 Commd.</t>
  </si>
  <si>
    <t>L.Eulen Singh</t>
  </si>
  <si>
    <t>National Game Village,Langol</t>
  </si>
  <si>
    <t xml:space="preserve">RL-IW Bank Guard  </t>
  </si>
  <si>
    <t>T.Vikash Singh</t>
  </si>
  <si>
    <t>Khurai Chingakham Leikai</t>
  </si>
  <si>
    <t xml:space="preserve">RL-IW Classic Hotel </t>
  </si>
  <si>
    <t>Soibam Rohitkanta Meetei</t>
  </si>
  <si>
    <t xml:space="preserve">S. Chura Singh </t>
  </si>
  <si>
    <t>Ningombam Makha Leikai</t>
  </si>
  <si>
    <t>Appointed  Constable  28-10-1998 HC 21-05-2009 Promoted  ASI 06-11-2014 SI 22-02-2023</t>
  </si>
  <si>
    <t xml:space="preserve">CCP 16-04-2002 IW 04-05-2002 IE 09-04-2007 IW 12-07-2007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</si>
  <si>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RL-IW  Detailed at DC Lamphel Strong Room </t>
  </si>
  <si>
    <t>Chingtham Sunder Singh</t>
  </si>
  <si>
    <t xml:space="preserve">Ch. Budhi Singh </t>
  </si>
  <si>
    <t>Hiyangthang Mamang Leikai</t>
  </si>
  <si>
    <t xml:space="preserve">PS- Singjamei </t>
  </si>
  <si>
    <t>RL-IW Mike-83</t>
  </si>
  <si>
    <t>D.Adaso Mao</t>
  </si>
  <si>
    <t xml:space="preserve">Daihe </t>
  </si>
  <si>
    <t>T.Khullen, SPT</t>
  </si>
  <si>
    <t>Appointed  Constable  21-10-1991 Promoted  HC 25-05-2009 ASI 06-11-2014 SI 23-12-2021</t>
  </si>
  <si>
    <t>Mao</t>
  </si>
  <si>
    <t>Senapati PS</t>
  </si>
  <si>
    <t>Chungkham Surat Singh</t>
  </si>
  <si>
    <t xml:space="preserve">Late Ch. Thoibi Singh </t>
  </si>
  <si>
    <t>Ghari Awang Leikai</t>
  </si>
  <si>
    <t xml:space="preserve">PS- Lamphel PO- Tulihal </t>
  </si>
  <si>
    <t>Warepam Sanathoi Singh</t>
  </si>
  <si>
    <t xml:space="preserve">W. Chaoba Singh </t>
  </si>
  <si>
    <t xml:space="preserve">IX </t>
  </si>
  <si>
    <t>Uripok  Achon Leikai</t>
  </si>
  <si>
    <t>Appointed  Constable  10-10-1986 Promoted HC 21-05-2009 Promoted  ASI 06-11-2014 Promoted  SI 25-10-2024</t>
  </si>
  <si>
    <t xml:space="preserve">PS-Lamphel  PO-Imphal </t>
  </si>
  <si>
    <t>Detailed at Old Sectt. Gate</t>
  </si>
  <si>
    <t>C/869006</t>
  </si>
  <si>
    <t>Lukram Madhumani Singh</t>
  </si>
  <si>
    <t xml:space="preserve">L. Amujao Singh </t>
  </si>
  <si>
    <t>Ningombam</t>
  </si>
  <si>
    <t>Appointed  Constable  04-07-1986 Promoted  HC 21-05-2009 Promoted  ASI 06-11-2014 Promoted SI 22-02-2023</t>
  </si>
  <si>
    <t xml:space="preserve">CID(CB) 03-11-2007 IW 19-11-2007 </t>
  </si>
  <si>
    <t xml:space="preserve">RL,IW  </t>
  </si>
  <si>
    <t>MPSC  Sports</t>
  </si>
  <si>
    <t>Laishram Keronchandra Singh</t>
  </si>
  <si>
    <t xml:space="preserve">L. Ibocha Singh </t>
  </si>
  <si>
    <t>Khundrakpam Village, Heingang</t>
  </si>
  <si>
    <t>Appointed  Constable  10-10-1986 Promoted  HC  21-05-2009 Promoted  ASI 06-11-2014 Promoted  SI 25-10-2024</t>
  </si>
  <si>
    <t xml:space="preserve">TBL 10-07-2002 IW 17-07-2002 </t>
  </si>
  <si>
    <t xml:space="preserve">PS-Lamlai </t>
  </si>
  <si>
    <t>RL,IW</t>
  </si>
  <si>
    <t>Attached CID-CB</t>
  </si>
  <si>
    <t>Thounaojam Joychandra Singh</t>
  </si>
  <si>
    <t xml:space="preserve">Late Th. Tungou Singh </t>
  </si>
  <si>
    <t>TDC-I</t>
  </si>
  <si>
    <t>Naran Konjin Mayai Leikai</t>
  </si>
  <si>
    <t>Appinted  Constable  21-10-1991 Promoted  HC 23-09-2005 Promoted  ASI 11-12-2008 Promoted SI 28-12-2012</t>
  </si>
  <si>
    <t xml:space="preserve">   RL,IW </t>
  </si>
  <si>
    <t>Heibokching Static guard</t>
  </si>
  <si>
    <t>Heisnam Dharmendra Singh</t>
  </si>
  <si>
    <t xml:space="preserve">H. Shamu Singh </t>
  </si>
  <si>
    <t>Keishamthong Elangbam Leikai</t>
  </si>
  <si>
    <t>Appointed Constable  12-11-1987 Promoted  HC 21-05-2009 Promoted  ASI 06-11-2014 Promotede  SI 25-10-2024</t>
  </si>
  <si>
    <t xml:space="preserve">PS/PO-  Imphal </t>
  </si>
  <si>
    <t>Static guard at Govt.Poly. Takyel</t>
  </si>
  <si>
    <t>Wangkheimayum Hemango Singh</t>
  </si>
  <si>
    <t xml:space="preserve">W. Ibochaoba Singh </t>
  </si>
  <si>
    <t>Wangkhei Lourembam Leirak</t>
  </si>
  <si>
    <t>Appointed ASI  04-02-2015 Promoted  SI 22-02-2023</t>
  </si>
  <si>
    <t>Detailed ERSS  1-MR</t>
  </si>
  <si>
    <t>8575730293 7005497356</t>
  </si>
  <si>
    <t>Nongthombam Bhubonchandra Singh</t>
  </si>
  <si>
    <t xml:space="preserve">Late N. Sarat Singh </t>
  </si>
  <si>
    <t xml:space="preserve">B.E. Electronic </t>
  </si>
  <si>
    <t xml:space="preserve">Uripok Khaidem Leikai </t>
  </si>
  <si>
    <t>TBL 05-06-2017 IW 19-06-2017</t>
  </si>
  <si>
    <t xml:space="preserve">Reserve Office,IW </t>
  </si>
  <si>
    <t xml:space="preserve">Attached with Cyber Crime PS </t>
  </si>
  <si>
    <t>Nelson Kaping</t>
  </si>
  <si>
    <t xml:space="preserve">Peter Kaping </t>
  </si>
  <si>
    <t>Maku Village,Kamjong</t>
  </si>
  <si>
    <t>Appointed  Constable  09-03-1991 Promoted  HC 23-09-2005 Promoted   ASI 14-07-2011 Promoted  SI 14-11-2017</t>
  </si>
  <si>
    <t>Kamjong PS</t>
  </si>
  <si>
    <t>Yumnam Johnny Singh</t>
  </si>
  <si>
    <t xml:space="preserve">Y. Dhonjao Singh  </t>
  </si>
  <si>
    <t>Kangmong Langoljam Mayai Leikai</t>
  </si>
  <si>
    <t>Appointe  ASI 14-01-2009  Promoted  SI 14-11-2017</t>
  </si>
  <si>
    <t xml:space="preserve">SPT 20-06-2017 IW 25-06-2017 </t>
  </si>
  <si>
    <t>Sapam Malemnganba Khuman</t>
  </si>
  <si>
    <t xml:space="preserve">S. Heramot Khuman </t>
  </si>
  <si>
    <t>M.Com</t>
  </si>
  <si>
    <t xml:space="preserve">Heibongpokpi Mayai Leikai </t>
  </si>
  <si>
    <t>Joyprakash Yumnam</t>
  </si>
  <si>
    <t xml:space="preserve">Y. Raghumani Singh </t>
  </si>
  <si>
    <t>Chinga Mathak Manipur College Road</t>
  </si>
  <si>
    <t>TML 05-12-2011 IW 19-12-2011</t>
  </si>
  <si>
    <t xml:space="preserve">Detaild at Pilot of Manipur Governor </t>
  </si>
  <si>
    <t>Lisham Ranachandra Singh</t>
  </si>
  <si>
    <t xml:space="preserve">L. Manihar Singh </t>
  </si>
  <si>
    <t xml:space="preserve">Khongman Mayai Leikai </t>
  </si>
  <si>
    <t>Appointed  ASI 14-01-2009  Promoted  SI 14-11-2017</t>
  </si>
  <si>
    <t xml:space="preserve">Reader to SP,IW </t>
  </si>
  <si>
    <t>Paonam Rakesh Singh</t>
  </si>
  <si>
    <t xml:space="preserve">Late P. Manglem Singh </t>
  </si>
  <si>
    <t xml:space="preserve">New Keithelmanbi </t>
  </si>
  <si>
    <t xml:space="preserve">Appointed  ASI 13-01-2009 Promoted  SI 14-11-2017 </t>
  </si>
  <si>
    <t>CID(SB) 28-12-2011 IW 29-12-2011</t>
  </si>
  <si>
    <t>Lamkhohao Vaiphei</t>
  </si>
  <si>
    <t xml:space="preserve">Tongtinthang </t>
  </si>
  <si>
    <t xml:space="preserve">Bijang Village </t>
  </si>
  <si>
    <t>Appointed  Constable  10-10-1986  Promoted  HC  23-09-2005 Promoted  ASI 14-07-2011 Promoted  SI 14-11-2017</t>
  </si>
  <si>
    <t>Receipt section,IW</t>
  </si>
  <si>
    <t>Reported to CCP</t>
  </si>
  <si>
    <t>Ngariyanbam Robash Singh</t>
  </si>
  <si>
    <t>Lilong Chajing VDF Post</t>
  </si>
  <si>
    <t xml:space="preserve">Yensenbam Pradip Singh </t>
  </si>
  <si>
    <t xml:space="preserve">Y. Lolito Singh </t>
  </si>
  <si>
    <t xml:space="preserve">Heirangoithong Ahongsangbam Leikai </t>
  </si>
  <si>
    <t>BPR 19-06-2017 IW 23-06-2017</t>
  </si>
  <si>
    <t>BM.Amir Khan</t>
  </si>
  <si>
    <t xml:space="preserve">Bm.Abdul Zalil </t>
  </si>
  <si>
    <t>Lilong Turel Ahanbi</t>
  </si>
  <si>
    <t>Appoointed  ASI 04-02-2015 Promoted  SI 25-10-2024</t>
  </si>
  <si>
    <t xml:space="preserve">PS/PO- Lilong </t>
  </si>
  <si>
    <t>Elangbam Shyam Singh</t>
  </si>
  <si>
    <t xml:space="preserve">E. Bamon Singh </t>
  </si>
  <si>
    <t>Oinam Saombung</t>
  </si>
  <si>
    <t>Appointed  Constable  19-05-1994 Promoted  HC 21-05-2009 Promoted  ASI 06-11-2014 Promoted  SI 25-10-2014</t>
  </si>
  <si>
    <t xml:space="preserve">PO/PS- Lilong </t>
  </si>
  <si>
    <t>IC-Chingphu Ching VDF Post U/T to NKM pkt on  20-05-2025</t>
  </si>
  <si>
    <t>Thangjam Jiban Singh</t>
  </si>
  <si>
    <t xml:space="preserve">Th. Ibotombi Singh </t>
  </si>
  <si>
    <t xml:space="preserve">Mayang Imphal Kokchai </t>
  </si>
  <si>
    <t>Appointed  ASI 05-02-2015 Promoted  SI 22-02-2023</t>
  </si>
  <si>
    <t xml:space="preserve">TML 11-07-2017 IW 07-08-2017  </t>
  </si>
  <si>
    <t xml:space="preserve">Chingphu Ching VDF Post </t>
  </si>
  <si>
    <t>Krishnamenon Aheibam</t>
  </si>
  <si>
    <t xml:space="preserve">Late A. Rajmani Singh </t>
  </si>
  <si>
    <t>Thangmeiband Yumnam Leikai</t>
  </si>
  <si>
    <t>TML 22-04-2017 IW 27-04-2017</t>
  </si>
  <si>
    <t>Khundrakpam Birachandra Singh</t>
  </si>
  <si>
    <t xml:space="preserve">Late Kh.Chand Singh  </t>
  </si>
  <si>
    <t>Thiyam Mamang Leikai</t>
  </si>
  <si>
    <t>Appointed ASI 28-10-1998 Promoted SI 25-10-2024</t>
  </si>
  <si>
    <t xml:space="preserve">Since  Appointment </t>
  </si>
  <si>
    <t xml:space="preserve">PS-Nambol </t>
  </si>
  <si>
    <t>Ministerial Staff</t>
  </si>
  <si>
    <t>Chansilu Haobam</t>
  </si>
  <si>
    <t xml:space="preserve">Chandkishore Haobam </t>
  </si>
  <si>
    <t xml:space="preserve">Singjamei Chinga Makha Irom Leirak </t>
  </si>
  <si>
    <t>SPT 17-07-2017 IW 24-07-2017</t>
  </si>
  <si>
    <t>PHQ      provisioning sec</t>
  </si>
  <si>
    <t>Maibam Arunkumar Singh</t>
  </si>
  <si>
    <t xml:space="preserve">M. Bhanu Singh </t>
  </si>
  <si>
    <t>TDC-III</t>
  </si>
  <si>
    <t>Soibam Leikai</t>
  </si>
  <si>
    <t>Appointed  Constable  10-10-1986 Promoted  HC 21-05-2009 Promoted  ASI 06-11-2014 SI 25-10-2024</t>
  </si>
  <si>
    <t xml:space="preserve">PS- Porompat </t>
  </si>
  <si>
    <t>Store Section ,IW</t>
  </si>
  <si>
    <t>C/918008</t>
  </si>
  <si>
    <t>Tongkhongam Haokip</t>
  </si>
  <si>
    <t>Shokothang Haokip</t>
  </si>
  <si>
    <t xml:space="preserve">Songpi Village </t>
  </si>
  <si>
    <t>Kuki</t>
  </si>
  <si>
    <t>Churachandpur PS</t>
  </si>
  <si>
    <t>Static guard Himalayan Tiles</t>
  </si>
  <si>
    <t>Ningthoujam Binodkumar Singh</t>
  </si>
  <si>
    <t xml:space="preserve">N. Shakthi Singh </t>
  </si>
  <si>
    <t>Thanga Wangma Khoirom Leikai</t>
  </si>
  <si>
    <t>Appointed  Constable  08-07-1986 Promoted  HC 21-05-2009 Promoted  ASI 06-11-2014 Promoted  SI 25-10-2024</t>
  </si>
  <si>
    <t xml:space="preserve">TBL 04-01-1999 CDL 22-05-2006 IW 31-05-2006 </t>
  </si>
  <si>
    <t xml:space="preserve">PS- Moirang </t>
  </si>
  <si>
    <t xml:space="preserve">IC Himalayan Tiles </t>
  </si>
  <si>
    <t xml:space="preserve">Maibam Liston </t>
  </si>
  <si>
    <t xml:space="preserve">M. Ibobi Singh </t>
  </si>
  <si>
    <t xml:space="preserve">CID(SB) 15-05-2017 IW 27-12-2021 </t>
  </si>
  <si>
    <t>IC-Chingmeirong  OP</t>
  </si>
  <si>
    <t xml:space="preserve">Awungshi Ninglumshang </t>
  </si>
  <si>
    <t xml:space="preserve">Awungshi Sangam </t>
  </si>
  <si>
    <t>Dewlahlan</t>
  </si>
  <si>
    <t>UKL 28-07-2020 IE 27-06-2022 KJM 18-05-2023 IW 24-05-2023</t>
  </si>
  <si>
    <t xml:space="preserve">TKL </t>
  </si>
  <si>
    <t>PS-Chasat</t>
  </si>
  <si>
    <t>Chingmeirong  OP</t>
  </si>
  <si>
    <t>Hidangmayum Roshninanda Sharma</t>
  </si>
  <si>
    <t xml:space="preserve">H. Nandakumar Sharma </t>
  </si>
  <si>
    <t xml:space="preserve">Uripok Ahanthem Leikai </t>
  </si>
  <si>
    <t>TBL 17-05-2017 IW 18-05-2017</t>
  </si>
  <si>
    <t xml:space="preserve">DCRB-IW detailed at  ILP Monirtoring Cell,IW </t>
  </si>
  <si>
    <t>Khundongbam Inaobi Singh</t>
  </si>
  <si>
    <t xml:space="preserve">Kh. Kullo Singh </t>
  </si>
  <si>
    <t xml:space="preserve">Yairipok Kekru  </t>
  </si>
  <si>
    <t>Appointed  Constable  21-10-1991 Promoted HC 23-09-2005 Promoted ASI 21-12-2008 Promoted  SI 23-12-2014</t>
  </si>
  <si>
    <t xml:space="preserve">BPR 03-05-2007 IE 11-07-2007 IW 13-07-2007  </t>
  </si>
  <si>
    <t>Yairipok PS</t>
  </si>
  <si>
    <t>Kekrupat Pkt.</t>
  </si>
  <si>
    <t>Ningombam Arbin Singh</t>
  </si>
  <si>
    <t xml:space="preserve">Late N. Ibopishak Singh </t>
  </si>
  <si>
    <t xml:space="preserve">Kwakeithel Thounaojam Leikai </t>
  </si>
  <si>
    <t>IE 09-11-2017 IW 16-11-2017</t>
  </si>
  <si>
    <t xml:space="preserve">PS-Lamphel  PO- Imphal </t>
  </si>
  <si>
    <t>Kwakeithel OP</t>
  </si>
  <si>
    <t xml:space="preserve">Ningthoujam Ibotomba Singh </t>
  </si>
  <si>
    <t>Late N. Babu Singh</t>
  </si>
  <si>
    <t>Thoubal Okram Mning Leikai</t>
  </si>
  <si>
    <t>Thokchom Bomcha Singh</t>
  </si>
  <si>
    <t xml:space="preserve">Th. Tarakishore </t>
  </si>
  <si>
    <t xml:space="preserve">Lamdeng Manure </t>
  </si>
  <si>
    <t>Atached with MPSC  Detailed at CMTW on  17-05-2021</t>
  </si>
  <si>
    <t xml:space="preserve"> Lamabam Rajesh Khuman</t>
  </si>
  <si>
    <t xml:space="preserve">Late L. Chandramani Khuman </t>
  </si>
  <si>
    <t xml:space="preserve">Langthabal Kunja Mayai Leikai </t>
  </si>
  <si>
    <t xml:space="preserve">PS -ingjamei </t>
  </si>
  <si>
    <t xml:space="preserve">IC-New Keithelmanbi Pkt    </t>
  </si>
  <si>
    <t>Sorokhaibam Santosh Singh</t>
  </si>
  <si>
    <t xml:space="preserve">S. Shamu Singh </t>
  </si>
  <si>
    <t>Nambol Laitonjam Awang Leikai</t>
  </si>
  <si>
    <t>Appointed  Constable              12-11-1987 Promoted HC 21-05-2009 Promoted  ASI 06-11-2014 Promoted  SI 23-12-2021</t>
  </si>
  <si>
    <t xml:space="preserve">SPT 16-08-1997 TBL 16-04-2002 IW 18-04-2002  </t>
  </si>
  <si>
    <t>PHQ, Recuitment Cell on 03-08-2009</t>
  </si>
  <si>
    <t>C/919004</t>
  </si>
  <si>
    <t>Sonkholun Hangshing</t>
  </si>
  <si>
    <t xml:space="preserve">Late Vomkhohen Hangshing </t>
  </si>
  <si>
    <t>Kangchup Geljang Village</t>
  </si>
  <si>
    <t>Appointed  Constable  21-10-1991 Promoted  HC 21-05-2009 Promoted  ASI 06-11-2014 Promoted  SI 23-12-2021</t>
  </si>
  <si>
    <t xml:space="preserve">BPR 11-10-2011 IW 14-10-2011 </t>
  </si>
  <si>
    <t>Thadou</t>
  </si>
  <si>
    <t xml:space="preserve">Reader to SDPO-Lamphel </t>
  </si>
  <si>
    <t>Report  to KPI</t>
  </si>
  <si>
    <t>Ngangom Jhalajit Luwang</t>
  </si>
  <si>
    <t xml:space="preserve">Ng. Bhumeshor Singh </t>
  </si>
  <si>
    <t xml:space="preserve">CID(SB) 06-06-2017 IW 09-06-2017 </t>
  </si>
  <si>
    <t>Sangaithel OP</t>
  </si>
  <si>
    <t>Khomdram Sathyabanta Singh</t>
  </si>
  <si>
    <t xml:space="preserve">Kh. Subash Singh </t>
  </si>
  <si>
    <t>MTA</t>
  </si>
  <si>
    <t>Haobam Marak Irom Leikai</t>
  </si>
  <si>
    <t>UKL 06-06-2017 IW 07-07-2017</t>
  </si>
  <si>
    <t xml:space="preserve">OBC </t>
  </si>
  <si>
    <t xml:space="preserve">Static guard Iroishemba Chingjin post </t>
  </si>
  <si>
    <t xml:space="preserve">Khangembam Angamba </t>
  </si>
  <si>
    <t xml:space="preserve">Late Kh. Tamulo Singh </t>
  </si>
  <si>
    <t>Sagolband Mabudhou Mantri Leikai</t>
  </si>
  <si>
    <t>SPT 24-05-2017 IW 27-05-2017</t>
  </si>
  <si>
    <t xml:space="preserve">PO-Imphal  PS- Lamphel </t>
  </si>
  <si>
    <t>ASP (LO) office</t>
  </si>
  <si>
    <t>G.Jogamani Sharma</t>
  </si>
  <si>
    <t>Nagamapal Phougeisangbam Leikai</t>
  </si>
  <si>
    <t>Attached with NIA</t>
  </si>
  <si>
    <t>Kshetrimayum Tomba Singh</t>
  </si>
  <si>
    <t xml:space="preserve">Ksh. Gourachand    Singh </t>
  </si>
  <si>
    <t xml:space="preserve">X </t>
  </si>
  <si>
    <t>Kongpal Chanam Leikai</t>
  </si>
  <si>
    <t>Appointed  Constable  10-10-1986 Promoted  HC  21-05-2009 Promoted  ASI 06-11-2014 Promoted  SI 23-12-2021</t>
  </si>
  <si>
    <t>IGP (Z-I) office</t>
  </si>
  <si>
    <t>Paoremsang Neihsiel</t>
  </si>
  <si>
    <t>Tyningkham Village</t>
  </si>
  <si>
    <t>Singhat PS</t>
  </si>
  <si>
    <t>DGP, Prison, office</t>
  </si>
  <si>
    <t>Attached from CCP</t>
  </si>
  <si>
    <t>Thokchom Amarjit Singh</t>
  </si>
  <si>
    <t>PHQ Legal Section</t>
  </si>
  <si>
    <t xml:space="preserve">               </t>
  </si>
  <si>
    <t>Thingbaijam Lalitkumar Meitei</t>
  </si>
  <si>
    <t xml:space="preserve">Th. Ibotombi Meitei </t>
  </si>
  <si>
    <t xml:space="preserve">Top Awang Leikai, </t>
  </si>
  <si>
    <t>Appointed  Constable  28-10-1998 Promoted  HC 23-09-2005 Promoted  ASI 01-07-2011 Promoted  SI 23-12-2021</t>
  </si>
  <si>
    <t xml:space="preserve">PS-Porompat </t>
  </si>
  <si>
    <t>ADGP (LO) escort</t>
  </si>
  <si>
    <t>Sanjeeb Thounaojam</t>
  </si>
  <si>
    <t xml:space="preserve">Th. Sumarendra Singh </t>
  </si>
  <si>
    <t xml:space="preserve">Singjamei Thongam Leikai </t>
  </si>
  <si>
    <t>TML 31-07-2017 IW 01-08-2017</t>
  </si>
  <si>
    <t>IC- Cyber Crime Unit, IW</t>
  </si>
  <si>
    <t>Abdul Sharif</t>
  </si>
  <si>
    <t xml:space="preserve">Abdul Bari </t>
  </si>
  <si>
    <t xml:space="preserve">Kshetri Awang Leikai </t>
  </si>
  <si>
    <t>BPR 28-10-2016 IW 29-10-2016</t>
  </si>
  <si>
    <t>PS/PO Porompat</t>
  </si>
  <si>
    <t xml:space="preserve">    Imphal PS </t>
  </si>
  <si>
    <t>Cyber  Crime Unit</t>
  </si>
  <si>
    <r>
      <t>City PS 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</t>
    </r>
  </si>
  <si>
    <r>
      <t xml:space="preserve">Since appointment  </t>
    </r>
    <r>
      <rPr>
        <i/>
        <sz val="5"/>
        <rFont val="Arial Narrow"/>
        <family val="2"/>
      </rPr>
      <t>DGP order no. E/42/30/2020-PHQ(ADM)(PT)/2927 dated 07/05/2025</t>
    </r>
  </si>
  <si>
    <r>
      <t>City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 </t>
    </r>
  </si>
  <si>
    <r>
      <t>Imphal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 </t>
    </r>
  </si>
  <si>
    <r>
      <t>Lamphel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 </t>
    </r>
  </si>
  <si>
    <r>
      <t>Lamsang PS  2</t>
    </r>
    <r>
      <rPr>
        <i/>
        <vertAlign val="superscript"/>
        <sz val="9"/>
        <rFont val="Arial Narrow"/>
        <family val="2"/>
      </rPr>
      <t>nd -</t>
    </r>
    <r>
      <rPr>
        <i/>
        <sz val="9"/>
        <rFont val="Arial Narrow"/>
        <family val="2"/>
      </rPr>
      <t xml:space="preserve"> OC </t>
    </r>
  </si>
  <si>
    <r>
      <t>CID (Security)</t>
    </r>
    <r>
      <rPr>
        <b/>
        <sz val="9"/>
        <rFont val="Arial Narrow"/>
        <family val="2"/>
      </rPr>
      <t xml:space="preserve"> </t>
    </r>
    <r>
      <rPr>
        <sz val="9"/>
        <rFont val="Arial Narrow"/>
        <family val="2"/>
      </rPr>
      <t>23-12-2016 IW 28-12-2016</t>
    </r>
  </si>
  <si>
    <r>
      <t xml:space="preserve">Noney 24-08-2023 IW 06-03-2024 </t>
    </r>
    <r>
      <rPr>
        <i/>
        <sz val="9"/>
        <rFont val="Arial Narrow"/>
        <family val="2"/>
      </rPr>
      <t xml:space="preserve"> </t>
    </r>
  </si>
  <si>
    <r>
      <t>Sekmai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 </t>
    </r>
  </si>
  <si>
    <r>
      <t>Tulihal Airport PS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</t>
    </r>
  </si>
  <si>
    <r>
      <t>Special Cell, IW  2</t>
    </r>
    <r>
      <rPr>
        <i/>
        <vertAlign val="superscript"/>
        <sz val="9"/>
        <rFont val="Arial Narrow"/>
        <family val="2"/>
      </rPr>
      <t>nd</t>
    </r>
    <r>
      <rPr>
        <i/>
        <sz val="9"/>
        <rFont val="Arial Narrow"/>
        <family val="2"/>
      </rPr>
      <t xml:space="preserve"> OC</t>
    </r>
  </si>
  <si>
    <r>
      <t xml:space="preserve"> </t>
    </r>
    <r>
      <rPr>
        <sz val="9"/>
        <rFont val="Arial Narrow"/>
        <family val="2"/>
      </rPr>
      <t>attached with Vigilance &amp; Anti Corruption Department</t>
    </r>
    <r>
      <rPr>
        <sz val="12"/>
        <rFont val="Arial Narrow"/>
        <family val="2"/>
      </rPr>
      <t xml:space="preserve"> </t>
    </r>
  </si>
  <si>
    <t>Sub-Inspector(Male)</t>
  </si>
  <si>
    <t>Appoionted  Constable  19-05-1994 Promoted HC 16-03-2012 Promoted  ASI 06-11-2014 SI 23-12-2021</t>
  </si>
  <si>
    <t xml:space="preserve">Name </t>
  </si>
  <si>
    <t>Date of Joining the department</t>
  </si>
  <si>
    <t>Date of Joining the current place of posting</t>
  </si>
  <si>
    <t>Class composition /community</t>
  </si>
  <si>
    <t>Police Station /Out post</t>
  </si>
  <si>
    <t>Attached to which District</t>
  </si>
  <si>
    <t>Attached from which District</t>
  </si>
  <si>
    <t>W/SI</t>
  </si>
  <si>
    <t xml:space="preserve">Loitam  Romola Devi </t>
  </si>
  <si>
    <t>L. Gojendra</t>
  </si>
  <si>
    <t xml:space="preserve">PS-Lmphal </t>
  </si>
  <si>
    <t>Attached with CID(CB)</t>
  </si>
  <si>
    <t>Ranita Nandaibam</t>
  </si>
  <si>
    <t>N. Ranjoy Singh</t>
  </si>
  <si>
    <t>Attached with CMTW</t>
  </si>
  <si>
    <t>Irom Ronika Devi</t>
  </si>
  <si>
    <t>I. Nimai Singh</t>
  </si>
  <si>
    <t xml:space="preserve">Sagolband Nepra Manjor Leikai </t>
  </si>
  <si>
    <t>Sinam Maheshori Devi</t>
  </si>
  <si>
    <t>S. Meghachandra Singh</t>
  </si>
  <si>
    <t xml:space="preserve">Lamsang Bazar </t>
  </si>
  <si>
    <t>Appointed ASI   05-02-2010 Promoted  SI  21-04-2021</t>
  </si>
  <si>
    <t>LSG-PS</t>
  </si>
  <si>
    <t>Chanuleima Pangeijam</t>
  </si>
  <si>
    <t xml:space="preserve">Khoyathong Pukhri Achouba Mapal </t>
  </si>
  <si>
    <t>Raj Kumari Miranda Devi</t>
  </si>
  <si>
    <t>R.K. Somorjit Singh</t>
  </si>
  <si>
    <t xml:space="preserve">Yaiskul Chingakham Leikai, </t>
  </si>
  <si>
    <t>Nongmaithem Rosy Chanu</t>
  </si>
  <si>
    <t>N. Ibohanbi Singh</t>
  </si>
  <si>
    <t xml:space="preserve">Thangmeiband Hijam Dewan Leikai </t>
  </si>
  <si>
    <t>Appointed ASI   05-02-2010 Promotedt SI  21-04-2021</t>
  </si>
  <si>
    <t xml:space="preserve"> Imphal PS </t>
  </si>
  <si>
    <t>Attached with CID  Security</t>
  </si>
  <si>
    <t xml:space="preserve">Medini Wangkhem </t>
  </si>
  <si>
    <t>W. Irabot</t>
  </si>
  <si>
    <t>Attached with  CID-CB</t>
  </si>
  <si>
    <t>Ngangbam Rajlakhi</t>
  </si>
  <si>
    <t>Ng. Nilamber Singh</t>
  </si>
  <si>
    <t>Yaiskul Police Lane Near MDU Hall</t>
  </si>
  <si>
    <t>Attached with CID Security</t>
  </si>
  <si>
    <t xml:space="preserve">Kh. Sophiya Devi </t>
  </si>
  <si>
    <t>Kh. Dolen Singh</t>
  </si>
  <si>
    <t xml:space="preserve">Uripok Laikhurembi Leikai A/P Koirou Nongmeikapam Leikai </t>
  </si>
  <si>
    <t>Appointed ASI  05-02-2010 Promoted  SI  21-04-2021</t>
  </si>
  <si>
    <t>Atom Devalla Devi</t>
  </si>
  <si>
    <t>A. Devadas Singh</t>
  </si>
  <si>
    <t>BA (LLB)</t>
  </si>
  <si>
    <t xml:space="preserve">Khumbong Awang Leikai </t>
  </si>
  <si>
    <t>9-IRB 19-12-2017 IW 22-12-217</t>
  </si>
  <si>
    <t>PSI-PS</t>
  </si>
  <si>
    <t>Gurumayum Kitty Sharma</t>
  </si>
  <si>
    <t>G. Hemchandra Sharma</t>
  </si>
  <si>
    <t xml:space="preserve">Oinam Awang Leikai </t>
  </si>
  <si>
    <t>NBL-PS</t>
  </si>
  <si>
    <t xml:space="preserve">Tulihal Airport PS  </t>
  </si>
  <si>
    <t>Attached with SIT</t>
  </si>
  <si>
    <t>Golmei Dorcas</t>
  </si>
  <si>
    <t>Golmei Namthanbon</t>
  </si>
  <si>
    <t>Sangaithel Thuizang Viilage</t>
  </si>
  <si>
    <t>BPR 28-10-2013 IW 29-10-2013 NAB 22-12-2021</t>
  </si>
  <si>
    <t>ST</t>
  </si>
  <si>
    <t>PSI- PS</t>
  </si>
  <si>
    <t>Attached with NAB</t>
  </si>
  <si>
    <t>Huirem Danela Devi</t>
  </si>
  <si>
    <t>H. Kokchai Singh</t>
  </si>
  <si>
    <t xml:space="preserve">Athokpam Mayai Leikai </t>
  </si>
  <si>
    <t>Appointment ASI  05-02-2010 Promoted  SI  21-04-2021</t>
  </si>
  <si>
    <t xml:space="preserve">TML  19-01-2022 IW  25-01-2022  </t>
  </si>
  <si>
    <t>TBL -PS</t>
  </si>
  <si>
    <t>Yumnam Satyabati Devi</t>
  </si>
  <si>
    <t>Y. Modhu Singh</t>
  </si>
  <si>
    <t>Thoobal Khekman Awang Bazar</t>
  </si>
  <si>
    <t>CDL 09-09-2014 IW 12-09-2014 SIT 09-09-2019</t>
  </si>
  <si>
    <t>TBL-PS</t>
  </si>
  <si>
    <t>Gangmei Lanbilu Rongmei</t>
  </si>
  <si>
    <t>Gangmei Jinlungpou</t>
  </si>
  <si>
    <t>Langthabal Khoupum</t>
  </si>
  <si>
    <t>TBL 24-05-2012 IW 28-05-2018 PHQ 13-6-2019</t>
  </si>
  <si>
    <t>SJM- PS</t>
  </si>
  <si>
    <t xml:space="preserve">Wangoi PS </t>
  </si>
  <si>
    <t>Attached with PHQ Library section</t>
  </si>
  <si>
    <t>Ningthoujam Meenakumari Devi</t>
  </si>
  <si>
    <t>N. Ibomcha Singh</t>
  </si>
  <si>
    <t>Kongpal Khaidem Leikai</t>
  </si>
  <si>
    <t>UKL 27-09-2024 IW 04-10-2024</t>
  </si>
  <si>
    <t>Prompat  PS</t>
  </si>
  <si>
    <t>Women PS</t>
  </si>
  <si>
    <t>Olivia Ashem</t>
  </si>
  <si>
    <t>B.Sc (Agri)</t>
  </si>
  <si>
    <t xml:space="preserve">Keishamthong Hodam Leirak, </t>
  </si>
  <si>
    <t>Attached from 9-IRB</t>
  </si>
  <si>
    <t>Deepa Kamson</t>
  </si>
  <si>
    <t>Late Khangmeichun Kamson</t>
  </si>
  <si>
    <t xml:space="preserve">Keishamthong Kabui Khul </t>
  </si>
  <si>
    <t>Appointed ASI   05-02-2010 Promoted  SI   21-04-2021</t>
  </si>
  <si>
    <t>Yumnam Indubala Devi</t>
  </si>
  <si>
    <t>Late Y. Shamu Singh</t>
  </si>
  <si>
    <t xml:space="preserve">Kwakeithel Thiyam Leikai </t>
  </si>
  <si>
    <t>LPL-PS</t>
  </si>
  <si>
    <t xml:space="preserve">Women RL,IW </t>
  </si>
  <si>
    <t>Gangmei Houreilu Kabuini</t>
  </si>
  <si>
    <t>Gangmei Angou Kabui</t>
  </si>
  <si>
    <t xml:space="preserve">Langthabal Khoupum </t>
  </si>
  <si>
    <t>SJM-PS</t>
  </si>
  <si>
    <t xml:space="preserve">Reserve Office                                                                                                                                                                                                                                      </t>
  </si>
  <si>
    <t>Nongmaithem Harina Devi</t>
  </si>
  <si>
    <t>(Late) N. Birendra Singh</t>
  </si>
  <si>
    <t>Khurai Thoudam Leikai A/P Heirangoithong Maibam Leikai</t>
  </si>
  <si>
    <t>Appointed  ASI 13-07-2007 Promoted  SI  21-04-2021</t>
  </si>
  <si>
    <t>IE 05-01-2018 IW  17-01-2018</t>
  </si>
  <si>
    <t xml:space="preserve">Singjamei PS  </t>
  </si>
  <si>
    <t xml:space="preserve">Reserve Office </t>
  </si>
  <si>
    <t>Attached with  9-IRB Sports</t>
  </si>
  <si>
    <t>Laishram Basanti Devi</t>
  </si>
  <si>
    <t>L. Chura Singh</t>
  </si>
  <si>
    <t xml:space="preserve">Kwakeithel Thiyam Leikai Awang Leikai </t>
  </si>
  <si>
    <t>LPL -PS</t>
  </si>
  <si>
    <t>Attached with Cyber Crime PS</t>
  </si>
  <si>
    <t>Aruna Sagolsem</t>
  </si>
  <si>
    <t>S.  Kunjabihari Singh</t>
  </si>
  <si>
    <t xml:space="preserve">Naoremthong Laishram Leirak </t>
  </si>
  <si>
    <t>Appointed ASI   05-02-2010 Promoted  SI on 21-04-2021</t>
  </si>
  <si>
    <t>Mayengbam Sangeeta Devi</t>
  </si>
  <si>
    <t>M. Damudor Singh</t>
  </si>
  <si>
    <t xml:space="preserve">Wangoi Laiphrakpam Makha Leikai, </t>
  </si>
  <si>
    <t>WGI-PS</t>
  </si>
  <si>
    <t>SDPO-Mayang Imphal reader</t>
  </si>
  <si>
    <t>Nongmaithem Anjana Devi</t>
  </si>
  <si>
    <t>Detention Cell</t>
  </si>
  <si>
    <t>Attached with CID-SB</t>
  </si>
  <si>
    <t>Babita Thongram</t>
  </si>
  <si>
    <t>Thongram  Manglem Singh</t>
  </si>
  <si>
    <t xml:space="preserve">Wangbal Lamboi Thong, </t>
  </si>
  <si>
    <t>TBL 31-12-2011 IW 02-01-2012</t>
  </si>
  <si>
    <t>Juvenile Unit</t>
  </si>
  <si>
    <t>Langpoklakpam Muktasana Chanu</t>
  </si>
  <si>
    <t>L. Tomba Singh</t>
  </si>
  <si>
    <t xml:space="preserve">Haobam Marak Ngangom Leikai </t>
  </si>
  <si>
    <t>Prosecution Manipur</t>
  </si>
  <si>
    <t>Attached with IGP(AP&amp; Ops)office</t>
  </si>
  <si>
    <r>
      <t xml:space="preserve">Rank </t>
    </r>
    <r>
      <rPr>
        <b/>
        <sz val="14"/>
        <rFont val="Arial Narrow"/>
        <family val="2"/>
      </rPr>
      <t xml:space="preserve"> </t>
    </r>
  </si>
  <si>
    <r>
      <t>Attached with 2</t>
    </r>
    <r>
      <rPr>
        <i/>
        <vertAlign val="superscript"/>
        <sz val="14"/>
        <rFont val="Arial Narrow"/>
        <family val="2"/>
      </rPr>
      <t>nd</t>
    </r>
    <r>
      <rPr>
        <i/>
        <sz val="14"/>
        <rFont val="Arial Narrow"/>
        <family val="2"/>
      </rPr>
      <t xml:space="preserve"> MR Sports</t>
    </r>
  </si>
  <si>
    <t>Women Sub-Inspector</t>
  </si>
  <si>
    <t>Old  Constable  Nos.</t>
  </si>
  <si>
    <t xml:space="preserve"> Rank </t>
  </si>
  <si>
    <t>Home address</t>
  </si>
  <si>
    <t>Date of  Joining the Deptt.</t>
  </si>
  <si>
    <t xml:space="preserve">Date of joining the current place of posting </t>
  </si>
  <si>
    <t>Class composition community</t>
  </si>
  <si>
    <t>Present duty  location</t>
  </si>
  <si>
    <t>Attached  to Dist.</t>
  </si>
  <si>
    <t>Attached from Dist.</t>
  </si>
  <si>
    <t>C/0901136</t>
  </si>
  <si>
    <t>ASI</t>
  </si>
  <si>
    <t>Yumnam Surkumar Singh</t>
  </si>
  <si>
    <t xml:space="preserve">Y. Kunjo Singh </t>
  </si>
  <si>
    <t xml:space="preserve"> 03-01-1988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</si>
  <si>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Yumnam Huidrom Makha Leikai</t>
  </si>
  <si>
    <t>Appointed Constable  19-12-2009 Promoted  HC 23-11-2016 Promoted  ASI 21-09-2022</t>
  </si>
  <si>
    <t>IW 25-06-2018 8-IRB 16-07-2024 IW 22-07-2024</t>
  </si>
  <si>
    <t>C/0901455</t>
  </si>
  <si>
    <t xml:space="preserve">ASI </t>
  </si>
  <si>
    <t xml:space="preserve">Thokchom  Sunil Singh </t>
  </si>
  <si>
    <t xml:space="preserve">Th. Suresh Singh </t>
  </si>
  <si>
    <t>Singjamei Thongam Leikai</t>
  </si>
  <si>
    <t>Appointed  Constable  19-12-2009 Promoted  HC  23-11-2016 Promoted  ASI 21-09-2022</t>
  </si>
  <si>
    <t>Singjamei PS/PO</t>
  </si>
  <si>
    <t>C/0901725</t>
  </si>
  <si>
    <t xml:space="preserve">Khundongbam Bidyananda Singh </t>
  </si>
  <si>
    <t xml:space="preserve">Kh. Ibomcha Singh </t>
  </si>
  <si>
    <t>Awang Potsangbam Khulen</t>
  </si>
  <si>
    <t>Appointed Constable 19-12-2009 Promoted  HC  17-11-2016 Promotede  ASI 21-09-2022</t>
  </si>
  <si>
    <t>IW 25-06-2018 8-IRB 26-04-2023 IW 27-04-2023</t>
  </si>
  <si>
    <t xml:space="preserve">PS –Sekmai </t>
  </si>
  <si>
    <t>C/ 0901353</t>
  </si>
  <si>
    <t xml:space="preserve">Loktongbam Romen Singh </t>
  </si>
  <si>
    <t xml:space="preserve">L. Ibohanbi Singh </t>
  </si>
  <si>
    <t>Bamdiar Awang Leikai A/P Khuman Lampak Water Suply</t>
  </si>
  <si>
    <t>Appointed Constable 19-12-2009 Promoted  HC  23-11-2016 Promoted  ASI 21-09-2022</t>
  </si>
  <si>
    <t xml:space="preserve">8-IRB 27-04-2023 IW 27-04-2023 </t>
  </si>
  <si>
    <t xml:space="preserve">PO/PS Nambol </t>
  </si>
  <si>
    <t>Yelam Punshi Singh</t>
  </si>
  <si>
    <t xml:space="preserve">Y. Babudhon Singh </t>
  </si>
  <si>
    <t>Heinoubok</t>
  </si>
  <si>
    <t>Appointed  Constable  28-10-1998 Promoted  HC  06-11-2014 Promoted ASI 21-09-2022</t>
  </si>
  <si>
    <t>IW  31-07-2001 TBL 01-07-2008 IW 02-07-2008</t>
  </si>
  <si>
    <t>Nambol PS/PO</t>
  </si>
  <si>
    <t>Attached CID (Technical)</t>
  </si>
  <si>
    <t>C/0601038</t>
  </si>
  <si>
    <t>Soubam Thouba  Meitei</t>
  </si>
  <si>
    <t xml:space="preserve">S. Gyanjit Meitei </t>
  </si>
  <si>
    <t>Uripok Khoisnam Leikai, P.S. -Imphal</t>
  </si>
  <si>
    <t>Appointed  Constable  15-04-2006 Promoted  HC  06-11-2024  Promoted  ASI 21-09-2022</t>
  </si>
  <si>
    <t>Imphal PS/PO</t>
  </si>
  <si>
    <t xml:space="preserve">PHQ LIU  Computer </t>
  </si>
  <si>
    <t>C/0901040</t>
  </si>
  <si>
    <t>Yumnam Shyamkumar Singh</t>
  </si>
  <si>
    <t xml:space="preserve">Y. Manaobi Singh </t>
  </si>
  <si>
    <t>Changangei Makha Leikai</t>
  </si>
  <si>
    <t>C/0601049</t>
  </si>
  <si>
    <t>Thounaojam Hemanta Singh</t>
  </si>
  <si>
    <t xml:space="preserve">Th. Ibungo Singh </t>
  </si>
  <si>
    <t>Tentha Heibung Maning Leikai P.S. -Thoubal</t>
  </si>
  <si>
    <t>Appointed  Constable  15-04-2006 Promoted  HC  06-11-2014 Promoted  ASI 21-09-2022</t>
  </si>
  <si>
    <t>C/0901193</t>
  </si>
  <si>
    <t>Yensembam Shyamkanhai Meitei</t>
  </si>
  <si>
    <t xml:space="preserve">Y. Tolpishak Meitei </t>
  </si>
  <si>
    <t>Langthabal Mantrikhong Awang Leikai</t>
  </si>
  <si>
    <t xml:space="preserve">IW 21-11-2018 8-IRB 01-04-2019 IW 21-09-2022 </t>
  </si>
  <si>
    <t>Haobam Premjit Singh</t>
  </si>
  <si>
    <t xml:space="preserve">H. Ibotomba Singh </t>
  </si>
  <si>
    <t>Yairipok Khoisnam Makha Leikai</t>
  </si>
  <si>
    <t>Appointed  Constable  05-01-2001 Promoted  HC 21-05-2009 Promoted  ASI 06-11-2014</t>
  </si>
  <si>
    <t>C/0901614</t>
  </si>
  <si>
    <t>Samson Kamei</t>
  </si>
  <si>
    <t>Late Amu Kamei</t>
  </si>
  <si>
    <t>Changangei Maning Leikai kabui</t>
  </si>
  <si>
    <t>Appointed  Constable  19-12-2009 Promoted  HC 23-11-2016 Promoted  ASI 23-03-2024</t>
  </si>
  <si>
    <t xml:space="preserve">CDO-HQ,IW </t>
  </si>
  <si>
    <t>Detailed Dog Handler</t>
  </si>
  <si>
    <t>Akoijam Tennyson Singh</t>
  </si>
  <si>
    <t xml:space="preserve">Ak. Ingobi Singh </t>
  </si>
  <si>
    <t>Ningombam Romeo Singh</t>
  </si>
  <si>
    <t>Naharup Awang Leikai</t>
  </si>
  <si>
    <t>Hidam Chandrakumar Singh</t>
  </si>
  <si>
    <t>J.Rangtin Lamkang</t>
  </si>
  <si>
    <t>Lamkang Khunou</t>
  </si>
  <si>
    <t>Langoijam Lenin</t>
  </si>
  <si>
    <t>Utilized to Special CDO</t>
  </si>
  <si>
    <t>Attached from Prosecution</t>
  </si>
  <si>
    <t>Sidrath Thokchom</t>
  </si>
  <si>
    <t>Thangmeiband Lourung Purel Leikai</t>
  </si>
  <si>
    <t>Imphal</t>
  </si>
  <si>
    <t>Attached From 8-IRB</t>
  </si>
  <si>
    <t>C/0101208</t>
  </si>
  <si>
    <t>Md.Abdus Salam</t>
  </si>
  <si>
    <t xml:space="preserve">Md. Basir Rahaman </t>
  </si>
  <si>
    <t>Lilong Hangamthabi</t>
  </si>
  <si>
    <t>Detailed at Special CDO</t>
  </si>
  <si>
    <t>Attached from  CID(SB)</t>
  </si>
  <si>
    <t>Khelen Singh Hijam</t>
  </si>
  <si>
    <t>Yumnam Leikai Lairembi Maning</t>
  </si>
  <si>
    <t>Guard cum escort SP K.Meghachandra, IPS</t>
  </si>
  <si>
    <t>Shamurailatpam Sunil Sharma</t>
  </si>
  <si>
    <t>Meitram Makha Leikai</t>
  </si>
  <si>
    <t>M.Thangkholal Haokip</t>
  </si>
  <si>
    <t>Sin Village, Chandel</t>
  </si>
  <si>
    <t xml:space="preserve">Reported to Pherzawl </t>
  </si>
  <si>
    <t>Doumang Khongsai</t>
  </si>
  <si>
    <t>Mongkot Chepu Village</t>
  </si>
  <si>
    <t>Litan PS</t>
  </si>
  <si>
    <t>Reported to UKL</t>
  </si>
  <si>
    <t>Ksh.Narjit Meitei</t>
  </si>
  <si>
    <t>Mayang Imphal Bazar</t>
  </si>
  <si>
    <t>CDO-HQ,IW Control Mike-64</t>
  </si>
  <si>
    <t>Attached from CID(SB)</t>
  </si>
  <si>
    <t>Nongthombam Sona Singh</t>
  </si>
  <si>
    <t>Hiyangthang</t>
  </si>
  <si>
    <t>Y.Chandramani Singh</t>
  </si>
  <si>
    <t>Leishangthem Awang Leikai</t>
  </si>
  <si>
    <t>Ningthoujam Deepak Singh</t>
  </si>
  <si>
    <t>Mayengbam Leikai</t>
  </si>
  <si>
    <t>M.Helendro Singh</t>
  </si>
  <si>
    <t>Khongpal Kongkham Leikai</t>
  </si>
  <si>
    <t>Khumbongmayum Tikendrajit Singh</t>
  </si>
  <si>
    <t>Md.Firoz Khan</t>
  </si>
  <si>
    <t>Kwakta Bazar Ward No.8</t>
  </si>
  <si>
    <t>Attached from  BPR</t>
  </si>
  <si>
    <t>Heigrujam Binod Singh</t>
  </si>
  <si>
    <t>Moidangpok Mamang Leikai</t>
  </si>
  <si>
    <t>Khwairakpam  Somendra Singh</t>
  </si>
  <si>
    <t xml:space="preserve">Kh. Ibochou Singh </t>
  </si>
  <si>
    <t>Thanga Oinam Leikai</t>
  </si>
  <si>
    <t>Appointed  Constable  21-10-1991 Promoted  HC  21-05-2009 Promoted  ASI 06-11-2014</t>
  </si>
  <si>
    <t xml:space="preserve">IW 15-12-2004 BPR 11-12-2006 IW 20-12-2006 </t>
  </si>
  <si>
    <t xml:space="preserve">PS-Moirang </t>
  </si>
  <si>
    <t xml:space="preserve">Promoted to SI  (Siled cover) </t>
  </si>
  <si>
    <t>Md.Wahidur Rahaman</t>
  </si>
  <si>
    <t>Lilong Haoreibi Makha Leikai</t>
  </si>
  <si>
    <t xml:space="preserve">CDO-Bazar Unit </t>
  </si>
  <si>
    <t>Md.Ajid Ali</t>
  </si>
  <si>
    <t>Yairipok Changamdabi</t>
  </si>
  <si>
    <t>Yairipok</t>
  </si>
  <si>
    <t>Attached from  8-IRB</t>
  </si>
  <si>
    <t>C/0601129</t>
  </si>
  <si>
    <t xml:space="preserve">Ahongsangbam Milan Singh </t>
  </si>
  <si>
    <t xml:space="preserve">Late A. Ibochou Singh </t>
  </si>
  <si>
    <t>Kwashiphai Mamang Leikai</t>
  </si>
  <si>
    <t>Appointed  Constable  15-04-2006 Promoted  HC  23-11-2016 Promoted  ASI 21-09-2022</t>
  </si>
  <si>
    <t xml:space="preserve">IW 25-06-2018 8-IRB 26-04-2023 IW 27-04-2023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</si>
  <si>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PO/PS-BPR</t>
  </si>
  <si>
    <t>CDO-Bazar Unit</t>
  </si>
  <si>
    <t>C/No.870135</t>
  </si>
  <si>
    <t>Leitanthem Sharat Singh</t>
  </si>
  <si>
    <t xml:space="preserve">L. Tomba Singh </t>
  </si>
  <si>
    <t>Thoubal Achouba</t>
  </si>
  <si>
    <t>Appointed  Constable  12-11-1987 Promoted  HC  21-05-2009 Promoted  ASI 06-11-2014</t>
  </si>
  <si>
    <t>Ayekpam Likngamba  Meetei</t>
  </si>
  <si>
    <t>Sagolband Tera Lukram Leirak</t>
  </si>
  <si>
    <t>Puyam Tomba Meetei</t>
  </si>
  <si>
    <t>Sagolband Tera Loukrakpam Leikai</t>
  </si>
  <si>
    <t>C/0101077</t>
  </si>
  <si>
    <t xml:space="preserve">Tongbram Jiten Singh </t>
  </si>
  <si>
    <t xml:space="preserve">(L) T. Tomba Singh </t>
  </si>
  <si>
    <t>Phubala Makha Mamang Leikai</t>
  </si>
  <si>
    <t>Appointed  Constable  01-05-2001 Promoted  HC 06-11-2014 Promoted ASI 21-09-2022</t>
  </si>
  <si>
    <t>IW 25-06-2018 8-IRB 16-07-2024 IW 19-07-2024</t>
  </si>
  <si>
    <t xml:space="preserve">PO- Bishnupur  PS-Moirang </t>
  </si>
  <si>
    <t xml:space="preserve">CDO,IW  </t>
  </si>
  <si>
    <t xml:space="preserve">Attached with Lamphel PS </t>
  </si>
  <si>
    <t>Longjam Ramananda Singh</t>
  </si>
  <si>
    <t xml:space="preserve">L. Ibobi Singh </t>
  </si>
  <si>
    <t>SPT 16-02-2021 IW 18-02-2021</t>
  </si>
  <si>
    <t>Ciy PS</t>
  </si>
  <si>
    <t>Attached with CID-Security</t>
  </si>
  <si>
    <t xml:space="preserve">Kapangai Kamei </t>
  </si>
  <si>
    <t>Barudim K</t>
  </si>
  <si>
    <t>Mahabali Kabui Kun</t>
  </si>
  <si>
    <t>RK.Chinglensana Singh</t>
  </si>
  <si>
    <t xml:space="preserve">RK. Sachidanada Singh </t>
  </si>
  <si>
    <t>Singjamei Mayengbam Leikai</t>
  </si>
  <si>
    <t>UKL  01-07-2017 IW  12-07-2017</t>
  </si>
  <si>
    <t>Yumnam Bikyal Singh</t>
  </si>
  <si>
    <t xml:space="preserve">Y. Ibomcha Singh </t>
  </si>
  <si>
    <t>Keishamthong Maning Longjam Leikai</t>
  </si>
  <si>
    <t>Thokchom Anand Singh</t>
  </si>
  <si>
    <t xml:space="preserve">Th. Shyamsunder Singh </t>
  </si>
  <si>
    <t>Singjamei Thongam Leikai Top Leirak</t>
  </si>
  <si>
    <t xml:space="preserve"> City PS</t>
  </si>
  <si>
    <t>Mujibur Rahman</t>
  </si>
  <si>
    <t xml:space="preserve">Abdur Rahman </t>
  </si>
  <si>
    <t>Keikhu Mayai Leikai</t>
  </si>
  <si>
    <t>TML 19-05-2017 IW 22-05-2017</t>
  </si>
  <si>
    <t>OBC Meitei Pangal</t>
  </si>
  <si>
    <t>C/980112</t>
  </si>
  <si>
    <t>Waikhom Manimohon Singh</t>
  </si>
  <si>
    <t>Chanam Sandrok Bamon Leikai,</t>
  </si>
  <si>
    <t xml:space="preserve">     Appointed  Constable  28-10-1998 Promoted  HC  23-11-2016 Promoted  ASI 23-03-2024</t>
  </si>
  <si>
    <t>C/901061</t>
  </si>
  <si>
    <t>Yurembam Priyokumar Singh</t>
  </si>
  <si>
    <t>Gularthol Bazar</t>
  </si>
  <si>
    <t>Jiribam PS</t>
  </si>
  <si>
    <t>Deepak Asheibam</t>
  </si>
  <si>
    <t xml:space="preserve">A. Punachandra </t>
  </si>
  <si>
    <t>Nongmeibung Porompat Chuthek</t>
  </si>
  <si>
    <t>L.Sanjib Singh</t>
  </si>
  <si>
    <t>Haoreibi Awang Leikai,</t>
  </si>
  <si>
    <t>A.Inaoton Singh</t>
  </si>
  <si>
    <t>Naorem Irom Yumpham,</t>
  </si>
  <si>
    <t>PS-Nambol</t>
  </si>
  <si>
    <t>C/907026</t>
  </si>
  <si>
    <t>Leichombam Churachand Singh</t>
  </si>
  <si>
    <t xml:space="preserve">L. Biramangol  Singh </t>
  </si>
  <si>
    <t>Leimaram Mamang Leikai,</t>
  </si>
  <si>
    <t>Appointed  Constable  03-11-1990 Promoted HC 06-11-2014 Promoted  ASI 21-09-2022</t>
  </si>
  <si>
    <t>PO-Nambol  PS-BPR</t>
  </si>
  <si>
    <t>Attached CID(SB)</t>
  </si>
  <si>
    <t>C/901023</t>
  </si>
  <si>
    <t xml:space="preserve">Maibam Ningthemton </t>
  </si>
  <si>
    <t xml:space="preserve">M. Kala Singh </t>
  </si>
  <si>
    <t>Porompat Kshetri Leikai</t>
  </si>
  <si>
    <t>Appoionted Constable  01-11-1990 Promoted  HC  06-11-2014 Promoted  ASI 21-09-2022</t>
  </si>
  <si>
    <t>Ningthoukhongjam Lenan Singh</t>
  </si>
  <si>
    <t xml:space="preserve">Late N. Robindro Singh </t>
  </si>
  <si>
    <t>Mongsangei School Leirak</t>
  </si>
  <si>
    <t>CID(SB) 05-09-2017 IW 11-09-2017</t>
  </si>
  <si>
    <t>Ngangom Rakesh Singh</t>
  </si>
  <si>
    <t xml:space="preserve">Ng.Joy Singh </t>
  </si>
  <si>
    <t>Lamding Ngangom Leikai</t>
  </si>
  <si>
    <t xml:space="preserve">Thoubal PS PO- Wangjng </t>
  </si>
  <si>
    <t>Thangjam Saratchandra Singh</t>
  </si>
  <si>
    <t xml:space="preserve">Th. Dhananjoy Singh </t>
  </si>
  <si>
    <t>TML 28-06-2019 IW 24-07-2019</t>
  </si>
  <si>
    <t xml:space="preserve"> C/9102024</t>
  </si>
  <si>
    <t>Chingangbam Biren Singh</t>
  </si>
  <si>
    <t xml:space="preserve">Ch. Indrashing Singh </t>
  </si>
  <si>
    <t>Kwankeithel Konjeng Leikai PS-Singjamei</t>
  </si>
  <si>
    <t>Appointed  Constable  25-10-1991 Promoted  HC 06-11-2014 Promoted  ASI 21-09-2022</t>
  </si>
  <si>
    <t xml:space="preserve">CCP 17-03-2005 IW 17-03-2023 </t>
  </si>
  <si>
    <t>Imphal PS Line Commd.</t>
  </si>
  <si>
    <t xml:space="preserve">Yumnam Rojit Singh </t>
  </si>
  <si>
    <t xml:space="preserve">Y. Rajmohon Singh </t>
  </si>
  <si>
    <t>Khagempalli Panthak PS-Imphal</t>
  </si>
  <si>
    <t>CID(SB) 06-02-2020 IW 07-02-2020</t>
  </si>
  <si>
    <t xml:space="preserve">Attached with NIA Imphal </t>
  </si>
  <si>
    <t>C/916003</t>
  </si>
  <si>
    <t>Yumkhaibam Rajen Singh</t>
  </si>
  <si>
    <t xml:space="preserve">Late Y. Mukundo Singh </t>
  </si>
  <si>
    <t xml:space="preserve">Sajirok Khumbong, </t>
  </si>
  <si>
    <t>Appointed Constable 21-10-1991 Promoted  HC  06-11-2014 Promoted  ASI 21-09-2022</t>
  </si>
  <si>
    <t>Detailed at DHQ Sentry</t>
  </si>
  <si>
    <t>C/911012</t>
  </si>
  <si>
    <t>Akoijam  Ranjit Singh</t>
  </si>
  <si>
    <t xml:space="preserve">Ak. Kumar Singh </t>
  </si>
  <si>
    <t>Kiyam Siphai Thoubal</t>
  </si>
  <si>
    <t>Appointed Constable  21-10-1991 Promoted  HC  06-11-2014 Promoted ASI 21-09-2022</t>
  </si>
  <si>
    <t>IW 11-12-1999 CDL 21-05-2001 TBL 15-04-2023 IW  ­­24-04-2023</t>
  </si>
  <si>
    <t>PS/PO Thoubal</t>
  </si>
  <si>
    <t>Phuritshabam Tolen Meitei</t>
  </si>
  <si>
    <t xml:space="preserve">Ph. Chandramani Meitei </t>
  </si>
  <si>
    <t>Ithai Laikhong Mayai Leikai</t>
  </si>
  <si>
    <t xml:space="preserve">Kumbi PS PO Moirang </t>
  </si>
  <si>
    <t>Md.Rahimuddin</t>
  </si>
  <si>
    <t xml:space="preserve">Md.Nasiruddin </t>
  </si>
  <si>
    <t>Kshetrigao Chandam Leikai ,PS-Porompat</t>
  </si>
  <si>
    <t>Appointed  Constable  25-10-1991 Promoted  HC 06-11-2014 Promoted ASI 21-09-2022</t>
  </si>
  <si>
    <t xml:space="preserve">CCP 10-05-2002 IW 16-05-2002 </t>
  </si>
  <si>
    <t>Jangthendam Vaiphei</t>
  </si>
  <si>
    <t xml:space="preserve">Seitinkhup Vaiphei </t>
  </si>
  <si>
    <t>Leilon Khunou Village,</t>
  </si>
  <si>
    <t>Appoited Constable  05-01-2001 Promoted  HC  06-11-2014 Promoted  ASI 21-09-2022</t>
  </si>
  <si>
    <t>Saparmeina PS</t>
  </si>
  <si>
    <t>C/878004</t>
  </si>
  <si>
    <t>Leiphrakpam Madhumangol Singh</t>
  </si>
  <si>
    <t xml:space="preserve">L. Kulachandra Singh </t>
  </si>
  <si>
    <t>Appointed  Constable  11-11-1987 Promoted  HC 23-11-2016 Promoted  ASI 23-03-2024</t>
  </si>
  <si>
    <t xml:space="preserve">Lamphel  PS  Attached at MTDC, Office Lamphel </t>
  </si>
  <si>
    <t>Ningthoujam Joyhep Singh</t>
  </si>
  <si>
    <t xml:space="preserve">N. Bone Singh </t>
  </si>
  <si>
    <t>Wangkhei Yonglan Leirak</t>
  </si>
  <si>
    <t>N.Namchunlungbou</t>
  </si>
  <si>
    <t xml:space="preserve">Late N. Apan </t>
  </si>
  <si>
    <t>Takou Village PS-Tamei,TML A/P Lamphel MLA Qtr.NO.Type-vi</t>
  </si>
  <si>
    <t>Tamei PS</t>
  </si>
  <si>
    <t xml:space="preserve">Ningthoujam Romananda </t>
  </si>
  <si>
    <t>N.  Moirangjao</t>
  </si>
  <si>
    <t>Phayeng Sabal Leikai</t>
  </si>
  <si>
    <t>TML 19-05-2017 IW 29-05-2017</t>
  </si>
  <si>
    <t>RK.Meiraba Singh</t>
  </si>
  <si>
    <t>Naoremthong Samusang Uku</t>
  </si>
  <si>
    <t>Attached from KPI</t>
  </si>
  <si>
    <t>Sunny Raj Atom</t>
  </si>
  <si>
    <t xml:space="preserve">A. Hemantakumar Singh </t>
  </si>
  <si>
    <t>Sagolband Meino Leirak</t>
  </si>
  <si>
    <t xml:space="preserve"> Lamphel PS</t>
  </si>
  <si>
    <t>Soibam Chittaranjan Singh</t>
  </si>
  <si>
    <t xml:space="preserve">S. Kulabiodhu Singh </t>
  </si>
  <si>
    <t>TML 16-05-2017 IW 29-05-2017</t>
  </si>
  <si>
    <t xml:space="preserve">Singjamei PS PO- Canchipur </t>
  </si>
  <si>
    <t>Letkhomang Haokip</t>
  </si>
  <si>
    <t>Thangpao Haokip</t>
  </si>
  <si>
    <t>Semol Village</t>
  </si>
  <si>
    <t>Saikul PS</t>
  </si>
  <si>
    <t xml:space="preserve">Lamphel PS  </t>
  </si>
  <si>
    <t>Attached SP-SI (CBI)</t>
  </si>
  <si>
    <t>Ram Prasad Achariya</t>
  </si>
  <si>
    <t xml:space="preserve">Mohan Acharya </t>
  </si>
  <si>
    <t>Erang Part-II Lamchok Village</t>
  </si>
  <si>
    <t>Appointed   Constable  10-10-1986 Promoted  HC  06-11-2014 Promoted  ASI 21-09-2022</t>
  </si>
  <si>
    <t xml:space="preserve"> BPR 03-12-1990 TML 09-12-2005 TBL 09-07-2016 IW 25-07-2016 </t>
  </si>
  <si>
    <t>Nepali</t>
  </si>
  <si>
    <t>PS- Kangpokpi</t>
  </si>
  <si>
    <t>Detailed at Guard cum escort of Director NIT</t>
  </si>
  <si>
    <t>C/No.9809036</t>
  </si>
  <si>
    <t>Chingakham Sanatomba Singh</t>
  </si>
  <si>
    <t xml:space="preserve">Late Ch. Hema  Singh </t>
  </si>
  <si>
    <t>Andro Khuman Leikai</t>
  </si>
  <si>
    <t>Appointed  Constable  29-10-1998 Promoted  HC  06-11-2014 Promoted ASI 21-09-2022</t>
  </si>
  <si>
    <t xml:space="preserve">BPR 11-02-20203 IW 05-03-2003 </t>
  </si>
  <si>
    <t>Attached MLA Th.Shyamkumar Singh</t>
  </si>
  <si>
    <t>Nongmeikapam Irabanta Singh</t>
  </si>
  <si>
    <t xml:space="preserve">N. Hemchand </t>
  </si>
  <si>
    <t>Uripok Bachaspati Leikai</t>
  </si>
  <si>
    <t>UKL 03-11-2017 IW 13-11-2017</t>
  </si>
  <si>
    <t>Md. Riyajuddin Shah</t>
  </si>
  <si>
    <t>Md. Jalaluddin</t>
  </si>
  <si>
    <t>XIi</t>
  </si>
  <si>
    <t>Yairipok Ningthounai Mayai Leikai</t>
  </si>
  <si>
    <t>Appointed  Constable  28-10-1998 Promoted HC 06-11-2014 Promoted ASI 21-09-2022</t>
  </si>
  <si>
    <t>TBL 15-04-2023 IW 26-04-2023</t>
  </si>
  <si>
    <t>PS-Yairipok PO-Andro</t>
  </si>
  <si>
    <t>Detailed at Langol  Police Pkt PDA Complex</t>
  </si>
  <si>
    <t>Nehkhosat  Haokip</t>
  </si>
  <si>
    <t>Pao-on- Haokip</t>
  </si>
  <si>
    <t>B-Vaiphei Veng</t>
  </si>
  <si>
    <t>Appointed  Constable 28-10-1998 Promoted HC 06-11-2014 Promoted  ASI 21-09-2022</t>
  </si>
  <si>
    <t>Detailed at MSCW office</t>
  </si>
  <si>
    <t>C/0601114</t>
  </si>
  <si>
    <t>Thongam James Singh</t>
  </si>
  <si>
    <t xml:space="preserve">Th. Nabachandra Singh </t>
  </si>
  <si>
    <t xml:space="preserve">BA-II </t>
  </si>
  <si>
    <t>Lamding Cherapur</t>
  </si>
  <si>
    <t xml:space="preserve">Attached PHQ LIU Section </t>
  </si>
  <si>
    <t>Sapam Jackie Singh</t>
  </si>
  <si>
    <t xml:space="preserve">S. Nilo Singh </t>
  </si>
  <si>
    <t>Singjamei Makha Naorem Leikai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</si>
  <si>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</si>
  <si>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Poulus P.</t>
  </si>
  <si>
    <t xml:space="preserve">Late Santon Ganmei </t>
  </si>
  <si>
    <t>B..A</t>
  </si>
  <si>
    <t xml:space="preserve">Leishangkhong Kabui Village </t>
  </si>
  <si>
    <t xml:space="preserve">Kabui </t>
  </si>
  <si>
    <t>Angom Okendro Singh</t>
  </si>
  <si>
    <t>Detailed at NSU Koutruk</t>
  </si>
  <si>
    <t>Laishram Nishikanta Singh</t>
  </si>
  <si>
    <t xml:space="preserve">Late L. Achou </t>
  </si>
  <si>
    <t>Utlou Mayai Leikai</t>
  </si>
  <si>
    <t>TML 11-07-2017 IW 07-08-2017</t>
  </si>
  <si>
    <t>Attached CMTW</t>
  </si>
  <si>
    <t>Konjengbam Kenedy Singh</t>
  </si>
  <si>
    <t xml:space="preserve">K. Manihar Singh </t>
  </si>
  <si>
    <t>Lamsang Mayai Leikai</t>
  </si>
  <si>
    <t>Appointed  Constable  29-10-1998 Promoted HC 06-11-2014 Promoted  ASI 21-09-2022</t>
  </si>
  <si>
    <t xml:space="preserve"> Attached as IC at Static Guard ITI Takyelpat </t>
  </si>
  <si>
    <t>Gautam Ayekpam</t>
  </si>
  <si>
    <t>Somendro Ayekpam</t>
  </si>
  <si>
    <t>Takyel Kongbal Maning Leikai</t>
  </si>
  <si>
    <t>Md.Sanangou</t>
  </si>
  <si>
    <t xml:space="preserve">Md. Rashid Ali </t>
  </si>
  <si>
    <t>Pangong Makhong</t>
  </si>
  <si>
    <t>Appointed  Constable  28-10-1998 Promoted  HC 21-05-2009 Promoted  ASI 06-11-2014</t>
  </si>
  <si>
    <t>Mayang Imphal  PS</t>
  </si>
  <si>
    <t>Thokchom Kishan Singh</t>
  </si>
  <si>
    <t xml:space="preserve"> Th. Manaobi Singh </t>
  </si>
  <si>
    <t>Mayang Imphal Thana Awang Leikai</t>
  </si>
  <si>
    <t>C/No.907007</t>
  </si>
  <si>
    <t>Heishnam Ibomcha Singh</t>
  </si>
  <si>
    <t>H. Nillo Singh</t>
  </si>
  <si>
    <t>Mayang Imphal Maibam Leikai</t>
  </si>
  <si>
    <t>Appointed Constable 03-11-1990 Promoted HC 06-11-2014 Promoted ASI 21-09-2022</t>
  </si>
  <si>
    <t>SPT 03-07-2010 IW 08-07-2010</t>
  </si>
  <si>
    <t>Mayang Imphal PS/PO</t>
  </si>
  <si>
    <t>C/9102030</t>
  </si>
  <si>
    <t>Angom Nandabir Singh</t>
  </si>
  <si>
    <t xml:space="preserve">A. Ningthemjao Singh </t>
  </si>
  <si>
    <t>Phoubakchao Mayai Leikai</t>
  </si>
  <si>
    <t>Appointed Constable 25-10-1991 Promoted  HC  06-11-2014 Promoted  ASI 21-09-2022</t>
  </si>
  <si>
    <t xml:space="preserve">CCP 31-07-2007 IW  24-08-207 </t>
  </si>
  <si>
    <t>Huidrom Brojen Singh</t>
  </si>
  <si>
    <t xml:space="preserve">H. Nobin Singh </t>
  </si>
  <si>
    <t>Appointed  Constable 05-01-2001 Promoted  HC 06-11-2014 Promoted  ASI 21-09-2022</t>
  </si>
  <si>
    <t xml:space="preserve">IW 28-12-2011 TML 29-06-2018 IE 28-09-2020 IW 01-10-2020 </t>
  </si>
  <si>
    <t>Mayang Imphal PS Bank Duty MI</t>
  </si>
  <si>
    <t>C/ 9401057</t>
  </si>
  <si>
    <t>Okram Joy Singh</t>
  </si>
  <si>
    <t xml:space="preserve">O. Maipak Singh </t>
  </si>
  <si>
    <t>Thoubal Okram</t>
  </si>
  <si>
    <t>Appointed  Constable  19-05-994 Promoted  HC 06-11-2014 Promoted  ASI 21-09-2022</t>
  </si>
  <si>
    <t xml:space="preserve">IW 21-06-2018 TML 14-07-2021 IW 18-07-2021 </t>
  </si>
  <si>
    <t xml:space="preserve">PS-PO            Thoubal </t>
  </si>
  <si>
    <t>C/No.914002</t>
  </si>
  <si>
    <t>Khangrakpam Mangi Singh</t>
  </si>
  <si>
    <t>Kh. Selungba Singh</t>
  </si>
  <si>
    <t>Langjing Achouba</t>
  </si>
  <si>
    <t>Appointed Constable 21-10-1981 Promoted HC 06-11-2014 Promoted ASI 21-09-2022</t>
  </si>
  <si>
    <t>C/9401076</t>
  </si>
  <si>
    <t>Thoudam Romi  Singh</t>
  </si>
  <si>
    <t xml:space="preserve">Late Th. Mani Singh </t>
  </si>
  <si>
    <t>Langjing Achouba Awang Leikai</t>
  </si>
  <si>
    <t>Appointed  Constable  19-8-1994 Promoted HC  06-11-2014 Promoted ASI 21-09-2022</t>
  </si>
  <si>
    <t xml:space="preserve">IW 28-07-2017 TBL 04-06-2023 IW 09-06-2023 </t>
  </si>
  <si>
    <t xml:space="preserve">Lamphel </t>
  </si>
  <si>
    <t>C/9401165</t>
  </si>
  <si>
    <t>Yumnam Ibomcha Singh</t>
  </si>
  <si>
    <t xml:space="preserve">Y. Gandha singh </t>
  </si>
  <si>
    <t>Yurembam Makha Leikai</t>
  </si>
  <si>
    <t>Patsoi</t>
  </si>
  <si>
    <t xml:space="preserve">Power Grid Yurembam </t>
  </si>
  <si>
    <t>C/No.9801166</t>
  </si>
  <si>
    <t>Kakchingtabam Brojendro Sharma</t>
  </si>
  <si>
    <t xml:space="preserve">K. Ibomcha Sharma </t>
  </si>
  <si>
    <t>Heirok Part-II Mayai Leikai</t>
  </si>
  <si>
    <t>Appointed  Constable  28-10-1998 Promoted  HC  06-11-2014 Promoted  ASI 21-09-2022</t>
  </si>
  <si>
    <t>Heirok PS</t>
  </si>
  <si>
    <t>Loitongbam Premkumar Singh</t>
  </si>
  <si>
    <t xml:space="preserve">L. Surjit Singh </t>
  </si>
  <si>
    <t>Kwakeithel Akham Leikai</t>
  </si>
  <si>
    <t>UKL 24-05-2017 IW 31-05-2017</t>
  </si>
  <si>
    <t xml:space="preserve">H. Bidyasagar Singh </t>
  </si>
  <si>
    <t>Detailed at Chief Judicaial Magistrate office</t>
  </si>
  <si>
    <t>C/No. 913060</t>
  </si>
  <si>
    <t xml:space="preserve">Thoudam Basanta Singh </t>
  </si>
  <si>
    <t xml:space="preserve">Th. Tampha Singh </t>
  </si>
  <si>
    <t xml:space="preserve">Sagolband Langjing Achouba </t>
  </si>
  <si>
    <t>C/9401044</t>
  </si>
  <si>
    <t>Sanabam Kunjaraja Singh</t>
  </si>
  <si>
    <t xml:space="preserve">S. Yaima Singh </t>
  </si>
  <si>
    <t>Ningomthong Kitnapanung</t>
  </si>
  <si>
    <t>Appointed Constable 19-05-1994 Promoted HC  22-12-2014 Promoted  ASI 21-09-2022</t>
  </si>
  <si>
    <t>Sekmai PS U/T to Anti Human Traffiking on 8/12/2024</t>
  </si>
  <si>
    <t>C/949001</t>
  </si>
  <si>
    <t>Yangambam Tomba Singh</t>
  </si>
  <si>
    <t xml:space="preserve">Y. Tombi Singh </t>
  </si>
  <si>
    <t>Koirengei Maning Leikai</t>
  </si>
  <si>
    <t>Appointede  Constable  19-08-1994 Promoted  HC 23-11-2016 Promoted  ASi 23-03-2024</t>
  </si>
  <si>
    <t>BPR 04-05-2000 CDL 08-04-2005 IW 21-04-2002</t>
  </si>
  <si>
    <t xml:space="preserve">PS/PO Heingang </t>
  </si>
  <si>
    <t>Sekmai PS Detailed at Naka duty at Kanglatombi</t>
  </si>
  <si>
    <t>C/9401175</t>
  </si>
  <si>
    <t>Ngasekpam Sanakhomba Singh</t>
  </si>
  <si>
    <t xml:space="preserve">Late Ng. Kripa Singh </t>
  </si>
  <si>
    <t>Yurembam Makha Leikai,</t>
  </si>
  <si>
    <t>Appointed  Constable  19-05-1994 Promoted  HC 23-11-2016 Promoted  ASI 23-03-2024</t>
  </si>
  <si>
    <t>6009152351 9774237747</t>
  </si>
  <si>
    <t>Kh.Prakash Singh</t>
  </si>
  <si>
    <t>C/984002</t>
  </si>
  <si>
    <t>Ayangbam Brojen Singh</t>
  </si>
  <si>
    <t xml:space="preserve">A. Leibakchao Singh </t>
  </si>
  <si>
    <t>Awang Sekmai</t>
  </si>
  <si>
    <t xml:space="preserve">SPT 06-09-2001 TBL 02-03-2005 IW 11-03-2005 </t>
  </si>
  <si>
    <t>Sekmai PS/PO</t>
  </si>
  <si>
    <t>C/9102005</t>
  </si>
  <si>
    <t xml:space="preserve">Md. Rahaman </t>
  </si>
  <si>
    <t xml:space="preserve">Md. Amzad Ali </t>
  </si>
  <si>
    <t>Phoubakchao Makha Leikai</t>
  </si>
  <si>
    <t>Appointed  Constable  25-10-1991 Promoted  HC  06-11-2014 Promoted  ASI 21-09-2022</t>
  </si>
  <si>
    <t>9612783546 9862850547</t>
  </si>
  <si>
    <t>C/9809040</t>
  </si>
  <si>
    <t>Heikham Chandramani Singh</t>
  </si>
  <si>
    <t xml:space="preserve">H. Gopal Singh </t>
  </si>
  <si>
    <t>Khurkhul Makha Leikai</t>
  </si>
  <si>
    <t>Apointed Constable 29-10-1998 Promoted  HC 06-11-2014 Promoted ASI 21-09-2022</t>
  </si>
  <si>
    <t xml:space="preserve">BPR 25-03-2003 IW 02-04-2003 </t>
  </si>
  <si>
    <t xml:space="preserve">PS Sekmai  PO-Mantripukhri </t>
  </si>
  <si>
    <t xml:space="preserve">Sekmai PS Detailed at  North AOC </t>
  </si>
  <si>
    <t>C/9401010</t>
  </si>
  <si>
    <t>Heikham Nabachandra Singh</t>
  </si>
  <si>
    <t xml:space="preserve">H. Tomchou Singh </t>
  </si>
  <si>
    <t xml:space="preserve">Khurkhul Makha Leikai </t>
  </si>
  <si>
    <t>Appointed  Constable  19-05-1994 Promoted  HC  06-11-2014 Promoted  ASI 21-09-2022</t>
  </si>
  <si>
    <t>UKL  20-07-2020 CDL 16-07-2022 IW  20-07-2022</t>
  </si>
  <si>
    <t>Huirem Robash Singh</t>
  </si>
  <si>
    <t>H. Boyaima Singh</t>
  </si>
  <si>
    <t>Kwa Siphai Mamang Leikai</t>
  </si>
  <si>
    <t>PS/PO- Bishnupur</t>
  </si>
  <si>
    <t>Attached with CDO-BPR</t>
  </si>
  <si>
    <t>K.Thangminlun</t>
  </si>
  <si>
    <t>Luwangsangol</t>
  </si>
  <si>
    <t>Kangpokpi PS</t>
  </si>
  <si>
    <t>Shonkhopou Haokip</t>
  </si>
  <si>
    <t>Yamkhokhai Haokip</t>
  </si>
  <si>
    <t>Shehao Village, PO&amp;PS-Chakpikarong A/P-Khopijang Village Chakpikarong</t>
  </si>
  <si>
    <t>Chakpikarong PS</t>
  </si>
  <si>
    <t>C/9401063</t>
  </si>
  <si>
    <t>Thongam Amujao Singh</t>
  </si>
  <si>
    <t>Khekman Makha Leikai</t>
  </si>
  <si>
    <t>Appointed  Constable  19-05-1994 Promoted  HC  06-11-2014 Promoted  ASI 21-11-2022</t>
  </si>
  <si>
    <t>7629975149 /9856072539</t>
  </si>
  <si>
    <t>C/911028</t>
  </si>
  <si>
    <t xml:space="preserve">Kangbam  Ramkumar Singh </t>
  </si>
  <si>
    <t xml:space="preserve">K. Ibotombi Singh </t>
  </si>
  <si>
    <t>Thoubal Ningombam Thongju Leikai</t>
  </si>
  <si>
    <t xml:space="preserve">Meitei  </t>
  </si>
  <si>
    <t xml:space="preserve">Thoubal </t>
  </si>
  <si>
    <t>C/911051</t>
  </si>
  <si>
    <t xml:space="preserve">Soraisham Gunendro Singh </t>
  </si>
  <si>
    <t xml:space="preserve">S. Manihar Singh </t>
  </si>
  <si>
    <t>Yairipok Bamon Leikai</t>
  </si>
  <si>
    <t>Appointed  Constable  21-10-1991 Promoted  HC  06-11-2014 Promoted ASI 21-09-2022</t>
  </si>
  <si>
    <t>TBL 15-04-2023 IW 09-05-2023</t>
  </si>
  <si>
    <t>PS-Yairipok</t>
  </si>
  <si>
    <t>9856457162 /8787574922</t>
  </si>
  <si>
    <t>Waikhom Boboy Singh</t>
  </si>
  <si>
    <t xml:space="preserve">W. Modhu Singh </t>
  </si>
  <si>
    <t xml:space="preserve">Thoubal Achouba Pakhangkhong Leirak </t>
  </si>
  <si>
    <t xml:space="preserve">PS- Thoubal </t>
  </si>
  <si>
    <t>8132050809 /9856457162</t>
  </si>
  <si>
    <t>C/No.912003</t>
  </si>
  <si>
    <t xml:space="preserve">Thangjam Tomba Singh </t>
  </si>
  <si>
    <t xml:space="preserve">Th.Meidhop Singh </t>
  </si>
  <si>
    <t xml:space="preserve">Top Chingtha Kongbam Leirak </t>
  </si>
  <si>
    <t>Appointed  Constable  21-10-1991 Promoted  HC  06-11-2014 Promopted ASI 21-09-2022</t>
  </si>
  <si>
    <t xml:space="preserve">CCP 22-04-2000 TBL 01-05-2012 UKL 08-02-2016 TBL 15-04-2023 IW 16-04-2023 </t>
  </si>
  <si>
    <t xml:space="preserve">Meitei                                                                                                                                                                                                                      </t>
  </si>
  <si>
    <t>PS- Yairipokl</t>
  </si>
  <si>
    <t>C/No.9102029</t>
  </si>
  <si>
    <t>Huidrom Budhamani Singh</t>
  </si>
  <si>
    <t xml:space="preserve">H. Kula Singh </t>
  </si>
  <si>
    <t>Yumnam Huidrom,Makha Leikai</t>
  </si>
  <si>
    <t>Yumnam Saratchandra Singh</t>
  </si>
  <si>
    <t>Y. Deven Singh</t>
  </si>
  <si>
    <t>Thoubal Athokpam Makha Leikai</t>
  </si>
  <si>
    <t>Tayenjam Romesh Singh</t>
  </si>
  <si>
    <t xml:space="preserve">T. Manihar Singh </t>
  </si>
  <si>
    <t>B.SC</t>
  </si>
  <si>
    <t>Singjamei Thongam Leikai PS-Singjamei</t>
  </si>
  <si>
    <t xml:space="preserve"> TML 19-05-2017 IW 22-05-2017</t>
  </si>
  <si>
    <t>Attached  with  NAB</t>
  </si>
  <si>
    <t>Nahakpam Dhishan Singh</t>
  </si>
  <si>
    <t xml:space="preserve">N. Tamar Singh </t>
  </si>
  <si>
    <t>TML 19-05-2017 IW  21-05-2017</t>
  </si>
  <si>
    <t xml:space="preserve">Tulihal Airport PS </t>
  </si>
  <si>
    <t>Bachaspatimayum Deepak Sharma</t>
  </si>
  <si>
    <t xml:space="preserve">Bachaspatimayum Joykumar Sharma </t>
  </si>
  <si>
    <t xml:space="preserve">B.Sc / LLB </t>
  </si>
  <si>
    <t>Brahmapur Nahabam Bachaspati Leikai</t>
  </si>
  <si>
    <t>Leipharakpam Laljit Meetei</t>
  </si>
  <si>
    <t xml:space="preserve">L. Chaoba singh </t>
  </si>
  <si>
    <t>Langthabal Puramakhong Maning Leikai</t>
  </si>
  <si>
    <t>Appointed  Constable  25-10-1991 Promoted  HC  06-11-2014 Promoted ASI 21-09-2022</t>
  </si>
  <si>
    <t>BPR 26-11-2017 IW 03-11-2017</t>
  </si>
  <si>
    <t>C/915007</t>
  </si>
  <si>
    <t>Khumukcham Shantikumar Singh</t>
  </si>
  <si>
    <t xml:space="preserve">Kh. Komol Singh </t>
  </si>
  <si>
    <t>Bashikhong Kitna Panung</t>
  </si>
  <si>
    <t>Appointed  Constable 21-10-1991 Promoted HC 06-11-2014 Promoted ASI 21-09-2022</t>
  </si>
  <si>
    <t>UKL 09-09-1996 CDL 13-01-2000 TBL 01-05-2012 UKL 02-05-2016 IW 09-05-2016</t>
  </si>
  <si>
    <t>Chandraban Koijam</t>
  </si>
  <si>
    <t xml:space="preserve">Late K. Aswini Kumar </t>
  </si>
  <si>
    <t>B.Sc/ LLB</t>
  </si>
  <si>
    <t>Thangmeiband Maisanam Leikai</t>
  </si>
  <si>
    <t>Mainam Rameshwar Singh</t>
  </si>
  <si>
    <t xml:space="preserve">M. Rajen Singh </t>
  </si>
  <si>
    <t>Thoubal Mela ground</t>
  </si>
  <si>
    <t xml:space="preserve">UKL  23-05-2017 IW 11-06-2017 </t>
  </si>
  <si>
    <t>C/0901483</t>
  </si>
  <si>
    <t>Tongbram Ratan Meitei</t>
  </si>
  <si>
    <t xml:space="preserve">T. Deven Singh </t>
  </si>
  <si>
    <t>Govindagram Awang Leikai,</t>
  </si>
  <si>
    <t>Appointed Constable 19-12-2009 Promoted  HC 23-11-2016 Promotion 23-03-2024</t>
  </si>
  <si>
    <t>Since  appointment 01-10-2015</t>
  </si>
  <si>
    <t>C/9801026</t>
  </si>
  <si>
    <t>Md.Ajijur Rahman</t>
  </si>
  <si>
    <t>Md. Abi</t>
  </si>
  <si>
    <t>Hiyangthang Tarahei</t>
  </si>
  <si>
    <t xml:space="preserve">Appointed  Constable  28-10-1998 Promoted  HC 23-03-2016 Promoted  ASI 23-03-2024 </t>
  </si>
  <si>
    <t xml:space="preserve">PS/PO- Singjamei </t>
  </si>
  <si>
    <t>Nongmeikapam Muhindro Singh</t>
  </si>
  <si>
    <t xml:space="preserve">M. Shamo Singh </t>
  </si>
  <si>
    <t>Appointed  Constable  19-05-1994 Promoted  HC  06-11-2014 Promoted  ASI  21-09-2022</t>
  </si>
  <si>
    <t>C/9801081</t>
  </si>
  <si>
    <t>Akoijam Ratankumar Singh</t>
  </si>
  <si>
    <t xml:space="preserve">Ak. Kalachand Singh </t>
  </si>
  <si>
    <t>Thoubal Wangmataba,</t>
  </si>
  <si>
    <t>Appointed  Constable  28-10-1998 Promoted  HC 23-11-2016 Promoted  ASI 23-03-2024</t>
  </si>
  <si>
    <t xml:space="preserve">MT,IW </t>
  </si>
  <si>
    <t>Attahced with TBL</t>
  </si>
  <si>
    <t>C/9401168</t>
  </si>
  <si>
    <t>Laishram Shyam Singh</t>
  </si>
  <si>
    <t>L. Kokul Singh</t>
  </si>
  <si>
    <t>Samurou Makha Leikai</t>
  </si>
  <si>
    <t>Appointed  Constable  19-05-1994 Promoted HC  23-11-2016 Promoted  ASI 23-03-2024</t>
  </si>
  <si>
    <t>IW 05-01-1999 CDL  21-12-2004 BPR 20-09-2006 IW 25-09-2006</t>
  </si>
  <si>
    <t>C/9801095</t>
  </si>
  <si>
    <t xml:space="preserve">Md. Nur Rahaman </t>
  </si>
  <si>
    <t>Yairipok Changamdabi Makha Leikai</t>
  </si>
  <si>
    <t xml:space="preserve">MT-IW  </t>
  </si>
  <si>
    <t>Kanghujam Iboyaima Meetei</t>
  </si>
  <si>
    <t>MT-IW Duty in -charge</t>
  </si>
  <si>
    <t>Attached from  from UKL</t>
  </si>
  <si>
    <t>C/No.913057</t>
  </si>
  <si>
    <t>Mayengbam Kumar Singh</t>
  </si>
  <si>
    <t xml:space="preserve">M. Haimo Singh </t>
  </si>
  <si>
    <t xml:space="preserve">TML 02-07-1999 IW 23-08-1999 </t>
  </si>
  <si>
    <t>C/901011</t>
  </si>
  <si>
    <t>Sagolshem Ranbir Singh</t>
  </si>
  <si>
    <t xml:space="preserve">S. Kanglenjao Singh </t>
  </si>
  <si>
    <t>Pallel Mamang Leikai</t>
  </si>
  <si>
    <t>Appointed  Constable  01-11-1990 Promoted  HC  21-05-2009 Promoted  ASI 06-11-2014</t>
  </si>
  <si>
    <t>Kakching PS</t>
  </si>
  <si>
    <t>AS Focus Shimray</t>
  </si>
  <si>
    <t>Sikibung Village</t>
  </si>
  <si>
    <t>Attached from UKL</t>
  </si>
  <si>
    <t xml:space="preserve">Nongmeikapam Chingshanglakpa </t>
  </si>
  <si>
    <t xml:space="preserve">N. Dusmanta Singh </t>
  </si>
  <si>
    <t>8-IRB 17-04-2023 IW 20-04-2023</t>
  </si>
  <si>
    <t xml:space="preserve">PS/PO- Imphal </t>
  </si>
  <si>
    <t>Lunkim Henkholal Khongsai</t>
  </si>
  <si>
    <t xml:space="preserve">L. Jilkhosei Khongsai </t>
  </si>
  <si>
    <t>Molnom Village,Litan</t>
  </si>
  <si>
    <t>Appointed  Constable  28-10-1998 Promoted  HC 06-11-2014 Promoted  ASI 21-09-2022</t>
  </si>
  <si>
    <t xml:space="preserve">Join at KPI </t>
  </si>
  <si>
    <t>Md.Ayub Khan</t>
  </si>
  <si>
    <t xml:space="preserve">Md. Allimuddin </t>
  </si>
  <si>
    <t>Yairipok Tulihal</t>
  </si>
  <si>
    <t>Appointed  Constable  12-11-1987 Promoted  HC 25-05-2009 Promoted ASI 06-11-2014</t>
  </si>
  <si>
    <t xml:space="preserve">SPT 21-07-1994 IW 01-05-2012 UKL 19-02-2014 IW 28-02-2014 </t>
  </si>
  <si>
    <t>C/No.911026</t>
  </si>
  <si>
    <t>Shagolshem Ningthembi Singh</t>
  </si>
  <si>
    <t xml:space="preserve">Sh. Modhumangol </t>
  </si>
  <si>
    <t>Yairipok Kekru, PS-Yairipok</t>
  </si>
  <si>
    <t>Appointed  Constable  21-10-1991 Promoted  HC 06-11-2014 Promoted  ASI 21-09-2022</t>
  </si>
  <si>
    <t xml:space="preserve">MT-IW Workshop  in –charge </t>
  </si>
  <si>
    <t>Karung Heman Koren</t>
  </si>
  <si>
    <t>K. Rangmeitheng Koren</t>
  </si>
  <si>
    <t>Litan Village,</t>
  </si>
  <si>
    <t>Appointed  Constable  19-05-1994 Promoted  HC  06-11-2014 Promoted ASI 21-09-2022</t>
  </si>
  <si>
    <t>IE 04-05-2008 IW 07-05-2008</t>
  </si>
  <si>
    <t>Chandel PS</t>
  </si>
  <si>
    <t>Attached with ADGP(LO) driver</t>
  </si>
  <si>
    <t>C/9801128</t>
  </si>
  <si>
    <t>Tayenjam Bimol Singh</t>
  </si>
  <si>
    <t xml:space="preserve">T. Bokul Singh </t>
  </si>
  <si>
    <t>Thoubal Khunou</t>
  </si>
  <si>
    <t>Appointed  Constable  28-10-1998 Promoted HC  06-11-2014 Promoted  ASI 21-09-2022</t>
  </si>
  <si>
    <t>Thoubal PS/PO</t>
  </si>
  <si>
    <t>Moirangthem Nanda Singh</t>
  </si>
  <si>
    <t xml:space="preserve">M. Thambal Singh </t>
  </si>
  <si>
    <t>Heirok Part-III</t>
  </si>
  <si>
    <t>Appointed  Constable 19-05-1994 Promoted  HC  06-11-2014 Promoted ASI 21-09-2022</t>
  </si>
  <si>
    <t>Attached with ADGP(LO) Driver</t>
  </si>
  <si>
    <t>C/No. 9801140</t>
  </si>
  <si>
    <t>Maibam Imo Singh</t>
  </si>
  <si>
    <t xml:space="preserve">M. Surendra Singh </t>
  </si>
  <si>
    <t>Singjamei Wangma Kshetri Leikai,</t>
  </si>
  <si>
    <t>Appoointed  Constable  28-10-1998 Promoted  HC  06-11-2014 Promoted  ASI 21-09-2022</t>
  </si>
  <si>
    <t>Porompat PS.</t>
  </si>
  <si>
    <t>Static guard at MOBC office</t>
  </si>
  <si>
    <t>C/914001</t>
  </si>
  <si>
    <t xml:space="preserve">Oinam  Jitendra Singh </t>
  </si>
  <si>
    <t xml:space="preserve">(L) O. Nabadhip Singh </t>
  </si>
  <si>
    <t>Kwakeithel Moirangpurel Leikai</t>
  </si>
  <si>
    <t>Appointed Constable 21-10-1991 Promoted HC 06-11-2014 Promoted ASI 21-09-2022</t>
  </si>
  <si>
    <t>IW 31-01-2018 CDL 21-02-2024 IW 27-02-2024</t>
  </si>
  <si>
    <t xml:space="preserve">PO-Imphal  PS- Singjamei </t>
  </si>
  <si>
    <t>Detailed at DHQ Arms Kote Sentry</t>
  </si>
  <si>
    <t>C/9401046</t>
  </si>
  <si>
    <t>Moirangthem Shyamchand Singh</t>
  </si>
  <si>
    <t xml:space="preserve">M. Manao Singh </t>
  </si>
  <si>
    <t>Tentha Heibung</t>
  </si>
  <si>
    <t>Appointed  Constable  19-05-1994 Promoted  HC  21-05-2009 Promoted  ASI 06-11-2014</t>
  </si>
  <si>
    <t xml:space="preserve">RL –IW  Deploy Section </t>
  </si>
  <si>
    <t xml:space="preserve">C/20063042 </t>
  </si>
  <si>
    <t>Arambam Amarjit Singh</t>
  </si>
  <si>
    <t xml:space="preserve">A. Amuba Singh </t>
  </si>
  <si>
    <t>Langthabal Mantrikhong,Awang Leikai</t>
  </si>
  <si>
    <t>Appointed  Constable  15-04-2006 Promoted  HC 23-11-2016 Promoted ASI 21-09-2022</t>
  </si>
  <si>
    <t xml:space="preserve">RL, IW Deployment Section </t>
  </si>
  <si>
    <t>C/No.911049</t>
  </si>
  <si>
    <t>Konsam Sharat Singh</t>
  </si>
  <si>
    <t xml:space="preserve">K. Ibotomba  Singh </t>
  </si>
  <si>
    <t>Charangpat Mayai Leikai</t>
  </si>
  <si>
    <t>Appointed Constable 21-10-1991 Promoted HC 06-11-2014 Promoted  ASI 21-09-2022</t>
  </si>
  <si>
    <t xml:space="preserve">RL-IW Deploy Section </t>
  </si>
  <si>
    <t>Khundongbam Prafullo Singh</t>
  </si>
  <si>
    <t xml:space="preserve">Kh. Itomba Singh </t>
  </si>
  <si>
    <t>Heirok Pt.-II,</t>
  </si>
  <si>
    <t>Appointed  Constable  10-10-1986 Promoted  HC  21-05-2009 Promoted ASI 06-11-2014</t>
  </si>
  <si>
    <t xml:space="preserve">BPR 22-05-1999 CDL 01-08-2005 IW 01-03-2006 </t>
  </si>
  <si>
    <t xml:space="preserve">RL-Office </t>
  </si>
  <si>
    <t>Md.Abdul Sattar</t>
  </si>
  <si>
    <t xml:space="preserve">Md. Abdul Karim </t>
  </si>
  <si>
    <t>Yairipok Changamdabi Mathak Leikai</t>
  </si>
  <si>
    <t>Appointed  Constable  28-10-1998 Promoted  HC  21-05-2009 Promoted  ASI 06-11-2014</t>
  </si>
  <si>
    <t xml:space="preserve">IW 31-07-2001 IE 26-09-2007 IW 16-10-2007 </t>
  </si>
  <si>
    <t xml:space="preserve">RL, IW  ISBT Khuman Lampak </t>
  </si>
  <si>
    <t>Huidrom Hemanta Singh</t>
  </si>
  <si>
    <t xml:space="preserve">H. Ibohanbi Singh </t>
  </si>
  <si>
    <t>Yumnam Huidrom Khunyai Leikai</t>
  </si>
  <si>
    <t>Appointed  Constable  15-04-2006 Promoted HC 06-11-2014 Promoted ASI 21-09-2022</t>
  </si>
  <si>
    <t xml:space="preserve">CCP 19-05-2006 IW 25-05-2006 </t>
  </si>
  <si>
    <t xml:space="preserve">RL,IW   Detailed at Dr. Gitajen </t>
  </si>
  <si>
    <t>C/No. 9102011</t>
  </si>
  <si>
    <t>Yumnam Apabi Singh</t>
  </si>
  <si>
    <t xml:space="preserve">Y. Yaima Singh  </t>
  </si>
  <si>
    <t>Haoreibi Makha Leikai,</t>
  </si>
  <si>
    <t>Appointed  Constable 25-10-1991 Promoted  HC  06-11-2014 Promoted  ASI 21-09-2022</t>
  </si>
  <si>
    <t xml:space="preserve">CCP 09-05-2012 IW 17-05-2012 </t>
  </si>
  <si>
    <t xml:space="preserve">RL,IW  DHQ Arms Kote Sentry </t>
  </si>
  <si>
    <t>C/841038</t>
  </si>
  <si>
    <t>Soibam Ningthem Singh</t>
  </si>
  <si>
    <t xml:space="preserve">S. Manaoton Singh </t>
  </si>
  <si>
    <t>Kontha Achanbigei Awang Leikai</t>
  </si>
  <si>
    <t>RL,IW  Detailed at CM gate-1</t>
  </si>
  <si>
    <t>C/873032</t>
  </si>
  <si>
    <t>Loitongbam Dhananjoy Singh</t>
  </si>
  <si>
    <t xml:space="preserve">Late L. Kullo Singh </t>
  </si>
  <si>
    <t>Appointed  Constable  12-11-1987 Promoted  HC 06-11-2014 Promoted  ASI 21-09-2022</t>
  </si>
  <si>
    <t xml:space="preserve">TML 16-08-1991 IW 26-08-1991 </t>
  </si>
  <si>
    <t xml:space="preserve">PS- Singjamei PO- Hiyangthang </t>
  </si>
  <si>
    <t>C/9401189</t>
  </si>
  <si>
    <t>Md.Abdur Rahaman Shah</t>
  </si>
  <si>
    <t>Md. Nur Rahaman Shah</t>
  </si>
  <si>
    <t xml:space="preserve">Yairipok Ningthounai </t>
  </si>
  <si>
    <t xml:space="preserve">IW 19-08-2002 CDL 23-11-2006 IW 04-12-2006 </t>
  </si>
  <si>
    <t>Shamandram Ingo Singh</t>
  </si>
  <si>
    <t xml:space="preserve">Late Sh. Amuchou Singh </t>
  </si>
  <si>
    <t>Kakyai Village</t>
  </si>
  <si>
    <t>Appointed  Constable 28-10-1998 Promoted HC  06-11-2014 Promoted  ASI 21-09-2022</t>
  </si>
  <si>
    <t>C/915011</t>
  </si>
  <si>
    <t>Yumkhaibam Chaoba Singh</t>
  </si>
  <si>
    <t xml:space="preserve">Y. Babu Singh </t>
  </si>
  <si>
    <t>Mayang Langjing Maning Leikai</t>
  </si>
  <si>
    <t>Appointed  Constable  25-10-1991 Promoted  HC 06-11-2016 Promoted  ASI 21-09-2022</t>
  </si>
  <si>
    <t xml:space="preserve">UKL 06-06-1999 IW 18-06-1999 </t>
  </si>
  <si>
    <t>RL,IW  Detailed at Guard cum-escort of GPO Imphal</t>
  </si>
  <si>
    <t>Sougrakpam Manikumar Singh</t>
  </si>
  <si>
    <t xml:space="preserve">S. Shyamkishwor Singh </t>
  </si>
  <si>
    <t>Kongpal Sajor Leikai</t>
  </si>
  <si>
    <t>Appointed  Constable  12-11-987 Promoted  HC  21-05-2009 Promoted  ASI 06-11-2014</t>
  </si>
  <si>
    <t xml:space="preserve">SPT 31-05-1999 IW 09-06-1999 </t>
  </si>
  <si>
    <t>Attached withCID (SB) CM gate-II</t>
  </si>
  <si>
    <t>C/9401197</t>
  </si>
  <si>
    <t>Mayengbam Shyam Singh</t>
  </si>
  <si>
    <t xml:space="preserve">M. Achou Singh </t>
  </si>
  <si>
    <t>Leishangthem Awang Leikai,</t>
  </si>
  <si>
    <t>Attached with CID(SB) CM gate-II</t>
  </si>
  <si>
    <t>Dangsawa Khamba Maring</t>
  </si>
  <si>
    <t xml:space="preserve">Dangshawa Khamba Maring </t>
  </si>
  <si>
    <t>TDC-IIYr</t>
  </si>
  <si>
    <t>Parengtong Village,Tengnoupal</t>
  </si>
  <si>
    <t>RL,IW  Static guard at ISBT Khuman Lampak</t>
  </si>
  <si>
    <t>C/9401182</t>
  </si>
  <si>
    <t xml:space="preserve">Md. Riyaj  Khan </t>
  </si>
  <si>
    <t>Md. Abdul Manap</t>
  </si>
  <si>
    <t>Thoubal Moijing Wangma Taba</t>
  </si>
  <si>
    <t xml:space="preserve">Since appointment                  </t>
  </si>
  <si>
    <t xml:space="preserve">Muslim </t>
  </si>
  <si>
    <t xml:space="preserve">RL,IW Buller Injury </t>
  </si>
  <si>
    <t>C/9102017</t>
  </si>
  <si>
    <t>Puyam Nanda Singh</t>
  </si>
  <si>
    <t>Lilong Chajing Mamang Leikai</t>
  </si>
  <si>
    <t>RL,IW  Detailed at DHQ Arms Kote sentry</t>
  </si>
  <si>
    <t>C/9401174</t>
  </si>
  <si>
    <t>Kshetrimayum Naba Singh</t>
  </si>
  <si>
    <t xml:space="preserve">Ksh. Kulla Singh </t>
  </si>
  <si>
    <t>Appointment  Constable  19-05-1994 Promoted  HC 23-11-2016 Promoted ASI 23-03-2024</t>
  </si>
  <si>
    <t xml:space="preserve">IW 01-05-2012 UKL  26-04-2014 IW 29-04-2014 </t>
  </si>
  <si>
    <t xml:space="preserve">RL,IW  detailed as IC-Family Court Complex Pkt, Lamphelpat </t>
  </si>
  <si>
    <t xml:space="preserve">Md. Abdul Khalique </t>
  </si>
  <si>
    <t xml:space="preserve">Md. Abdul Manan </t>
  </si>
  <si>
    <t>Appointed  Constable  13-11-1989 Promoted  HC 06-11-2014 Promoted  ASI 21-09-2022</t>
  </si>
  <si>
    <t>IW 27-02-2000 CDL 03-06-2003 TBL 15-04-2023 IW 24-04-2023</t>
  </si>
  <si>
    <t xml:space="preserve">Andro </t>
  </si>
  <si>
    <t xml:space="preserve">RL,IW  Detailed at PNB Bank Paona </t>
  </si>
  <si>
    <t>Nongthombam Lokeshwar Singh</t>
  </si>
  <si>
    <t xml:space="preserve">Late N. Ibochou Singh </t>
  </si>
  <si>
    <t>Luwangsangbam Mamang Leikai</t>
  </si>
  <si>
    <t>Appointed  Constable  21-10-1991 Promoted  HC  06-11-2014 Promoted ASI 21-09-2023</t>
  </si>
  <si>
    <t xml:space="preserve">BPR 08-05-2006 CCP 22-12-2006 IW `09-01-2007 </t>
  </si>
  <si>
    <t>Detailed at CM residence</t>
  </si>
  <si>
    <t>C/ 913055</t>
  </si>
  <si>
    <t>Thiyam Jiten Singh</t>
  </si>
  <si>
    <t xml:space="preserve">Th.Thambal Singh </t>
  </si>
  <si>
    <t>Keishamthong Longjam Leikai</t>
  </si>
  <si>
    <t xml:space="preserve">TML 04-07-2002 IW 08-07-2002 </t>
  </si>
  <si>
    <t xml:space="preserve">RL-IW  </t>
  </si>
  <si>
    <t>Md.Sikander Ali</t>
  </si>
  <si>
    <t xml:space="preserve">Md. Maniruddin </t>
  </si>
  <si>
    <t>IX</t>
  </si>
  <si>
    <t>Borayangbi Village</t>
  </si>
  <si>
    <t>Appointed  Constable  10-10-1986 Promoted  HC 06-11-2014 Promoted  ASI 21-09-2022</t>
  </si>
  <si>
    <t>IW 29-11-1987 CDL 30-06-1992 TBL 12-10-2000 BPR 01-08-2002 CDL 15-11-2006 IW 01-12-2006</t>
  </si>
  <si>
    <t>Sugunu PS</t>
  </si>
  <si>
    <t xml:space="preserve">RL-IW detailed at  New Secretariat  Gate </t>
  </si>
  <si>
    <t>Md. Nurmuhamad Khan</t>
  </si>
  <si>
    <t xml:space="preserve">Md. Turab Ali </t>
  </si>
  <si>
    <t>Sangai Yumpham</t>
  </si>
  <si>
    <t>Appointed  Costable  12-11-1987 Promoted  HC 06-11-2014 Promoted  ASI 21-09-2022</t>
  </si>
  <si>
    <t xml:space="preserve">TML 15-05-2000 IW 25-05-2000  </t>
  </si>
  <si>
    <t>C/ 872003</t>
  </si>
  <si>
    <t>Thounaojam Deben Singh</t>
  </si>
  <si>
    <t xml:space="preserve">Th. Leiren Singh </t>
  </si>
  <si>
    <t>Narankonjin,Makha Leikai</t>
  </si>
  <si>
    <t>Appointed  Constable  12-11-1987 Promoted  HC 06-11-2014 Promoted ASI 21-09-2022</t>
  </si>
  <si>
    <t xml:space="preserve">CCP 10-11-1993 IW 25-11-1993 </t>
  </si>
  <si>
    <t xml:space="preserve">PS-PO Singjamei  </t>
  </si>
  <si>
    <t>C/911078</t>
  </si>
  <si>
    <t>Ningthoujam Okendro Singh</t>
  </si>
  <si>
    <t xml:space="preserve">N.Panda Singh </t>
  </si>
  <si>
    <t>Leimaram Village</t>
  </si>
  <si>
    <t>Appointed  Constable  21-10-1991 Promoted  HC  21-05-2009 Promoted ASI 06-11-2014</t>
  </si>
  <si>
    <t xml:space="preserve">RL-IW  Detailed at Cheiraoching </t>
  </si>
  <si>
    <t>Soram Ratankumar Singh</t>
  </si>
  <si>
    <t xml:space="preserve">S. Kanhai Singh </t>
  </si>
  <si>
    <t>Narankonjil  Makha Leikai</t>
  </si>
  <si>
    <t>Appointed  Constable  05-01-2001 Promoted  HC  06-11-2014 Promoted  ASI 21-09-2022</t>
  </si>
  <si>
    <t>Singjamei -PS</t>
  </si>
  <si>
    <t>C/0601074</t>
  </si>
  <si>
    <t>Ningombam Jagadish Singh</t>
  </si>
  <si>
    <t xml:space="preserve">N. Nando Singh </t>
  </si>
  <si>
    <t>Bashikhong Mamang Leikai,</t>
  </si>
  <si>
    <t>Appointed  Constable  15-04-2006 Promoted  HC 23-11-2016 Promoted  ASI 23-03-2024</t>
  </si>
  <si>
    <t>Mayanglambam Surjit Meetei</t>
  </si>
  <si>
    <t>TDC-II</t>
  </si>
  <si>
    <t>Malom Awang Leikai</t>
  </si>
  <si>
    <t>Appointment Constable 29-10-1998 Promoted HC 06-11-2024 Promoted ASI 21-09-2022</t>
  </si>
  <si>
    <t>BPR 20-11-2002 IW 31-01-2018 CCP 17-06-2020 IW 26-06-2020</t>
  </si>
  <si>
    <t xml:space="preserve">RL-IW  Minister Block </t>
  </si>
  <si>
    <t>C/9801069</t>
  </si>
  <si>
    <t>Laishram Nawang Meetei</t>
  </si>
  <si>
    <t xml:space="preserve">L. Komol Singh </t>
  </si>
  <si>
    <t>Wangkhei Thambalkhong</t>
  </si>
  <si>
    <t>UKL  22-04-2014 IW 21-06-2018 TML 31-08-2020 IW 11-09-2020</t>
  </si>
  <si>
    <t>RL-IW Static guard at RKM Uripok</t>
  </si>
  <si>
    <t>Kaineilal Vaiphei</t>
  </si>
  <si>
    <t>Lingsiphai Village CCP</t>
  </si>
  <si>
    <t>RL-IW Detailed at MLA Rajen</t>
  </si>
  <si>
    <t>Reported at CCP</t>
  </si>
  <si>
    <t>Attached fromCCP</t>
  </si>
  <si>
    <t>C/9401135</t>
  </si>
  <si>
    <t xml:space="preserve">Philem Noren Singh </t>
  </si>
  <si>
    <t xml:space="preserve">Ph. Mani Singh </t>
  </si>
  <si>
    <t>Moirang Mayai Leikai,</t>
  </si>
  <si>
    <t>Appointed  Constable  19-05-994 Promoted  HC 21-05-2009 Promoted ASI 06-11-2014</t>
  </si>
  <si>
    <t xml:space="preserve">RL IW,  Static guard at Govt.Poly. Takyel </t>
  </si>
  <si>
    <t>C/871006</t>
  </si>
  <si>
    <t>Laitonjam Modhuchandra Singh</t>
  </si>
  <si>
    <t xml:space="preserve">L. Thambaljao Singh </t>
  </si>
  <si>
    <t>Patsoi Part-IV.</t>
  </si>
  <si>
    <t>Appointed Constable 12-11-1987 Promoted  HC 06-11-2014 Promoted  ASI 21-09-2022</t>
  </si>
  <si>
    <t xml:space="preserve">IE 03-12-2014 IW 13-12-2014 </t>
  </si>
  <si>
    <t>RL,IW  Static guard at Yurembam Power House</t>
  </si>
  <si>
    <t>Md. Abdus Salam Ali</t>
  </si>
  <si>
    <t xml:space="preserve">Md. Esh Pishak </t>
  </si>
  <si>
    <t>Yairipok Singa</t>
  </si>
  <si>
    <t>Appointed  Constable  21-10-1991 Promoted HC 06-11-2014 Promoted  ASI 21-09-2022</t>
  </si>
  <si>
    <t xml:space="preserve">TBL 15-04-2023 IW 30-05-2023 </t>
  </si>
  <si>
    <t>PO/PS-Yairipok</t>
  </si>
  <si>
    <t xml:space="preserve">RL,IW  Detailed at PNB Paona Bank </t>
  </si>
  <si>
    <t>C/0601071</t>
  </si>
  <si>
    <t>Elangbam Pritamkumar Khanganba</t>
  </si>
  <si>
    <t xml:space="preserve">E. Devendra   Singh </t>
  </si>
  <si>
    <t xml:space="preserve">Uripok Khoisnam Leikai </t>
  </si>
  <si>
    <t>Attached with  NAB</t>
  </si>
  <si>
    <t>C/0601116</t>
  </si>
  <si>
    <t>Thounaojam Rajeshore Singh</t>
  </si>
  <si>
    <t xml:space="preserve">Th. Nilakomol  Singh </t>
  </si>
  <si>
    <t>Kongba Makha Nandeibam Leikai Leikai</t>
  </si>
  <si>
    <t>Appointed  Constable  15-04-2006 Promoted  HC 06-11-2014 Promoted  ASI 21-09-2022</t>
  </si>
  <si>
    <t xml:space="preserve">Attached MPSC Sports Utilized at YAS </t>
  </si>
  <si>
    <t>C/901006</t>
  </si>
  <si>
    <t>Oinam Harikumar Singh</t>
  </si>
  <si>
    <t xml:space="preserve">O.Daruk Singh </t>
  </si>
  <si>
    <t>Thangmeiband Khondram Selungba Leikai</t>
  </si>
  <si>
    <t>Appointed  Constabel  03-07-1990 Promoted  HC 06-11-2014 Promoted  ASI 21-09-2022</t>
  </si>
  <si>
    <t>Attached Joint Secy (Home)</t>
  </si>
  <si>
    <t>C/No.88918</t>
  </si>
  <si>
    <t>Irom Mangi Singh</t>
  </si>
  <si>
    <t xml:space="preserve">I. Thoiba Singh </t>
  </si>
  <si>
    <t>Patsoi Part-II</t>
  </si>
  <si>
    <t>Appointed  Constable  01-09-1988 Promoted  HC  06-11-2014 Promoted  ASI 21-09-2022</t>
  </si>
  <si>
    <t xml:space="preserve">PS-Lamphel </t>
  </si>
  <si>
    <t xml:space="preserve">RL,IW Prosecution Manipur </t>
  </si>
  <si>
    <t>Attached SIT</t>
  </si>
  <si>
    <t>P.Jayentakumar Singh</t>
  </si>
  <si>
    <t>Hiyangthang Makha Leikai</t>
  </si>
  <si>
    <t>RL-IW Detailed at New Sect. Gate</t>
  </si>
  <si>
    <t>Ningtoulung Gangmei</t>
  </si>
  <si>
    <t xml:space="preserve">Gaikhangdin </t>
  </si>
  <si>
    <t>Gaidimjang Village,  TML</t>
  </si>
  <si>
    <t>Khoupum PS</t>
  </si>
  <si>
    <t xml:space="preserve">RL,IW   Detailed at Kekrupat static  guard </t>
  </si>
  <si>
    <t>Attached CID-Security</t>
  </si>
  <si>
    <t xml:space="preserve">M. Shangreikan </t>
  </si>
  <si>
    <t xml:space="preserve">M. Livingson Royotang </t>
  </si>
  <si>
    <t>Rayatang Khaiyiashat</t>
  </si>
  <si>
    <t>Appointed  Constable  28-10-1988 Promoted  HC 06-11-2014 Promoted  ASI 21-09-2022</t>
  </si>
  <si>
    <t>Attached CID(CB)</t>
  </si>
  <si>
    <t xml:space="preserve">Md. Abdul Barik </t>
  </si>
  <si>
    <t xml:space="preserve">Md. Abdul Manal </t>
  </si>
  <si>
    <t>Moijing Wangmataba A/P Moijing Lamkhai</t>
  </si>
  <si>
    <t xml:space="preserve"> Appointed  Constable 21-10-1991 Promoted HC 06-11-2014 Promoted  ASI 21-09-2022</t>
  </si>
  <si>
    <t>UKL 23-06-1999 TBL 08-04-2003 TML 09-05-2008 TBL 15-04-2023 IW 25-04-2023</t>
  </si>
  <si>
    <t xml:space="preserve">PS-Thoubal </t>
  </si>
  <si>
    <t>Khundrakpam Shamungou Singh</t>
  </si>
  <si>
    <t xml:space="preserve">Kh. Ningthouba Singhi </t>
  </si>
  <si>
    <t>Ningthoukhong</t>
  </si>
  <si>
    <t>Appointed  Constable  10-10-1986 Promoted  HC  21-05-2009 Promoted  ASI 06-11-2014</t>
  </si>
  <si>
    <t>SPT 01-06-1992 CDL 21-05-1993 BPR 15-03-2000 UKL 25-03-2003 IW 07-04-2003</t>
  </si>
  <si>
    <t>Bishnupur PS</t>
  </si>
  <si>
    <t>M.Seiminthang Haokip</t>
  </si>
  <si>
    <t>M. Onkholal Haokip</t>
  </si>
  <si>
    <t>Khanbarol Village, PS-Khengjoy A/P New Chekon IE</t>
  </si>
  <si>
    <t>Under Suspension</t>
  </si>
  <si>
    <t>C/9801116</t>
  </si>
  <si>
    <t>Longjam Jayanta Singh</t>
  </si>
  <si>
    <t xml:space="preserve">L. Mani Singh </t>
  </si>
  <si>
    <t>Shamurou Makha Leikai,</t>
  </si>
  <si>
    <t>Appointed  Constable  28-10-1998 Promoted  HC 23-11-2016 Promoted ASI 23-03-2024</t>
  </si>
  <si>
    <t xml:space="preserve">RL-IW   </t>
  </si>
  <si>
    <t>Z.M.Dahrii Pao</t>
  </si>
  <si>
    <t>H. Mey</t>
  </si>
  <si>
    <t>Appointed  Constable  05-01-2001 Promoted HC  06-11-2014 Promoted ASI 21-09-2022</t>
  </si>
  <si>
    <t>Tadubi</t>
  </si>
  <si>
    <t xml:space="preserve">TCP,IW </t>
  </si>
  <si>
    <t>C/870016</t>
  </si>
  <si>
    <t>Ahanthem Bihari Singh</t>
  </si>
  <si>
    <t xml:space="preserve">A. Irabot Singh </t>
  </si>
  <si>
    <t>Keishamthong Ahanthem Leikai</t>
  </si>
  <si>
    <t>Appointed  Constable  12-11-1987 Promoted  HC  06-11-2014 Promoted ASI 21-09-2022</t>
  </si>
  <si>
    <t>PO/PS Imphal</t>
  </si>
  <si>
    <t>C/No.9102013</t>
  </si>
  <si>
    <t>Thounaojam Tomba Singh</t>
  </si>
  <si>
    <t xml:space="preserve">Th. Modhu Singh  </t>
  </si>
  <si>
    <t>Narankonjin Makha Leikai,</t>
  </si>
  <si>
    <t>Appointed Constable 25-10-1991 Promoted HC  06-11-2014 Promoted  ASI 21-09-2022</t>
  </si>
  <si>
    <t>CCP 26-04-2002 IW  04-05-2002  07-07-2020</t>
  </si>
  <si>
    <t>Keisham Brojen Singh</t>
  </si>
  <si>
    <t>K. Angoton Singh</t>
  </si>
  <si>
    <t>Nongpok Lourembam</t>
  </si>
  <si>
    <t>Yairipok PS/PO</t>
  </si>
  <si>
    <t>Attached  with TCP,Wing</t>
  </si>
  <si>
    <t>C/915006</t>
  </si>
  <si>
    <t>Shagolshem Sobhachandra Singh</t>
  </si>
  <si>
    <t xml:space="preserve">Sh. Mangi Singh </t>
  </si>
  <si>
    <t>Appointed  Constable  26-10-1991 Promoted  HC  06-11-2014 Promoted  ASI 21-09-2022</t>
  </si>
  <si>
    <t xml:space="preserve">CDL 25-09-2003 IW 07-10-2023 </t>
  </si>
  <si>
    <t>Attached with  CID-Security</t>
  </si>
  <si>
    <t>Labango Maibam</t>
  </si>
  <si>
    <t xml:space="preserve">M. Kula Singh </t>
  </si>
  <si>
    <t>Sagolband Lukram Leirak PS-Lamphel</t>
  </si>
  <si>
    <t>Appointed Constable 25-10-1991 Promoted  HC  31-10-2014 Promoted ASI 21-09-2022</t>
  </si>
  <si>
    <t xml:space="preserve">CCP 07-03-2016 IW 14-03-2016 </t>
  </si>
  <si>
    <t>Attached CID (Security)</t>
  </si>
  <si>
    <t>C/9401151</t>
  </si>
  <si>
    <t>Sharungbam Romen Singh</t>
  </si>
  <si>
    <t xml:space="preserve">Late Sh. Nilo Singh </t>
  </si>
  <si>
    <t>Taobungkhok Mayai Leikai</t>
  </si>
  <si>
    <t>IW 31-01-2018 SPT 28-04-2023 IW 22-05-2023</t>
  </si>
  <si>
    <t xml:space="preserve">PO- Langjing  PS- Patsoi </t>
  </si>
  <si>
    <t>Y.Bijendro Singh</t>
  </si>
  <si>
    <t>MSc</t>
  </si>
  <si>
    <t>Yumnam Huidrom Mayai Leikai</t>
  </si>
  <si>
    <t>C/9401155</t>
  </si>
  <si>
    <t xml:space="preserve">Naorem Chandradhaja  Singh </t>
  </si>
  <si>
    <t xml:space="preserve">Late N. Angou Singh </t>
  </si>
  <si>
    <t>Shamurou Makha Leikai</t>
  </si>
  <si>
    <t>Appointed Constable  22-05-1994 Promoted  HC 23-11-2016 Promoted  ASI 23-03-2024</t>
  </si>
  <si>
    <t>CID(SB) 11-10-2018 IE 06-12-2022 KJM 15-01-2025 IW 22-01-2025</t>
  </si>
  <si>
    <t xml:space="preserve">PS- Wangoi  PO- Singjamei </t>
  </si>
  <si>
    <t>Attached with TCP,Wing</t>
  </si>
  <si>
    <t xml:space="preserve">Md. Mujibuddin </t>
  </si>
  <si>
    <t>Md. Janalluddin</t>
  </si>
  <si>
    <t>Yairipok Kekru</t>
  </si>
  <si>
    <t>Appointed Constablel 21-10-1991 Promoted  HC 06-11-2014 Promoted  ASI 21-09-2022</t>
  </si>
  <si>
    <t xml:space="preserve">TML 08-12-1999 TBL 27-09-2003 CDL 28-05-2012 IW 03-06-2012 </t>
  </si>
  <si>
    <t>C/867020</t>
  </si>
  <si>
    <t>Oinam Shantikumar Singh</t>
  </si>
  <si>
    <t xml:space="preserve">O. Ibohal Singh </t>
  </si>
  <si>
    <t xml:space="preserve">Chingmei Mayai Leikai </t>
  </si>
  <si>
    <t>Mayanglambam Tiken Singh</t>
  </si>
  <si>
    <t xml:space="preserve">M. Tomba Singh </t>
  </si>
  <si>
    <t>BA-III</t>
  </si>
  <si>
    <t>Malom Awang Leikai,</t>
  </si>
  <si>
    <t xml:space="preserve">TBL 10-12-2003 IW 18-03-2016 </t>
  </si>
  <si>
    <t>Md. Islamuddin</t>
  </si>
  <si>
    <t xml:space="preserve">Md.Nawab Ali </t>
  </si>
  <si>
    <t>Wangoi Bazar</t>
  </si>
  <si>
    <t>Appointed  Constable  21-10-1991 Promoted  HC  06-11-2014 Promoted  ASI 21-09-2022</t>
  </si>
  <si>
    <t xml:space="preserve">TML 30-11-1998 TBL 11-04-2002         IW 19-04-2002 </t>
  </si>
  <si>
    <t>C/913063</t>
  </si>
  <si>
    <t>Paonam Tomba Singh</t>
  </si>
  <si>
    <t xml:space="preserve">Late P. Lokhon Singh </t>
  </si>
  <si>
    <t>Nillakuthi Mayai Leikai</t>
  </si>
  <si>
    <t>Appointed Constable 28-10-1991 Promoted  HC  06-11-2014 Promoted  ASI 21-09-2022</t>
  </si>
  <si>
    <t>C/No.933</t>
  </si>
  <si>
    <t>Thounaojam Babu Singh</t>
  </si>
  <si>
    <t xml:space="preserve">Th. Ibohal Singh </t>
  </si>
  <si>
    <t xml:space="preserve">Lamdeng Awang Leikai </t>
  </si>
  <si>
    <t>Appointed Constable 21-11-1991 Promoted  HC 06-11-2014 Promoted  ASI 21-09-2022</t>
  </si>
  <si>
    <t>C/907007</t>
  </si>
  <si>
    <t>Huidrom Ibomcha Singh</t>
  </si>
  <si>
    <t xml:space="preserve">H. Laxman Singh </t>
  </si>
  <si>
    <t>Ngairangbam Village</t>
  </si>
  <si>
    <t xml:space="preserve">NAB 05-12-2003 IW 13-12-2003 </t>
  </si>
  <si>
    <t>Thokchom Shamungou Singh</t>
  </si>
  <si>
    <t>Khangabok</t>
  </si>
  <si>
    <t>Appointed Constable 10-10-1986 Promoted HC 21-05-2009 Promoted ASI 06-11-2014</t>
  </si>
  <si>
    <t xml:space="preserve">IW 12-10-1990 TBL 16-12-1999 IW 02-01-2000 </t>
  </si>
  <si>
    <t>C/No.911002</t>
  </si>
  <si>
    <t>Loitongbam Nilakanta Singh</t>
  </si>
  <si>
    <t xml:space="preserve">L. Ibobi  Singh </t>
  </si>
  <si>
    <t>Kwakeithel Konjeng Leikai</t>
  </si>
  <si>
    <t>Appointed  Constable  18-01-1991 Promoted  HC 06-11-2014 Promoted  ASI 21-09-2022</t>
  </si>
  <si>
    <t xml:space="preserve">Md.Jakir </t>
  </si>
  <si>
    <t xml:space="preserve">Md. Najir Ahamed </t>
  </si>
  <si>
    <t xml:space="preserve">TCP-IW </t>
  </si>
  <si>
    <t>Md.Bajuruddin</t>
  </si>
  <si>
    <t xml:space="preserve">Md. Rahimuddin </t>
  </si>
  <si>
    <t>Haoreibi Atoukhong</t>
  </si>
  <si>
    <t>Appointed Constable  13-11-1989 Promoted  HC 06-11-2014 Promoted ASI 21-09-2022</t>
  </si>
  <si>
    <t xml:space="preserve">IW 06-09-1194 UKL 23-06-1999 TBL 06-07-2002 CDL 14-11-2006 BPR 30-12-2006 IW 17-01-2007 </t>
  </si>
  <si>
    <t xml:space="preserve">Lilong PS PO- Thoubal </t>
  </si>
  <si>
    <t>Hemam Jiten Singh</t>
  </si>
  <si>
    <t>Late H. Jatra Singh</t>
  </si>
  <si>
    <t>CCP 27-07-2019 IW 02-08-2019</t>
  </si>
  <si>
    <t>Keibul PS</t>
  </si>
  <si>
    <t>Yumnam  Priyobratan</t>
  </si>
  <si>
    <t>Late Y. Raghumani</t>
  </si>
  <si>
    <t>Chingamathak Nameirakpam Leikai</t>
  </si>
  <si>
    <t>UKL 17-08-2017 IW 20-08-2017</t>
  </si>
  <si>
    <t>C/9801035</t>
  </si>
  <si>
    <t>Thingbaijam Purnima Singh</t>
  </si>
  <si>
    <t>Th. Amuba Singh</t>
  </si>
  <si>
    <t>Irom Meijrao,</t>
  </si>
  <si>
    <t>Appointed Constable 28-10-1998 Promoted HC 23-11-2016 Promoted ASI 23-03-2024</t>
  </si>
  <si>
    <t>PS-Wangoi</t>
  </si>
  <si>
    <t>C/9401017</t>
  </si>
  <si>
    <t>Md.Riyaz Khan</t>
  </si>
  <si>
    <t>Naharup Pangong Makhong,</t>
  </si>
  <si>
    <t>TCP-IW U/T to Imphal PS on 29/11/2024</t>
  </si>
  <si>
    <t>Laishram Pilot Singh</t>
  </si>
  <si>
    <t xml:space="preserve"> L. Nilababa Singh </t>
  </si>
  <si>
    <t>Thoubal Kiyam Siphai,</t>
  </si>
  <si>
    <t>Appointed  Constable  05-01-2001 Promoted  HC 06-11-2014 Promoted  ASI 21-09-2022</t>
  </si>
  <si>
    <t>C/891014</t>
  </si>
  <si>
    <t>Laishram Biramani Singh</t>
  </si>
  <si>
    <t xml:space="preserve">L. Ibomcha Singh </t>
  </si>
  <si>
    <t>Wangoo Sapham,PS-Wangoo</t>
  </si>
  <si>
    <t>Wangoo PS PO-Wangoo</t>
  </si>
  <si>
    <t>C/867056</t>
  </si>
  <si>
    <t>Mayengbam Nabachandra Singh</t>
  </si>
  <si>
    <t xml:space="preserve">M. Mani Singh </t>
  </si>
  <si>
    <t xml:space="preserve">Appointed Constable 10-10-1986 Promoted HC 21-05-2009 Promoted  ASI 06-11-2014 </t>
  </si>
  <si>
    <t xml:space="preserve">TBL 01-05-1999 CDL 01-12-2003 IW 05-12-2003 </t>
  </si>
  <si>
    <t>Md.Hibjur Rahaman</t>
  </si>
  <si>
    <t xml:space="preserve">Md. Ataower Rahaman </t>
  </si>
  <si>
    <t>P.U</t>
  </si>
  <si>
    <t xml:space="preserve">Yairipok Changamdabi, </t>
  </si>
  <si>
    <t>Appointed  Constable  09-05-1994 Promoted  HC 23-11-2016 Promoted  ASI 23-03-2024</t>
  </si>
  <si>
    <t>Since appointed</t>
  </si>
  <si>
    <t xml:space="preserve">PS/PO- Yairipok </t>
  </si>
  <si>
    <t>TCP-IW Detailed at cheirap Court</t>
  </si>
  <si>
    <t>C/891001</t>
  </si>
  <si>
    <t>Nongthombam Sarat Singh</t>
  </si>
  <si>
    <t xml:space="preserve">Late N. Chaoba Singh </t>
  </si>
  <si>
    <t>Luwangsangbam Makha Leikai</t>
  </si>
  <si>
    <t>Appointed  Constable  16-08-1989 Promoted  HC 23-11-2016 Promoted  ASI 23-03-2024</t>
  </si>
  <si>
    <t xml:space="preserve">Since  Appointment  </t>
  </si>
  <si>
    <t>C/9401219</t>
  </si>
  <si>
    <t>Haobijam Opendro Singh</t>
  </si>
  <si>
    <t>Late H. Chaoba Singh</t>
  </si>
  <si>
    <t>Langthabal Phura Makhong Nambul Mapal</t>
  </si>
  <si>
    <t>Appointed Constable 19-05-1994 Promoted HC 23-11-2016 Promoted ASI 23-03-2024</t>
  </si>
  <si>
    <t>IE 16-01-2000 CDL 14-02-2005 IW 22-02-2005</t>
  </si>
  <si>
    <t>C/871029</t>
  </si>
  <si>
    <t>Md.Habibur Rahaman</t>
  </si>
  <si>
    <t>Khellakhong</t>
  </si>
  <si>
    <t>TCP-IW Detailed at New Sectt. Gate 1</t>
  </si>
  <si>
    <t>Sonkhomang Haokip</t>
  </si>
  <si>
    <t xml:space="preserve">Late Nehkhai Haokip </t>
  </si>
  <si>
    <t>Lhanjang LVillage, CCP</t>
  </si>
  <si>
    <t>CCP- PS</t>
  </si>
  <si>
    <t>Join at CCP</t>
  </si>
  <si>
    <t>Khangjrakpam Rameshor Singh</t>
  </si>
  <si>
    <t xml:space="preserve">Kh. Nityai Singh </t>
  </si>
  <si>
    <t>Sagolband Langjing Achouba</t>
  </si>
  <si>
    <t>Appointed Constable  29-10-1990 Promoted  HC 06-11-2014 Promoted ASI 21-09-2022</t>
  </si>
  <si>
    <t xml:space="preserve">UKL 11-01-2003 IW 31-01-2003     </t>
  </si>
  <si>
    <t>NKM Pkt.</t>
  </si>
  <si>
    <t>Huidrom Deben Singh</t>
  </si>
  <si>
    <t>Huidrom Leikai Sagolmang Road</t>
  </si>
  <si>
    <t>Appointed  Constable 03-11-1990 Promoted HC  06-11-2014 Promoted ASI 21-09-2022</t>
  </si>
  <si>
    <t>Sawombung PS</t>
  </si>
  <si>
    <t>C/ 869029</t>
  </si>
  <si>
    <t xml:space="preserve">Naoshram Biren Singh </t>
  </si>
  <si>
    <t xml:space="preserve">Late N. Ramdhon Singh </t>
  </si>
  <si>
    <t>Keibi Kamuda Village</t>
  </si>
  <si>
    <t>Appointed  Constable  10-10-1986 Promoted  HC  25-05-2009 Promoted  ASI 06-11-2014</t>
  </si>
  <si>
    <t xml:space="preserve">BPR 11-06-1999 CDL 31-10-2003 IW 12-11-2003 </t>
  </si>
  <si>
    <t xml:space="preserve">NKM Pkt. Detailed at  BJP office Keishampat Junction </t>
  </si>
  <si>
    <t>C/861142</t>
  </si>
  <si>
    <t>Chabungbam Nandakishor Singh</t>
  </si>
  <si>
    <t xml:space="preserve">Late Ch. Tompok Singh </t>
  </si>
  <si>
    <t>Awang Khunou,</t>
  </si>
  <si>
    <t>Appointed  Constable  10-10-1986 Promoted  HC 23-03-2016 Promoted  ASI 23-03-2024</t>
  </si>
  <si>
    <t>Lairenlakpam Shanta Singh</t>
  </si>
  <si>
    <t xml:space="preserve">L. Mangi Singh </t>
  </si>
  <si>
    <t>Heigrujam Mamang Leikai</t>
  </si>
  <si>
    <t xml:space="preserve">IW 31-07-2001 IE 31-07-2001 IW 15-10-2007 </t>
  </si>
  <si>
    <t xml:space="preserve">NKM Pkt. Detailed at Patsoi Naka Duty </t>
  </si>
  <si>
    <t>C/9401029</t>
  </si>
  <si>
    <t>Koijam Rakesh Singh</t>
  </si>
  <si>
    <t xml:space="preserve">K. Amuchou Singh </t>
  </si>
  <si>
    <t>Ningombam Mayai Leikai</t>
  </si>
  <si>
    <t>Appointed  Constable  19-05-1994 Promoted  HC 23-09-2005 Promoted  ASI 14-07-2011</t>
  </si>
  <si>
    <t xml:space="preserve">NKM Pkt. Detailed at Sagoltongba  Railway </t>
  </si>
  <si>
    <t>C/887003</t>
  </si>
  <si>
    <t>Thokchom Lalkumar Singh</t>
  </si>
  <si>
    <t xml:space="preserve">Th. Bira Singh </t>
  </si>
  <si>
    <t>Sugunu Awang Leikai A/P Bashikhong Panthoibi Bazar</t>
  </si>
  <si>
    <t>Appointed  Constable  01-10-1988 Promoted  HC  06-11-2014 Promoted ASI 21-09-2022</t>
  </si>
  <si>
    <t xml:space="preserve">CID(SB) 19-11-1998 IW 03-12-1998 </t>
  </si>
  <si>
    <t xml:space="preserve">PO/PS Sugunu  </t>
  </si>
  <si>
    <t>Athokpam Subhaschandra Singh</t>
  </si>
  <si>
    <t>Thoubal Ningombam</t>
  </si>
  <si>
    <t xml:space="preserve">NKM Pkt. </t>
  </si>
  <si>
    <t>Th.Ratan Singh</t>
  </si>
  <si>
    <t>Kontha Khabam Makha Leikai</t>
  </si>
  <si>
    <t xml:space="preserve">NKM Pkt. Detailed at Lamlong Bridge Duty </t>
  </si>
  <si>
    <t>C/911106</t>
  </si>
  <si>
    <t>Leichombam Jila Singh</t>
  </si>
  <si>
    <t xml:space="preserve">L. Thoiba Singh </t>
  </si>
  <si>
    <t>PS -Nambol</t>
  </si>
  <si>
    <t xml:space="preserve"> Detailed at new Secretariate Gate</t>
  </si>
  <si>
    <t>Robert Athang</t>
  </si>
  <si>
    <t xml:space="preserve">Late William Ngamchon </t>
  </si>
  <si>
    <t>Mongkot Chepu Village, Ukhrul</t>
  </si>
  <si>
    <t>Laishram Roben Singh</t>
  </si>
  <si>
    <t>L. Tonu Singh</t>
  </si>
  <si>
    <t>Lamlai Makha Leikai</t>
  </si>
  <si>
    <t>Appointed Constable  15-04-2006 Promoted HC  23-11-2016 Promoted  ASI 21-09-2022</t>
  </si>
  <si>
    <t xml:space="preserve">CCP 22-04-2006 IW 25-05-206 </t>
  </si>
  <si>
    <t>Attached Anti-Vehicle Theft team</t>
  </si>
  <si>
    <t>C/0601207</t>
  </si>
  <si>
    <t>Nongthombam Thambalsana Singh</t>
  </si>
  <si>
    <t xml:space="preserve">Late N. Shekhore Singh </t>
  </si>
  <si>
    <t>Sambei Makha Leikai</t>
  </si>
  <si>
    <t xml:space="preserve">PS- Heingang </t>
  </si>
  <si>
    <t>C/9102020</t>
  </si>
  <si>
    <t>Kharibam Amuthoiba Singh</t>
  </si>
  <si>
    <t xml:space="preserve">Kh. Ibotombi Singh </t>
  </si>
  <si>
    <t>Lamdeng Makha Leikai</t>
  </si>
  <si>
    <t>Appointed  Constable  25-10-1991 Promoted  HC  06-11-2014  Promoted ASI 21-09-2022</t>
  </si>
  <si>
    <t xml:space="preserve">CCP 14-05-1999 IW 15-05-1999 </t>
  </si>
  <si>
    <t>C/907020</t>
  </si>
  <si>
    <t>Soibam Sanatomba Singh</t>
  </si>
  <si>
    <t xml:space="preserve">S. Chandro Singh </t>
  </si>
  <si>
    <t>Malom Tulihal</t>
  </si>
  <si>
    <t>Appointed  Constable  03-11-1990 Promoted  HC  06-11-2014 Promoted  ASI 21-09-2022</t>
  </si>
  <si>
    <t xml:space="preserve">UKL  30-01-1999 IW 08-02-1999 </t>
  </si>
  <si>
    <t xml:space="preserve">Singjamei PS PO-Tulihal </t>
  </si>
  <si>
    <t>Chingtham Andry Singh</t>
  </si>
  <si>
    <t>Late Ch. Anandkumar Singh</t>
  </si>
  <si>
    <t>Kwakeithel Moirang purel Leikai</t>
  </si>
  <si>
    <t>Under Training at NEPA</t>
  </si>
  <si>
    <t>Oinam Rajendro Meitei</t>
  </si>
  <si>
    <t xml:space="preserve">Late O. Komol Singh </t>
  </si>
  <si>
    <t xml:space="preserve">BA </t>
  </si>
  <si>
    <t>Kodompokpi Mamang Leikai</t>
  </si>
  <si>
    <t>Appointment Constable 19-05-1994 Promoted HC 06-11-2014 Promoted ASI 21-09-2022</t>
  </si>
  <si>
    <t>Gyaneshor Heisnam</t>
  </si>
  <si>
    <t xml:space="preserve">H. Chaoba Singh </t>
  </si>
  <si>
    <t>Khoyathong Polem Leikai</t>
  </si>
  <si>
    <t>C/901027</t>
  </si>
  <si>
    <t>Yambem Sanayaima Singh</t>
  </si>
  <si>
    <t xml:space="preserve">Y. Nipamacha Singh </t>
  </si>
  <si>
    <t>Bashikhong Irong Thong</t>
  </si>
  <si>
    <t>Appointed  Constable  01-11-1990 Promoted  HC 06-11-2014 Promoted  ASI 21-09-2022</t>
  </si>
  <si>
    <t xml:space="preserve">Since appointment   </t>
  </si>
  <si>
    <t>Reserve Office , Despatch Section,IW</t>
  </si>
  <si>
    <t>C/No.9102</t>
  </si>
  <si>
    <t>Keisham Bheigya Singh</t>
  </si>
  <si>
    <t xml:space="preserve">K. Shyama Sinkgh </t>
  </si>
  <si>
    <t xml:space="preserve">PUC </t>
  </si>
  <si>
    <t>Khurai Kongpal Thongam Leikai</t>
  </si>
  <si>
    <t>Appointed  Constable 25-10-1991 Promoted  HC 06-11-2014 Promoted  ASI 21-09-2022</t>
  </si>
  <si>
    <t>C/9809010</t>
  </si>
  <si>
    <t>Langpoklakpam Amanchandra Singh</t>
  </si>
  <si>
    <t xml:space="preserve">L. Gopal Singh </t>
  </si>
  <si>
    <t>Chingtham Leikai Haobam Marak</t>
  </si>
  <si>
    <t>Appointed Constable 29-10-1998 Promoted  HC  23-11-2016 Promoted  ASI 23-03-2024</t>
  </si>
  <si>
    <t xml:space="preserve">BPR 25-08-2003 IW 08-09-2003 </t>
  </si>
  <si>
    <t>SP/IW reader  staff</t>
  </si>
  <si>
    <t>C/9401038</t>
  </si>
  <si>
    <t>Shapam Sarat Singh</t>
  </si>
  <si>
    <t xml:space="preserve">S. Amuchou Singh </t>
  </si>
  <si>
    <t>Samurou Awang Leikai</t>
  </si>
  <si>
    <t xml:space="preserve">`Appointed Constable  19-05-1994 Promoted  HC 06-11-2014 Plromoted d ASI 21-09-2022       </t>
  </si>
  <si>
    <t>C/0901516</t>
  </si>
  <si>
    <t>Usham Ananda Singh</t>
  </si>
  <si>
    <t xml:space="preserve">U. Ibohal Singh </t>
  </si>
  <si>
    <t>M.Sc.</t>
  </si>
  <si>
    <t>Appointed  Constable  19-12-2009 Promoted  HC  ­­23-11-2016 Promoted  ASI 21-09-2022</t>
  </si>
  <si>
    <t xml:space="preserve">SP/IW reader  staff Computer </t>
  </si>
  <si>
    <t>C/911081</t>
  </si>
  <si>
    <t>Laishram Budhi Singh</t>
  </si>
  <si>
    <t xml:space="preserve">L. Shanakoubi Singh </t>
  </si>
  <si>
    <t>Nachou Village</t>
  </si>
  <si>
    <t>Bishnupur PS/PO</t>
  </si>
  <si>
    <t>C/9809016</t>
  </si>
  <si>
    <t>Md. Firoj Khan</t>
  </si>
  <si>
    <t xml:space="preserve">Md. Tonu  </t>
  </si>
  <si>
    <t xml:space="preserve">Pangong Makhong </t>
  </si>
  <si>
    <t>Appointed  Constable  29-10-1998 Promoted  HC 06-11-2024 Promoted  ASI 21-09-2022</t>
  </si>
  <si>
    <t>SP/IW reader staff</t>
  </si>
  <si>
    <t>H. Johnson Singh</t>
  </si>
  <si>
    <t>Thangmeiband hijam leikai</t>
  </si>
  <si>
    <t>SP-IW Control Room</t>
  </si>
  <si>
    <t>C/9401170</t>
  </si>
  <si>
    <t>Laishram Khamba Singh</t>
  </si>
  <si>
    <t>L. Chaoba Singh</t>
  </si>
  <si>
    <t>Irom Meijrao Makha Leikai,</t>
  </si>
  <si>
    <t>Ch.Dalin Kumar</t>
  </si>
  <si>
    <t>Special Cell</t>
  </si>
  <si>
    <t xml:space="preserve">H.Thangminlien Haokip </t>
  </si>
  <si>
    <t>H. Chungkholun</t>
  </si>
  <si>
    <t>L. Semol, Churachandpur</t>
  </si>
  <si>
    <t>Appointed  Constable  05-01-2001 Promoted HC  06-11-2014 Promoted  ASI 21-09-2022</t>
  </si>
  <si>
    <t>CCP-PS</t>
  </si>
  <si>
    <t>Attached with MPTO</t>
  </si>
  <si>
    <t>Surjanath Naorem</t>
  </si>
  <si>
    <t xml:space="preserve">Naorem Surajkumar Singh </t>
  </si>
  <si>
    <t>Singjamei Makha Liwa Naorem Leikai</t>
  </si>
  <si>
    <t xml:space="preserve">Special Cell </t>
  </si>
  <si>
    <t>C/No. 9801109</t>
  </si>
  <si>
    <t>Chingangbam Shobhachandra Singh</t>
  </si>
  <si>
    <t xml:space="preserve">Ch. Kulla Singh </t>
  </si>
  <si>
    <t>Konthoujam Mamang Leikai</t>
  </si>
  <si>
    <t>C/901059</t>
  </si>
  <si>
    <t>Shagolshem Chandra Singh</t>
  </si>
  <si>
    <t xml:space="preserve">Sh. Dharma Singh </t>
  </si>
  <si>
    <t>Andro Makha Leikai A/P Palace Compound Imphal</t>
  </si>
  <si>
    <t>Andro PS</t>
  </si>
  <si>
    <t>ASP (LO) Office</t>
  </si>
  <si>
    <t>C/9801115</t>
  </si>
  <si>
    <t>Khoirom Ingochouba Singh</t>
  </si>
  <si>
    <t xml:space="preserve">Kh. Tombimacha Singh </t>
  </si>
  <si>
    <t>Yairipok Top Chingtha,</t>
  </si>
  <si>
    <t>C/No. 901008</t>
  </si>
  <si>
    <t>Laimujam Sanatomba Singh</t>
  </si>
  <si>
    <t>Thoubal Tekcham Mayai Leikai</t>
  </si>
  <si>
    <t>Khongjom PS</t>
  </si>
  <si>
    <t>ASP (Admin) ,IW office</t>
  </si>
  <si>
    <t>Nameirakpam Sanjeev Singh</t>
  </si>
  <si>
    <t>Late N. Ibopishak</t>
  </si>
  <si>
    <t>Khagempalli Panthak</t>
  </si>
  <si>
    <t>UKL 15-11-2018 IW 18-11-2018</t>
  </si>
  <si>
    <t>PS/PO- Imphal</t>
  </si>
  <si>
    <t>ASP (Admin) ,IW office as reader</t>
  </si>
  <si>
    <t>C/No.0101186</t>
  </si>
  <si>
    <t>Chanambam Surchandra Singh</t>
  </si>
  <si>
    <t xml:space="preserve">Ch. Ibochou Singh </t>
  </si>
  <si>
    <t>Thoubal Kshetri Leikai</t>
  </si>
  <si>
    <t>Appointed  Contable  05-01-2001 Promoted  HC  23-11-2016 Promoted  ASI 21-09-2022</t>
  </si>
  <si>
    <t>Naorem Gopeshwor Singh</t>
  </si>
  <si>
    <t xml:space="preserve">N. Nipamacha Singh </t>
  </si>
  <si>
    <t>Ishok Awang Leikai</t>
  </si>
  <si>
    <t>Appointed  Constable  19-05-1994 Promoted  HC 06-04-2014 Promoted  ASI 21-09-2022</t>
  </si>
  <si>
    <t>C/9401200</t>
  </si>
  <si>
    <t>Yengkhom Dilchand</t>
  </si>
  <si>
    <t>Late Y. Shyamo Singh</t>
  </si>
  <si>
    <t>Singjamei Waikhom Leikai</t>
  </si>
  <si>
    <t>TML 25-05-2023 IW 29-05-2023</t>
  </si>
  <si>
    <t>PO/PS Singjamei</t>
  </si>
  <si>
    <t>C/No.0101010</t>
  </si>
  <si>
    <t>Lairenjam Khamba Singh</t>
  </si>
  <si>
    <t xml:space="preserve">L. Gouramani Singh </t>
  </si>
  <si>
    <t>Luker Mayai Leikai, P.S.-Patsoi</t>
  </si>
  <si>
    <t>Apointed  Constable  05-01-2001 Promoted  HC 23-11-2016 Promoted  ASI 21-09-2022</t>
  </si>
  <si>
    <t>SDPO-Imphal office</t>
  </si>
  <si>
    <t>C/9401157</t>
  </si>
  <si>
    <t>Thokhom Shyamkishor Singh</t>
  </si>
  <si>
    <t>Achanbigei</t>
  </si>
  <si>
    <t>Charanga Leikhamcha Maring</t>
  </si>
  <si>
    <t xml:space="preserve">Ch. Mothilchung </t>
  </si>
  <si>
    <t>Khumbi Village</t>
  </si>
  <si>
    <t>C/9102028</t>
  </si>
  <si>
    <t>Laishram Rajkumar Meitei</t>
  </si>
  <si>
    <t xml:space="preserve">L.Thourani Meitei </t>
  </si>
  <si>
    <t xml:space="preserve">CCP 10-05-2003 IW 17-05-2003 </t>
  </si>
  <si>
    <t xml:space="preserve">Lamlai PS PS- Lamlai </t>
  </si>
  <si>
    <t xml:space="preserve">SDPO-Lamphel office Reader </t>
  </si>
  <si>
    <t>C/873042</t>
  </si>
  <si>
    <t xml:space="preserve">Huiningsumbam Hemanta Sngh </t>
  </si>
  <si>
    <t xml:space="preserve">H. Ibomcha Singh </t>
  </si>
  <si>
    <t>Kairenbikhok Mamang Leikai</t>
  </si>
  <si>
    <t>Appointed Constable 12-11-1987 Promoted HC 06-11-2014 Promoted ASI 21-09-2022</t>
  </si>
  <si>
    <t xml:space="preserve">TML 13-09-2002 TBL 15-04-2023 IW 24-04-2023 </t>
  </si>
  <si>
    <t xml:space="preserve">PS-Thoubal PO-Wangjing </t>
  </si>
  <si>
    <t>G.Rohin Kabui</t>
  </si>
  <si>
    <t>Changangei Kabui Khul</t>
  </si>
  <si>
    <t>24-07-022</t>
  </si>
  <si>
    <t>C/No.911076</t>
  </si>
  <si>
    <t>Amom Manibabu Singh</t>
  </si>
  <si>
    <t xml:space="preserve">A. Nilamohon Singh </t>
  </si>
  <si>
    <t>Wangoo Sabal Leikai</t>
  </si>
  <si>
    <t>Store Capenter Staff</t>
  </si>
  <si>
    <t>C/867084</t>
  </si>
  <si>
    <t>Naorem Loken Singh</t>
  </si>
  <si>
    <t xml:space="preserve">N. Babu Singh </t>
  </si>
  <si>
    <t>Samuruou Makha Leikai PS-WGI</t>
  </si>
  <si>
    <t>Appointed  Constable 10-10-1986 Promoted  HC  06-11-2014 Promoted  ASI 21-09-2022</t>
  </si>
  <si>
    <t xml:space="preserve">PS- Wangoi  PO- Shamurou </t>
  </si>
  <si>
    <t xml:space="preserve">Wangoi Telecom Office  </t>
  </si>
  <si>
    <t>C/901033</t>
  </si>
  <si>
    <t xml:space="preserve">L. Amubi Singh </t>
  </si>
  <si>
    <t xml:space="preserve">Kha Sanjenbam, </t>
  </si>
  <si>
    <t>Appointed  Constable  01-11-1990 Promoted  HC  06-11-2014 Promoted  ASI 21-09-2022</t>
  </si>
  <si>
    <t xml:space="preserve">CDL 01-08-2005 IW 22-08-2005 </t>
  </si>
  <si>
    <t>PS- Wangoi  PO-Nambol</t>
  </si>
  <si>
    <t>C/0601099</t>
  </si>
  <si>
    <t>Oinam Keshor Singh</t>
  </si>
  <si>
    <t>O. Chandrakumar Singh</t>
  </si>
  <si>
    <t>Thiyam Leishangkhong Awang Leikai</t>
  </si>
  <si>
    <t>Appointed  Constable  15-04-2006 Promoted   HC 21-05-2009 Promoted ASi 23-03-2024</t>
  </si>
  <si>
    <t>DCRB,IW U/T to Lamsang on 22/07/2025</t>
  </si>
  <si>
    <t>C/9809032</t>
  </si>
  <si>
    <t>Laishram Krishnakumar Singh</t>
  </si>
  <si>
    <t>L. Brajamohon Singh</t>
  </si>
  <si>
    <t>Chajing KaramMakha Leikai</t>
  </si>
  <si>
    <t>Appointed  Constable  07-11-1998 Promoted  HC 17-11-2016 Promoted  ASI 23-03-2024</t>
  </si>
  <si>
    <t xml:space="preserve">DCRB-IW </t>
  </si>
  <si>
    <t>Haobam Tomba Singh</t>
  </si>
  <si>
    <t xml:space="preserve">H. Khoidong Singh </t>
  </si>
  <si>
    <t>Yairipok Yambem Makha</t>
  </si>
  <si>
    <t xml:space="preserve">Appointed  Constable  05-01-2001 Promoted  HC  06-11-2014 Promote  ASI 21-09-2022 </t>
  </si>
  <si>
    <t>DCRB-IW  NFIS</t>
  </si>
  <si>
    <t>C/9401190</t>
  </si>
  <si>
    <t>Haobam Shyam Singh</t>
  </si>
  <si>
    <t>Yairipok Yambem</t>
  </si>
  <si>
    <t>Appointed  Constble  19-05-1994 Promoted  HC 23-11-2016 Promoted  ASI 23-03-2024</t>
  </si>
  <si>
    <t>DCRB-IW Detailed at ILP Moniroring Cell,IW</t>
  </si>
  <si>
    <t>Sukham Dilip Singh</t>
  </si>
  <si>
    <t>Sagoltongba Awang Leikai</t>
  </si>
  <si>
    <t xml:space="preserve">Himalayan Tiles </t>
  </si>
  <si>
    <t>Soubam Tomba Singh</t>
  </si>
  <si>
    <t xml:space="preserve">S. Tikendrajit Singh </t>
  </si>
  <si>
    <t>Sega Road Khwairakpam Leikai</t>
  </si>
  <si>
    <t xml:space="preserve">Himalayan Tiles  </t>
  </si>
  <si>
    <t>C/9401111</t>
  </si>
  <si>
    <t>Takhellambam Kumar Singh</t>
  </si>
  <si>
    <t>Arapti Mamang Leikai</t>
  </si>
  <si>
    <t>C/ 932</t>
  </si>
  <si>
    <t>Khuraijam Ibomcha Singh</t>
  </si>
  <si>
    <t xml:space="preserve">Kh.Iboyaima Singh </t>
  </si>
  <si>
    <t>Lilong Arapti Mayai Leikai,</t>
  </si>
  <si>
    <t>Appointed  Constabel  21-11-1991 Promoted  HC 06-11-2014 Promoted  ASI 21-09-2022</t>
  </si>
  <si>
    <t xml:space="preserve">TBL 04-07-2005 TPL 07-04-2006 IW 25-09-2022 </t>
  </si>
  <si>
    <t>C/9809003</t>
  </si>
  <si>
    <t xml:space="preserve">Maibam  Loken Singh </t>
  </si>
  <si>
    <t xml:space="preserve">Late M.  Chinglen Singh </t>
  </si>
  <si>
    <t xml:space="preserve">Icham Khunou, Thoubal </t>
  </si>
  <si>
    <t>Appopinted Constable  29-10-1998 Promoted  HC  06-11-2014 Promoted  ASI 21-09-2022</t>
  </si>
  <si>
    <t>BPR 20-12-2021 TBL 15-04-2023 IW 17-04-2023</t>
  </si>
  <si>
    <t xml:space="preserve">PS. Yairipok  PO Thoubal </t>
  </si>
  <si>
    <t>C/873043</t>
  </si>
  <si>
    <t>Mutum Birachandra Singh</t>
  </si>
  <si>
    <t xml:space="preserve">M. Jhulon Singh </t>
  </si>
  <si>
    <t>Kongba Mutum Leikai</t>
  </si>
  <si>
    <t>Appointed  Constable 12-11-1987 Promoted  HC  06-11-2014 Promoted  ASI 21-09-2022</t>
  </si>
  <si>
    <t>Static guard Khuman Lamphak Electricity office</t>
  </si>
  <si>
    <t>Sapam Gopen Singh</t>
  </si>
  <si>
    <t xml:space="preserve">S.  Ibomcha Singh </t>
  </si>
  <si>
    <t>Sapam Mayai Leikai PS- Khongjom</t>
  </si>
  <si>
    <t>Appointed  Constable  12-11-1987 Promoted  HC  06-11-2014 Promoted  ASI 21-09-2022</t>
  </si>
  <si>
    <t xml:space="preserve">CDL 14-02-2005 BPR 08-02-2010 IW 16-02-2010 </t>
  </si>
  <si>
    <t xml:space="preserve">C/901026 </t>
  </si>
  <si>
    <t>Ngasam Basan Singh</t>
  </si>
  <si>
    <t xml:space="preserve">Ng.  Mani Singh </t>
  </si>
  <si>
    <t>Khurai Chingangbam Leikai</t>
  </si>
  <si>
    <t xml:space="preserve">Porompat PS PO- Lamlong </t>
  </si>
  <si>
    <t>C/911093</t>
  </si>
  <si>
    <t>Huidrom Budhi Singh</t>
  </si>
  <si>
    <t>Ishok Mayai Leikai</t>
  </si>
  <si>
    <t>Appointed Constable 21-10-1991 Promoted HC  06-11-2014 Promoted ASI 21-09-2022</t>
  </si>
  <si>
    <t>C/9801106</t>
  </si>
  <si>
    <t xml:space="preserve">M.  Muhindro Singh </t>
  </si>
  <si>
    <t xml:space="preserve">M. Dhoro Singh </t>
  </si>
  <si>
    <t>Waheng Khkuman  Mayai Leikai</t>
  </si>
  <si>
    <t>Appointed  Constable 01-10-1998 Promoted HC 23-11-2016 Promoted ASI 23-03-2024</t>
  </si>
  <si>
    <t>Chingphu Ching VDF Post U/T to NKM and detailed at Railway Bridge Construction Site Bridge No. 34. Awang Khunou on 3/1/25</t>
  </si>
  <si>
    <t>Kongkham Umarjit Singh</t>
  </si>
  <si>
    <t xml:space="preserve">K. Biren Singh </t>
  </si>
  <si>
    <t>Mayang Imphal Konchak Maning Leikai</t>
  </si>
  <si>
    <t>UKL 24-05-2017 IW 28-05-2017</t>
  </si>
  <si>
    <t>Komlakhong OP</t>
  </si>
  <si>
    <t>Ahanthem Ibomcha Singh</t>
  </si>
  <si>
    <t xml:space="preserve">A. Tomba Singh </t>
  </si>
  <si>
    <t>Yumnam Khunou</t>
  </si>
  <si>
    <t xml:space="preserve">PS/PO- Nambol </t>
  </si>
  <si>
    <t>Salam Deepak Singh</t>
  </si>
  <si>
    <t xml:space="preserve">S. Gourkishore Singh </t>
  </si>
  <si>
    <t>Iroisemba Mamang Leikai</t>
  </si>
  <si>
    <t>TML 23-06-2017 IW 27-06-2024 JBM 02-12-2024 IW 10-12-2024</t>
  </si>
  <si>
    <t>C/No.911105</t>
  </si>
  <si>
    <t>Naorem Chaoba Singh</t>
  </si>
  <si>
    <t xml:space="preserve">N. Kulla Singh  </t>
  </si>
  <si>
    <t>Nambol Thiyam Makha Leikai</t>
  </si>
  <si>
    <t xml:space="preserve">CDL 01-02-2005 IW 18-02-2005 </t>
  </si>
  <si>
    <t xml:space="preserve">Lamdeng Manure Decomposition Plant </t>
  </si>
  <si>
    <t>C/9801057</t>
  </si>
  <si>
    <t>Wangjam Nando Singh</t>
  </si>
  <si>
    <t>Heibokching, IW</t>
  </si>
  <si>
    <t>Detailed at House Guard Shri N. Ingocha Singh ,MPS</t>
  </si>
  <si>
    <t>C/No.0101214</t>
  </si>
  <si>
    <t>Yumnam Romesh Singh</t>
  </si>
  <si>
    <t xml:space="preserve">Y. Premkumar Singh </t>
  </si>
  <si>
    <t>Thoubal Khunou Awang Leikai</t>
  </si>
  <si>
    <t xml:space="preserve">Chingmeirong OP </t>
  </si>
  <si>
    <t>Konthoujam Babuyai Singh</t>
  </si>
  <si>
    <t>Thiyam Konjin</t>
  </si>
  <si>
    <t>Appointed  Constable  28-10-1998 Promoted HC 06-11-2014 Promoted  ASI 21-09-2022</t>
  </si>
  <si>
    <t xml:space="preserve">PS-Lilong  PO- Thiyam Konjin </t>
  </si>
  <si>
    <t xml:space="preserve">Receipt Section </t>
  </si>
  <si>
    <t>C/No.913053</t>
  </si>
  <si>
    <t>Sanasam Bahadur Singh</t>
  </si>
  <si>
    <t xml:space="preserve">S. Sananjao Singh </t>
  </si>
  <si>
    <t>Heingang Awang Leikai,</t>
  </si>
  <si>
    <t>RIMS Pkt</t>
  </si>
  <si>
    <t>C/No. 943001</t>
  </si>
  <si>
    <t>Ningthoujam Brojen Singh</t>
  </si>
  <si>
    <t xml:space="preserve">Late N. Rupachandra </t>
  </si>
  <si>
    <t>Leimaram Awang Leikai</t>
  </si>
  <si>
    <t>Appointed  Constable  25-05-1994 Promoted  HC  06-11-2014 Promoted  ASI 21-09-2022</t>
  </si>
  <si>
    <t xml:space="preserve">CCTV Control Room </t>
  </si>
  <si>
    <t>C/9401143</t>
  </si>
  <si>
    <t>Yambem Bikram Singh</t>
  </si>
  <si>
    <t xml:space="preserve">Y. Agni Singh </t>
  </si>
  <si>
    <t>Bashikhong Kongba Irong,</t>
  </si>
  <si>
    <t>Promoted  Constable  19-05-1994 Promoted  HC 23-11-2016 Promoted  ASI 23-03-2024</t>
  </si>
  <si>
    <t>Cyber Crime Unit</t>
  </si>
  <si>
    <t>C/ 0601100</t>
  </si>
  <si>
    <t xml:space="preserve">Laishram Ranjit Singh </t>
  </si>
  <si>
    <t xml:space="preserve">L. Kunjo Singh </t>
  </si>
  <si>
    <t xml:space="preserve">B.Sc </t>
  </si>
  <si>
    <t>Yairipok Huidrom Leikai</t>
  </si>
  <si>
    <t>Appointed  Constable 15-04-2006 Promoted HC 23-11-2016 Promoted ASI 21-09-2022</t>
  </si>
  <si>
    <t>IW 01-03-2008 IE 28-02-2019 TBL 15-04-2023 IW 19-04-2023</t>
  </si>
  <si>
    <t>PS- Yairipok</t>
  </si>
  <si>
    <t>AHTU-IW</t>
  </si>
  <si>
    <t>C/No.873037</t>
  </si>
  <si>
    <t>Leipharakpam Kamdebo Singh</t>
  </si>
  <si>
    <t xml:space="preserve">L.Bira Singh </t>
  </si>
  <si>
    <t>Langthabal Lap Makha Leikai</t>
  </si>
  <si>
    <t xml:space="preserve">Armour Staff </t>
  </si>
  <si>
    <t>8729908527/ 9856853749</t>
  </si>
  <si>
    <t>Oinam Birachandra Singh</t>
  </si>
  <si>
    <t>Leimapokpam Makha Leikai</t>
  </si>
  <si>
    <t xml:space="preserve">Attached with Prosecution Manipur </t>
  </si>
  <si>
    <t>C/988008</t>
  </si>
  <si>
    <t>Yumnam  Surjit Singh</t>
  </si>
  <si>
    <t>Irom Meijarao</t>
  </si>
  <si>
    <t>Attached with Prosecution Manipur</t>
  </si>
  <si>
    <t>Athokpam Tej Singh</t>
  </si>
  <si>
    <t xml:space="preserve">A, Rashi Singh </t>
  </si>
  <si>
    <t>Konjeng Leikai, Singjamei</t>
  </si>
  <si>
    <t>Appointed  Constable  15-04-2006 Promoted  23-11-2016 Promoted  ASI 21-09-2022</t>
  </si>
  <si>
    <t xml:space="preserve">Attached with PHQ DGP reader section </t>
  </si>
  <si>
    <t>Suraj Laishram</t>
  </si>
  <si>
    <t xml:space="preserve">L. Indrakumar Singh </t>
  </si>
  <si>
    <t>Sagolband Bijoy Govinda</t>
  </si>
  <si>
    <t>Attached with PHQ Recruitment Cell</t>
  </si>
  <si>
    <t>C/861299</t>
  </si>
  <si>
    <t>Ngangkham Surjit Singh</t>
  </si>
  <si>
    <t xml:space="preserve">Ng. Modhu Singh </t>
  </si>
  <si>
    <t>Khurai Laishram Leikai</t>
  </si>
  <si>
    <t>Appointed  Constable  10-10-1986 Promoted HC  21-05-2009 Promoted ASI 06-11-2014</t>
  </si>
  <si>
    <t>PHQ,visitor sec.</t>
  </si>
  <si>
    <t>C/0601277</t>
  </si>
  <si>
    <t>Khundrakpam Nandabir Singh</t>
  </si>
  <si>
    <t xml:space="preserve">Kh. Sarat Singh </t>
  </si>
  <si>
    <t>Appointed  Constable  20-09-2006 Promoted  HC  06-11-2014 Promoted ASI 21-09-2022</t>
  </si>
  <si>
    <t xml:space="preserve">Singjamei PS/PO </t>
  </si>
  <si>
    <t xml:space="preserve">Attached with PHQ LIU  Computer </t>
  </si>
  <si>
    <t>Thangminlien Touthang</t>
  </si>
  <si>
    <t xml:space="preserve">Ch. Shdeen Touthang </t>
  </si>
  <si>
    <t>New Lambulane</t>
  </si>
  <si>
    <t>Attached with PHQ LIU section</t>
  </si>
  <si>
    <t>C/No.0101188</t>
  </si>
  <si>
    <t>Toijam Token Meitei</t>
  </si>
  <si>
    <t xml:space="preserve">Late T. Ibotombi Singh </t>
  </si>
  <si>
    <t>Kongba Chanam Leikai.</t>
  </si>
  <si>
    <t>Appointed  Constable  05-01-2001 Promoted  HC  23-11-2016 Promoted  ASI 21-09-2022</t>
  </si>
  <si>
    <t>Attached PHQ Housing sec</t>
  </si>
  <si>
    <t>Seram Brojen Singh</t>
  </si>
  <si>
    <t xml:space="preserve">S.Kuper Singh </t>
  </si>
  <si>
    <t>ADGP(LO) escort</t>
  </si>
  <si>
    <t>Paokholal Baite</t>
  </si>
  <si>
    <t xml:space="preserve">Seikhojahang Baite </t>
  </si>
  <si>
    <t>Litan Sareikhong, Ukhrul</t>
  </si>
  <si>
    <t>Sarangthem Joychandra Meetei</t>
  </si>
  <si>
    <t>Wangkhei Thambalkhong Meetei Shanglen, PS-PRT</t>
  </si>
  <si>
    <t>Appointed  Constable 05-01-2001 Promoted  HC 23-11-2016 Promoted  ASI 21-09-2022</t>
  </si>
  <si>
    <t>Attached with PHQ Arms &amp; Amn. sec</t>
  </si>
  <si>
    <t>C/9801124</t>
  </si>
  <si>
    <t>Nongmaithem Anand Singh</t>
  </si>
  <si>
    <t xml:space="preserve">N. Dwijamani Singh </t>
  </si>
  <si>
    <t>Keishamthong Thangjam Leirak</t>
  </si>
  <si>
    <t>Appointed  Constable  28-10-1998 Promoted  HC 06-11-2014 Promoted ASI 21-09-2022</t>
  </si>
  <si>
    <t>DIG(R-I) office</t>
  </si>
  <si>
    <t>C/0609015</t>
  </si>
  <si>
    <t>Thokchom Anandkumar Singh</t>
  </si>
  <si>
    <t>Th. Gopeshor Singh</t>
  </si>
  <si>
    <t>Nongpok Lourembam,</t>
  </si>
  <si>
    <t>DIG (Range -I) escort commd.</t>
  </si>
  <si>
    <t>C/0101094</t>
  </si>
  <si>
    <t>Lisham Tomba Singh</t>
  </si>
  <si>
    <t xml:space="preserve">L. Nara  Singh </t>
  </si>
  <si>
    <t xml:space="preserve">Haokha Maning Leikai, </t>
  </si>
  <si>
    <t>Attached with ADGP(Ops) escort</t>
  </si>
  <si>
    <t>Dangsawa Modarshim Maring</t>
  </si>
  <si>
    <t xml:space="preserve">D. Komang Maring </t>
  </si>
  <si>
    <t>Kumbi Khunou,Kumbi,</t>
  </si>
  <si>
    <t>Appointed  Constable  01-11-1990 Promoted  HC  06-11-2014 Promoted ASI 21-09-2022</t>
  </si>
  <si>
    <t>Attached with ADGP(Ops)escort</t>
  </si>
  <si>
    <t>C/No.907029</t>
  </si>
  <si>
    <t>Waikhom Bihari Singh</t>
  </si>
  <si>
    <t xml:space="preserve">W. Tolangou Singh </t>
  </si>
  <si>
    <t>Mongjam Village</t>
  </si>
  <si>
    <t>Appoointed  Constable  15-11-1990 Promoted  HC  06-11-2014 Promoted  ASI 21-09-2022</t>
  </si>
  <si>
    <t>IGP(Z-I) office</t>
  </si>
  <si>
    <t>C/980105</t>
  </si>
  <si>
    <t>Sorokhaibam Kirankumar Singh</t>
  </si>
  <si>
    <t xml:space="preserve">Nambol Loitonjam, </t>
  </si>
  <si>
    <t>IGP(Z-II) escort</t>
  </si>
  <si>
    <t>Leishangthem Rajesh Singh</t>
  </si>
  <si>
    <t xml:space="preserve">L. Chaobhal </t>
  </si>
  <si>
    <t>Leishangthem Awang leikai</t>
  </si>
  <si>
    <t>Appointed Constable  19-05-1994 Promoted  HC 06-11-2014 Promoted  ASI 21-09-2022</t>
  </si>
  <si>
    <t>IGP(Z-II) office</t>
  </si>
  <si>
    <t xml:space="preserve">Rl-IW  Detailed at  Northern Entry Gate of Babupara near State Guest House Sanjenthong </t>
  </si>
  <si>
    <t>Appointed  Constable  28-10-1998 Promoted  HC 17-11-2016 Promoted ASI 23-03-2024</t>
  </si>
  <si>
    <t>Asst.Sub-Inspector</t>
  </si>
  <si>
    <t xml:space="preserve">Rank </t>
  </si>
  <si>
    <t xml:space="preserve">Fathers Names </t>
  </si>
  <si>
    <t xml:space="preserve">Date of Joining the department </t>
  </si>
  <si>
    <t xml:space="preserve">Date of Joining the current place of posting </t>
  </si>
  <si>
    <t xml:space="preserve">Present duty location </t>
  </si>
  <si>
    <t>Attached to District</t>
  </si>
  <si>
    <t>Attached from District</t>
  </si>
  <si>
    <t>W/ASI</t>
  </si>
  <si>
    <t>Huyam Sundari Devi</t>
  </si>
  <si>
    <t>H. Mani Singh</t>
  </si>
  <si>
    <t>17-06-1992 Promoted  HC 25-11-2011 ASI 10-02-2023</t>
  </si>
  <si>
    <t>CCP 21-04-2012 IW 23-03-2015</t>
  </si>
  <si>
    <t>Kajal Elangbam</t>
  </si>
  <si>
    <t xml:space="preserve">Late Kanta Elangbam </t>
  </si>
  <si>
    <t xml:space="preserve">Singjamei Leishangthem Leikai, </t>
  </si>
  <si>
    <t>TBL 29-12-2011 IW 02-01-2012</t>
  </si>
  <si>
    <t>. Singjamei P.S</t>
  </si>
  <si>
    <t>Hijam Rebika Devi</t>
  </si>
  <si>
    <t>Late H. Biramangol Singh</t>
  </si>
  <si>
    <t>BA-II</t>
  </si>
  <si>
    <t>Heinoukhongnembi Konjeng Leikai</t>
  </si>
  <si>
    <t>25-11-2005 Promoted  HC 11-11-2014 Promoted  ASI 10-02-2023</t>
  </si>
  <si>
    <t xml:space="preserve">W/ASI </t>
  </si>
  <si>
    <t xml:space="preserve">Thangjam Kananbala Devi </t>
  </si>
  <si>
    <t xml:space="preserve">Late Th. Tomba Singh </t>
  </si>
  <si>
    <t xml:space="preserve">Nambol Mongjing A/P Shamurou Naorem Chapro Makha Leikai </t>
  </si>
  <si>
    <t xml:space="preserve">10-03-2007 Promoted  HC 25-11-2011 ASI 10-02-2023 </t>
  </si>
  <si>
    <t xml:space="preserve">PS&amp; PO Wangoi PS </t>
  </si>
  <si>
    <t>Oinam Sangita Devi</t>
  </si>
  <si>
    <t xml:space="preserve">O. Suranjoy Singh </t>
  </si>
  <si>
    <t xml:space="preserve">Thanga Chingkha Leikai </t>
  </si>
  <si>
    <t>10-10-1986 Promoted  HC 06-07-2009 ASI 29-08-2016</t>
  </si>
  <si>
    <t xml:space="preserve">CDL 31-12-2011 IW 07-11-2017 </t>
  </si>
  <si>
    <t>Mayang Imphal PS U/t to Singjamei PS on 22/07/2025</t>
  </si>
  <si>
    <t>N. Nalini Devi</t>
  </si>
  <si>
    <t>Mantripukhri,IE</t>
  </si>
  <si>
    <t xml:space="preserve">Sekmai PS  Detailed at SBI Sekmai </t>
  </si>
  <si>
    <t>Mayanglambam Khambi Devi</t>
  </si>
  <si>
    <t>Late M. Achou Singh</t>
  </si>
  <si>
    <t>Arapti Lilong Mapal</t>
  </si>
  <si>
    <t>01-02-1996 Promoted HC 06-07-2009 ASI 11-02-2023</t>
  </si>
  <si>
    <t>TML 28-08-2009 IW 31-05-2023</t>
  </si>
  <si>
    <t>Irilbing PS</t>
  </si>
  <si>
    <t>Kh. Maichon Devi</t>
  </si>
  <si>
    <t>Iram Shiphai Awang Leikai</t>
  </si>
  <si>
    <t>Telem Mumo Kom</t>
  </si>
  <si>
    <t>T. Chongneingam</t>
  </si>
  <si>
    <t xml:space="preserve">Tonsem Village, </t>
  </si>
  <si>
    <t>10-10-1986 Promoted  HC 13-07-2009 Promoted  ASI 29-08-2016</t>
  </si>
  <si>
    <t>Sugnu  PS</t>
  </si>
  <si>
    <t xml:space="preserve">Women PS </t>
  </si>
  <si>
    <t xml:space="preserve">Attached with SBI-MG Avenue </t>
  </si>
  <si>
    <t>Khaidem Bhanu Devi</t>
  </si>
  <si>
    <t>Late Kh. Tomba Singh</t>
  </si>
  <si>
    <t>10-10-1986 Promoted HC 25-11-2011 Promoteed  ASI 09-02-2023</t>
  </si>
  <si>
    <t>CCP 21-04-2012 IW 16-02-2015 9-IRB 29-09-2015 IW 03-10-2015</t>
  </si>
  <si>
    <t>Attached with one stop center lamsang haorang sabal</t>
  </si>
  <si>
    <t>SP. Alungla Tkl</t>
  </si>
  <si>
    <t>S.P Kathongsang</t>
  </si>
  <si>
    <t>Tanglei Ukhrul</t>
  </si>
  <si>
    <t>10-10-1986 Promoted  HC 11-11-2014 ASI 10-02-2023</t>
  </si>
  <si>
    <t>SPT 11-09-1989 IW 23-09-1995 UKL 15-11-1995 IW 04-12-2000</t>
  </si>
  <si>
    <t>UKL PS</t>
  </si>
  <si>
    <t>Elangbam Babina Devi</t>
  </si>
  <si>
    <t xml:space="preserve">Post Graduate </t>
  </si>
  <si>
    <t xml:space="preserve">Keishamthong Elengbam Leikai </t>
  </si>
  <si>
    <t xml:space="preserve">  </t>
  </si>
  <si>
    <t>Hijam Premlata Devi</t>
  </si>
  <si>
    <t>Late H. Ibobi Singh</t>
  </si>
  <si>
    <t>Sagolband Salam Leikai</t>
  </si>
  <si>
    <t>22-01-2001 Promoted HC 11-11-2014 ASI 10-02-2023</t>
  </si>
  <si>
    <t>Ministerial staff</t>
  </si>
  <si>
    <t>Laimayum Bemorani Devi</t>
  </si>
  <si>
    <t>L.  Bhubaneshwor Sharma</t>
  </si>
  <si>
    <t>Brahmapur Thangapat Mapal</t>
  </si>
  <si>
    <t>09-03-2007 Promoted HC 11-11-2014 ASI 10-02-2023</t>
  </si>
  <si>
    <t>TBL 03-06-2008 IW 17-08-2009</t>
  </si>
  <si>
    <t>P.S. Shining Rose</t>
  </si>
  <si>
    <t xml:space="preserve">Late P.S Ninghei </t>
  </si>
  <si>
    <t>Durui Village A/P Naga River Colony North AOC</t>
  </si>
  <si>
    <t>10-10-1986 Promoted  HC 29-07-2006 Promoted ASI 29-09-2010</t>
  </si>
  <si>
    <t>SPT 07-07-1989 IW 08-03-1994 SPT 18-08-2009 UKL 02-02-2016 IW 15-11-2017</t>
  </si>
  <si>
    <t>PS-Somdal</t>
  </si>
  <si>
    <t xml:space="preserve">Wahengbam Radharani Devi </t>
  </si>
  <si>
    <t xml:space="preserve">W.Thonglen Singh </t>
  </si>
  <si>
    <t>Kumbi Kangjeibung Mapal</t>
  </si>
  <si>
    <t>09-03-2007 Promoted HC 25-11-2011 Promoted ASI 10-02-2023</t>
  </si>
  <si>
    <t xml:space="preserve">PO- Moirang  PS-Kumbi </t>
  </si>
  <si>
    <t xml:space="preserve">Reserve Office ,IW </t>
  </si>
  <si>
    <t>Attached with 1-MR</t>
  </si>
  <si>
    <t xml:space="preserve">Laishram Ibeyaima Devi </t>
  </si>
  <si>
    <t xml:space="preserve">L. Maimu Singh </t>
  </si>
  <si>
    <t xml:space="preserve">Huidrom Village Pukhou Road </t>
  </si>
  <si>
    <t>10-10-1986 Promoted  HC 25-11-2011 Promoted  ASI 10-02-2023</t>
  </si>
  <si>
    <t>IW 27-08-2016 9-IRB 02-12-2016 IW 13-03-2024</t>
  </si>
  <si>
    <t xml:space="preserve">PO &amp; PS Lamlai </t>
  </si>
  <si>
    <t xml:space="preserve">Reserve Office, IW </t>
  </si>
  <si>
    <t>Attached with 9-IRB</t>
  </si>
  <si>
    <t>Huyam Asha Devi</t>
  </si>
  <si>
    <t xml:space="preserve">(L) H. Nandakishor Singh </t>
  </si>
  <si>
    <t>Serou Bazar</t>
  </si>
  <si>
    <t>09-03-2007 Promoted  HC 11-11-2014 ASI 10-02-2023</t>
  </si>
  <si>
    <t xml:space="preserve">Sugunu PS </t>
  </si>
  <si>
    <t>Oinam Dayabati Devi</t>
  </si>
  <si>
    <t>O. Tangba Singh</t>
  </si>
  <si>
    <t xml:space="preserve">Palace Compound, </t>
  </si>
  <si>
    <t>PRT -PS</t>
  </si>
  <si>
    <t>H. Memi Devi</t>
  </si>
  <si>
    <t xml:space="preserve">Kongpal Khaidem Leikai </t>
  </si>
  <si>
    <t>TCP,IW</t>
  </si>
  <si>
    <t>Nongthombam Nirmalshashi Devi</t>
  </si>
  <si>
    <t xml:space="preserve">Late N. Yaima Singh </t>
  </si>
  <si>
    <t xml:space="preserve">Lamlong Bazar, </t>
  </si>
  <si>
    <t>10-10-1986 Promoted  HC 06-07-2009 Promoted ASI 29-08-2016</t>
  </si>
  <si>
    <t>IW 09-02-2015 9-IRB 14-02-2022 IW 21-02-2020</t>
  </si>
  <si>
    <t>Attached with Central Jail, Imphal</t>
  </si>
  <si>
    <t>Laishram Medha Devi</t>
  </si>
  <si>
    <t>Late Ibocha Singh</t>
  </si>
  <si>
    <t>Heinou Khongnembi Konjeng Leikai</t>
  </si>
  <si>
    <t>10-10-1986 Promoteed HC 25-11-2011 Promoted ASI 10-02-2023</t>
  </si>
  <si>
    <t>SJM -PS</t>
  </si>
  <si>
    <t>PHQ visitor section</t>
  </si>
  <si>
    <t>IE 18-02-2015 9-IRB 26-02-2015 IW 11-03-2024</t>
  </si>
  <si>
    <t>Women ASI</t>
  </si>
  <si>
    <r>
      <t xml:space="preserve">IE 05-04-2012 BPR 16-04-2012 9-IRB 03-10-2015 TBL 11-03-2024 IW </t>
    </r>
    <r>
      <rPr>
        <sz val="14"/>
        <rFont val="Arial Narrow"/>
        <family val="2"/>
      </rPr>
      <t>12-12-2024</t>
    </r>
  </si>
  <si>
    <r>
      <t>Lamsang PS</t>
    </r>
    <r>
      <rPr>
        <sz val="14"/>
        <rFont val="Arial Narrow"/>
        <family val="2"/>
      </rPr>
      <t xml:space="preserve">  u/t to MIPS on12/10/2024</t>
    </r>
  </si>
  <si>
    <t>Old  Contable  No.</t>
  </si>
  <si>
    <t>Date of joining  the Deptt</t>
  </si>
  <si>
    <t>Attach to which district</t>
  </si>
  <si>
    <t>Attach from which dist</t>
  </si>
  <si>
    <t>R.K. James Singh</t>
  </si>
  <si>
    <t xml:space="preserve">R.K. Achousana Singh </t>
  </si>
  <si>
    <t>B.Sc.</t>
  </si>
  <si>
    <t xml:space="preserve">Uripok Sinam Leikai, </t>
  </si>
  <si>
    <t>Ashangbam Somorjit Singh</t>
  </si>
  <si>
    <t xml:space="preserve">A. Anou Singh </t>
  </si>
  <si>
    <t xml:space="preserve">Kakwa Selungba Leikai, </t>
  </si>
  <si>
    <t>O.B.C</t>
  </si>
  <si>
    <t>Attached with CID (Security)</t>
  </si>
  <si>
    <t xml:space="preserve"> HC</t>
  </si>
  <si>
    <t xml:space="preserve">Yengkhom Ibomcha Singh </t>
  </si>
  <si>
    <t>Longjam Chingkheihunba</t>
  </si>
  <si>
    <t>Attached from 8-IRB</t>
  </si>
  <si>
    <t>Khubongmayum Sushilkumar Singh</t>
  </si>
  <si>
    <t>Langthabal Mantrikhong</t>
  </si>
  <si>
    <t>Singjamei</t>
  </si>
  <si>
    <t>Elangbam Abung Singh</t>
  </si>
  <si>
    <t>Lanthabal Phuramakhong</t>
  </si>
  <si>
    <t>Swamikumar Leishangthem</t>
  </si>
  <si>
    <t>Nagamapal Sinjubung Leirak</t>
  </si>
  <si>
    <t xml:space="preserve">City </t>
  </si>
  <si>
    <t xml:space="preserve">CDO-IW Dog Handaler </t>
  </si>
  <si>
    <t>Yengkhom Keshorjit Singh</t>
  </si>
  <si>
    <t>Awang Leikinthabi</t>
  </si>
  <si>
    <t>T.Premjoy Kom</t>
  </si>
  <si>
    <t>Kom Tonsen Village</t>
  </si>
  <si>
    <t xml:space="preserve">Reported to CDL </t>
  </si>
  <si>
    <t>Md.Ibomcha Shah</t>
  </si>
  <si>
    <t>Moirrrangthem Kiran Singh</t>
  </si>
  <si>
    <t>Tentha Khunou Awang Leikai</t>
  </si>
  <si>
    <t>Thoubal</t>
  </si>
  <si>
    <t>Soibam Premjit Singh</t>
  </si>
  <si>
    <t>Thangboi Mangte</t>
  </si>
  <si>
    <t>Kulbung,CCP</t>
  </si>
  <si>
    <t>CCP</t>
  </si>
  <si>
    <t>L.Dinachandra Singh</t>
  </si>
  <si>
    <t>Kamal Thapa</t>
  </si>
  <si>
    <t xml:space="preserve">Sib Bahadur Thapa </t>
  </si>
  <si>
    <t xml:space="preserve">Mantripukhri Kalibari </t>
  </si>
  <si>
    <t>Poukingchung Kamei</t>
  </si>
  <si>
    <t xml:space="preserve">A Thmmei  Kamei </t>
  </si>
  <si>
    <t>Ragailong Village Minuthong Road</t>
  </si>
  <si>
    <t>Thokchom Ratan Singh</t>
  </si>
  <si>
    <t xml:space="preserve">Late Th. Nongyai singh </t>
  </si>
  <si>
    <t>Pukhao Naharup A/P Kha-Imphal Keisham Leikai</t>
  </si>
  <si>
    <t>Leivon Akhup Luthar</t>
  </si>
  <si>
    <t xml:space="preserve">Late L. Sothang Kom </t>
  </si>
  <si>
    <t xml:space="preserve">Thayong Village, </t>
  </si>
  <si>
    <t>Taiyenjam Jonel Singh</t>
  </si>
  <si>
    <t>Attached with Special CDO Khabeisoi</t>
  </si>
  <si>
    <t>T.Anou Singh</t>
  </si>
  <si>
    <t>Kongba Laishram Leikai</t>
  </si>
  <si>
    <t>Gangangpu Kamei</t>
  </si>
  <si>
    <t>Keishamthong Kabui Colony</t>
  </si>
  <si>
    <t>Hijam Omega Meitei</t>
  </si>
  <si>
    <t xml:space="preserve">H. Guni Meitei </t>
  </si>
  <si>
    <t xml:space="preserve">Singjamei Chinga Mathak Nameirakpam Leikai </t>
  </si>
  <si>
    <t>N.Borkumar Meetei</t>
  </si>
  <si>
    <t>Wangoi</t>
  </si>
  <si>
    <t>CDO-Wangoi Post</t>
  </si>
  <si>
    <t>Ng. Momo Singh</t>
  </si>
  <si>
    <t xml:space="preserve">Singjamei </t>
  </si>
  <si>
    <t xml:space="preserve">CDO-Patsoi Post </t>
  </si>
  <si>
    <t>Gangmei Ajit</t>
  </si>
  <si>
    <t>Namdunlong Stadium Road</t>
  </si>
  <si>
    <t>CDO-Bazar unit</t>
  </si>
  <si>
    <t>Arambam Bijen Luwang</t>
  </si>
  <si>
    <t xml:space="preserve">A. Chiranjoy Singh </t>
  </si>
  <si>
    <t xml:space="preserve">Uripok Polem Leikai </t>
  </si>
  <si>
    <t xml:space="preserve">Hamom Premananda Meitei </t>
  </si>
  <si>
    <t xml:space="preserve">H. Muhindro Singh </t>
  </si>
  <si>
    <t xml:space="preserve">Sega Road Thouda Bhabok Leikai </t>
  </si>
  <si>
    <t xml:space="preserve">CDO-Bazar unit  DE Pending </t>
  </si>
  <si>
    <t>Thokchom Sanjoy Singh</t>
  </si>
  <si>
    <t xml:space="preserve">Th. Yaskul Singh </t>
  </si>
  <si>
    <t xml:space="preserve">Khangabok Part-II, </t>
  </si>
  <si>
    <t>Nongmaithem Arunkumar Singh</t>
  </si>
  <si>
    <t xml:space="preserve">N. Shyamjai Singh </t>
  </si>
  <si>
    <t xml:space="preserve">Lamding Cherapur </t>
  </si>
  <si>
    <t>City PS Detailed at Patrol No.1 driver</t>
  </si>
  <si>
    <t>Huirongbam Khelendro Singh</t>
  </si>
  <si>
    <t xml:space="preserve">H.  Shanakhomba Singh </t>
  </si>
  <si>
    <t xml:space="preserve">Khekman Mathak Leikai, </t>
  </si>
  <si>
    <t>City PS LC</t>
  </si>
  <si>
    <t>Kangabam Okenjit Singh</t>
  </si>
  <si>
    <t xml:space="preserve">K. Kumar Singh </t>
  </si>
  <si>
    <t xml:space="preserve">Charangpat Maklang,. </t>
  </si>
  <si>
    <t xml:space="preserve">City PS Line HC </t>
  </si>
  <si>
    <t>Md.Nazir Ahamad</t>
  </si>
  <si>
    <t xml:space="preserve">Mohamad Nahatomba </t>
  </si>
  <si>
    <t>M.A.</t>
  </si>
  <si>
    <t>Mayang Imphal Bengoon Awang Leikai</t>
  </si>
  <si>
    <t>Sapam Ratankumar Singh</t>
  </si>
  <si>
    <t xml:space="preserve">S. Biramani Singh </t>
  </si>
  <si>
    <t xml:space="preserve">Langthabal Lep Awang Leikai, </t>
  </si>
  <si>
    <t xml:space="preserve">City PS Computer </t>
  </si>
  <si>
    <t>Salam Ramananda Singh</t>
  </si>
  <si>
    <t xml:space="preserve">S. Babuyaima Singh </t>
  </si>
  <si>
    <t xml:space="preserve">Mutum Phibou Mayai Leikai, </t>
  </si>
  <si>
    <t>City PS Arm koter</t>
  </si>
  <si>
    <t>Konjengbam Herojit Singh</t>
  </si>
  <si>
    <t xml:space="preserve">Late K. Damudor Singh </t>
  </si>
  <si>
    <t>Kodompakpi Mamang Leikai,</t>
  </si>
  <si>
    <t>City PS OC-Escort</t>
  </si>
  <si>
    <t>Sorokhaibam Bidyashwor Singh</t>
  </si>
  <si>
    <t xml:space="preserve">S. Kunjahari Singh </t>
  </si>
  <si>
    <t xml:space="preserve">Charangpat Maning Leikai, </t>
  </si>
  <si>
    <t xml:space="preserve">Attached with MPP Office </t>
  </si>
  <si>
    <t>Md.Safiullah</t>
  </si>
  <si>
    <t xml:space="preserve">Md.  Noor Muhamad </t>
  </si>
  <si>
    <t xml:space="preserve">Paobitek Mamang Leikai, </t>
  </si>
  <si>
    <t>Yumnam Sovachandra Singh</t>
  </si>
  <si>
    <t xml:space="preserve">Y. Ibohal Singh </t>
  </si>
  <si>
    <t xml:space="preserve">Thoubal  Kiyam, </t>
  </si>
  <si>
    <t>City PS(Bike)</t>
  </si>
  <si>
    <t>Sharungbam Rishikanta Singh</t>
  </si>
  <si>
    <t xml:space="preserve">Sh. Joykumar Singh </t>
  </si>
  <si>
    <t xml:space="preserve">Haoreibi Awang Leikai, </t>
  </si>
  <si>
    <t>Attached with CID(SB)</t>
  </si>
  <si>
    <t>8732014556 6909184030</t>
  </si>
  <si>
    <t xml:space="preserve">Wangkheimayum Geenak Meitei </t>
  </si>
  <si>
    <t xml:space="preserve">W. Ibochou Singh </t>
  </si>
  <si>
    <t xml:space="preserve">Sekmaijin Bazar </t>
  </si>
  <si>
    <t xml:space="preserve">City PS  </t>
  </si>
  <si>
    <t>Md. Nizamuddin</t>
  </si>
  <si>
    <t xml:space="preserve">Md. Ranjan Ali </t>
  </si>
  <si>
    <t>Kiyamgei Mayai Leikai</t>
  </si>
  <si>
    <t xml:space="preserve">City PS   </t>
  </si>
  <si>
    <t xml:space="preserve">       Irungbam Ojit Singh</t>
  </si>
  <si>
    <t xml:space="preserve">I. Ibopishak Singh </t>
  </si>
  <si>
    <t>Laimayum Amarjit Sharma</t>
  </si>
  <si>
    <t xml:space="preserve">L. Joykumar  Singh </t>
  </si>
  <si>
    <t xml:space="preserve">Thangmeiband Polem Leikai </t>
  </si>
  <si>
    <t>12/05/2025 DGP order no.E/42/30/2020-PHQ(ADM)(PT)/ 2927 dated 07/05/2025</t>
  </si>
  <si>
    <t>Leishangthem Jiten Meetei</t>
  </si>
  <si>
    <t xml:space="preserve">L. Mano Meetei </t>
  </si>
  <si>
    <t>Keirak Makha Leikai A/P Lamphel Super Market</t>
  </si>
  <si>
    <t xml:space="preserve">Imphal PS Detailed at RSS Nagamapal </t>
  </si>
  <si>
    <t>George Ahanthem</t>
  </si>
  <si>
    <t xml:space="preserve">Late A. Manibabu Singh </t>
  </si>
  <si>
    <t xml:space="preserve">Imphal PS GD LC </t>
  </si>
  <si>
    <t>9366718483/ 8131812283</t>
  </si>
  <si>
    <t>Md. Abdul Wakil</t>
  </si>
  <si>
    <t xml:space="preserve">Lilong Haoreibi Makha Leikai </t>
  </si>
  <si>
    <t>Attached with Special Public prosecutor fast tract special court no2.as LC</t>
  </si>
  <si>
    <t>8732057937 9615352534</t>
  </si>
  <si>
    <t>Khumanthem Bijencha Singh</t>
  </si>
  <si>
    <t xml:space="preserve">Kh. Mangichaoba Singh </t>
  </si>
  <si>
    <t xml:space="preserve">Heirok Part-III Ngarouthel Leikai, </t>
  </si>
  <si>
    <t>Imphal PS CCTNS</t>
  </si>
  <si>
    <t>Angom Somorendra Singh</t>
  </si>
  <si>
    <t xml:space="preserve">Late A. Iboton Singh </t>
  </si>
  <si>
    <t xml:space="preserve">Khabi Mayai Leikai </t>
  </si>
  <si>
    <t>Md.Imran Khan</t>
  </si>
  <si>
    <t xml:space="preserve">Md. Hensamuddin </t>
  </si>
  <si>
    <t xml:space="preserve">Yairipok Changamdabi , </t>
  </si>
  <si>
    <t xml:space="preserve">Imphal PS OC- Driver </t>
  </si>
  <si>
    <t>Md.Mumta Khan</t>
  </si>
  <si>
    <t>Md. Muheijuddin</t>
  </si>
  <si>
    <t>Laishram Bishorjit Meetei</t>
  </si>
  <si>
    <t xml:space="preserve">B.A </t>
  </si>
  <si>
    <t>Yairipok Bishnunaha, P.S.YPK</t>
  </si>
  <si>
    <t>Laishram Wilson Singh</t>
  </si>
  <si>
    <t>Thangmeiban Hijam Dewan Leikai</t>
  </si>
  <si>
    <t>Lamphel PS LC</t>
  </si>
  <si>
    <t>Irom Bedanta Meitei</t>
  </si>
  <si>
    <t>Kshetrimayum Arunkumar Singh</t>
  </si>
  <si>
    <t xml:space="preserve">Ksh. Loken Singh </t>
  </si>
  <si>
    <t xml:space="preserve">Gularthol, Jiribam, </t>
  </si>
  <si>
    <t>Gularthol PS</t>
  </si>
  <si>
    <t xml:space="preserve">Lamphel PS  Detailed at PSO  of CJM-IW </t>
  </si>
  <si>
    <t>Md.Nasir Khan</t>
  </si>
  <si>
    <t xml:space="preserve">Md. Abdul Kadir </t>
  </si>
  <si>
    <t>Kshetrigao Awang Leikai</t>
  </si>
  <si>
    <t>Maisnam Poireingamba Luwang</t>
  </si>
  <si>
    <t xml:space="preserve">M.  Iboyaima Singh </t>
  </si>
  <si>
    <t xml:space="preserve">Kangmong Maisanam Leikai </t>
  </si>
  <si>
    <t xml:space="preserve">Detailed at Langol PDA Complex </t>
  </si>
  <si>
    <t>Ningthoujam Ibosana Singh</t>
  </si>
  <si>
    <t xml:space="preserve">N. Sanayaima Singh </t>
  </si>
  <si>
    <t xml:space="preserve">Chandrapur Maning Leikai </t>
  </si>
  <si>
    <t>31-09-2021</t>
  </si>
  <si>
    <t>Deputation 3(Three) Years NIA BO, Imphal</t>
  </si>
  <si>
    <t>7005                                                                                                                                                                                            165205</t>
  </si>
  <si>
    <t>Yendrembam Jiten Singh</t>
  </si>
  <si>
    <t xml:space="preserve">Y. Iboyaima Singh </t>
  </si>
  <si>
    <t xml:space="preserve">Malom Tuliyaima Mayai Leikai </t>
  </si>
  <si>
    <t xml:space="preserve">PO- Tulihal  PS- Nambol </t>
  </si>
  <si>
    <t>Guard cum escort of MLA S.Keba Singh</t>
  </si>
  <si>
    <t>Irengbam Robindro Singh</t>
  </si>
  <si>
    <t>Khumbong Makha Leikai</t>
  </si>
  <si>
    <t>Attached with MTDC U/t to Attached with Sewarage Plan, Lamphel on 17/12/2024</t>
  </si>
  <si>
    <t>Sanasam Romen Singh</t>
  </si>
  <si>
    <t>Attached with MTDC</t>
  </si>
  <si>
    <t>Chanambam Basanta                                                                                            Mangang</t>
  </si>
  <si>
    <t xml:space="preserve">Ch. Birachandra Meitei </t>
  </si>
  <si>
    <t xml:space="preserve">Iramsiphai Leirak Achouba </t>
  </si>
  <si>
    <t xml:space="preserve">Attached with MSCW, Lamphel office </t>
  </si>
  <si>
    <t>Loitongbam Bhupendro Singh</t>
  </si>
  <si>
    <t xml:space="preserve">L. Lokendro Singh </t>
  </si>
  <si>
    <t xml:space="preserve">Nambol Kongkham Makha Leikai, </t>
  </si>
  <si>
    <t xml:space="preserve">Haolenchung Bapui Kom </t>
  </si>
  <si>
    <t xml:space="preserve">Athang Bapui </t>
  </si>
  <si>
    <t xml:space="preserve">Tarung Salam Village </t>
  </si>
  <si>
    <t>Saikhul PS</t>
  </si>
  <si>
    <t>Attached with ADGP (LO)</t>
  </si>
  <si>
    <t>K. Alpha Kom</t>
  </si>
  <si>
    <t xml:space="preserve">K. Sanuel Kom </t>
  </si>
  <si>
    <t>Khongnangpokpi,</t>
  </si>
  <si>
    <t>Yumlembam Premjit Singh</t>
  </si>
  <si>
    <t xml:space="preserve">Y. Yaima Singh </t>
  </si>
  <si>
    <t xml:space="preserve">Kongpal Laishram Leikai </t>
  </si>
  <si>
    <t xml:space="preserve">Lamphel Water Body </t>
  </si>
  <si>
    <t>Leishangthem Kaoba Singh</t>
  </si>
  <si>
    <t>L. Maimu Singh `</t>
  </si>
  <si>
    <t xml:space="preserve">Icham Khunou, </t>
  </si>
  <si>
    <t xml:space="preserve">Lamsang PS Line HC </t>
  </si>
  <si>
    <t xml:space="preserve">Naorem Ratan Singh </t>
  </si>
  <si>
    <t xml:space="preserve">N. Maiten Singh </t>
  </si>
  <si>
    <t xml:space="preserve">Luker Mayai Leikai </t>
  </si>
  <si>
    <t xml:space="preserve">Lamsang PS Arm Kote </t>
  </si>
  <si>
    <t>Wareppam Kumar Singh</t>
  </si>
  <si>
    <t>Lamdeng Awang Leikai,</t>
  </si>
  <si>
    <t>Koijam Robendro Singh</t>
  </si>
  <si>
    <t xml:space="preserve">K. Tomba Singh </t>
  </si>
  <si>
    <t xml:space="preserve">Kangmong Langoljam Maning Leikai </t>
  </si>
  <si>
    <t>Detailed at railway construction site Atom Khuman</t>
  </si>
  <si>
    <t>Tekcham Pocha Singh</t>
  </si>
  <si>
    <t xml:space="preserve">T. Ibotomba Singh </t>
  </si>
  <si>
    <t>Top Siphai</t>
  </si>
  <si>
    <t xml:space="preserve">IC-Kangchup Chingkhong Post </t>
  </si>
  <si>
    <t>Maisnam Sujendro Singh</t>
  </si>
  <si>
    <t xml:space="preserve">M. Manihar Singh </t>
  </si>
  <si>
    <t xml:space="preserve">Awang Wabagai, </t>
  </si>
  <si>
    <t>Yumnam Romen Singh</t>
  </si>
  <si>
    <t xml:space="preserve">Y. Nawang Singh </t>
  </si>
  <si>
    <t xml:space="preserve">Yumnam Huidrom Mayai Leikai, </t>
  </si>
  <si>
    <t>Loushambam Sanatomba Singh</t>
  </si>
  <si>
    <t xml:space="preserve">L. Ibohal Singh </t>
  </si>
  <si>
    <t xml:space="preserve">Mayang Imphal Chabung Company, </t>
  </si>
  <si>
    <t>Mayang Imphal PS  Guard Commd.</t>
  </si>
  <si>
    <t>Yurembam Jawan Singh</t>
  </si>
  <si>
    <t xml:space="preserve">Y. Koba Singh </t>
  </si>
  <si>
    <t>Mayang Imphal Chabung Company</t>
  </si>
  <si>
    <t>Mohd.Faruk Khan</t>
  </si>
  <si>
    <t xml:space="preserve">Late Mohd. Khan  </t>
  </si>
  <si>
    <t xml:space="preserve">Hiyangthang Tarahei, </t>
  </si>
  <si>
    <t>Mayang Imphal PS ( LC)</t>
  </si>
  <si>
    <t>Shamjetshabam Thanil Singh</t>
  </si>
  <si>
    <t xml:space="preserve">Sh. Tarani Singh </t>
  </si>
  <si>
    <t xml:space="preserve">Mayang Imphal Thana, </t>
  </si>
  <si>
    <t xml:space="preserve">Mayang Imphal PS (Arm Kote) </t>
  </si>
  <si>
    <t>7005339173/ 8798139389</t>
  </si>
  <si>
    <t xml:space="preserve">Irong Mayai Leikai </t>
  </si>
  <si>
    <t>AIR Mayang Imphal Post ( DE Pending )</t>
  </si>
  <si>
    <t>Mayengbam Premjit Singh</t>
  </si>
  <si>
    <t xml:space="preserve">M. Indrajit Singh </t>
  </si>
  <si>
    <t xml:space="preserve">Patsoi Part-IV </t>
  </si>
  <si>
    <t>Patsoi PS Line Commander</t>
  </si>
  <si>
    <t>Khumukcham Somorendro Singh</t>
  </si>
  <si>
    <t xml:space="preserve">Kh. Kunjobi Singh </t>
  </si>
  <si>
    <t xml:space="preserve">Awang Khunou Maning Leikai </t>
  </si>
  <si>
    <t>Santosh Kumar Naorem</t>
  </si>
  <si>
    <t xml:space="preserve">N. Shyamkishore Singh </t>
  </si>
  <si>
    <t xml:space="preserve">Patsoi Part-I </t>
  </si>
  <si>
    <t>Attached with Salam Thongkhong OP</t>
  </si>
  <si>
    <t>7005788791 8974338847</t>
  </si>
  <si>
    <t>Gangmei Jason Kabui</t>
  </si>
  <si>
    <t xml:space="preserve">Gangmei Ahanjao Kabui </t>
  </si>
  <si>
    <t xml:space="preserve">Sgolband Ramji Kabui </t>
  </si>
  <si>
    <t>Okram Arun Singh</t>
  </si>
  <si>
    <t xml:space="preserve">O. Shyam Singh </t>
  </si>
  <si>
    <t xml:space="preserve">Tingri Awang Leikai </t>
  </si>
  <si>
    <t>Sekmai PS  Line commd.</t>
  </si>
  <si>
    <t>9862268308 9856207217</t>
  </si>
  <si>
    <t>Md.Rashid Ahmed</t>
  </si>
  <si>
    <t xml:space="preserve">Late Md. Wahab </t>
  </si>
  <si>
    <t>Hiyangthang Tarahei Konjil</t>
  </si>
  <si>
    <t>Soubam Manoranjan Meitei</t>
  </si>
  <si>
    <t xml:space="preserve">S. Bisharup Meetei </t>
  </si>
  <si>
    <t>Achanbigei Mayai Leikai</t>
  </si>
  <si>
    <t>Sekmai PS LC</t>
  </si>
  <si>
    <t>Leishangthem Samarjit Singh</t>
  </si>
  <si>
    <t xml:space="preserve">L.Mangi Singh </t>
  </si>
  <si>
    <t xml:space="preserve">Awang Leikinthabi Mayai Leikai </t>
  </si>
  <si>
    <t xml:space="preserve">Sekmai PS Dak </t>
  </si>
  <si>
    <t>Maibam Ranjitkumar Singh</t>
  </si>
  <si>
    <t xml:space="preserve">M. Babudhon Singh </t>
  </si>
  <si>
    <t xml:space="preserve">Khonghampat Mantri Leikai, </t>
  </si>
  <si>
    <t xml:space="preserve">Detailed at Kanto Khullen post  </t>
  </si>
  <si>
    <t>Khumukcham Jainin Singh</t>
  </si>
  <si>
    <t xml:space="preserve">Kh. Ibopishak Singh </t>
  </si>
  <si>
    <t>Awang Leikinthabi Awang Leikai PS-</t>
  </si>
  <si>
    <t>Detailed at Laipat Parao post</t>
  </si>
  <si>
    <t>Phamdom Chaoba Singh</t>
  </si>
  <si>
    <t>Senjam Chaprou</t>
  </si>
  <si>
    <t>Detailed at Mahararabi Post</t>
  </si>
  <si>
    <t xml:space="preserve">Makakmayum Alimuddin </t>
  </si>
  <si>
    <t xml:space="preserve">Md. Kamaruddin </t>
  </si>
  <si>
    <t>Lilong Ushoipokpi Tamyai Sumang</t>
  </si>
  <si>
    <t>Detailed at Kangkatombi  Post</t>
  </si>
  <si>
    <t>7005460234 9856686254</t>
  </si>
  <si>
    <t>Md.Rafijuddin</t>
  </si>
  <si>
    <t>Thoubal Moijing</t>
  </si>
  <si>
    <t>Detailed at kanglatongbi Naka duty</t>
  </si>
  <si>
    <t>Sangaiyumpham Pt-I</t>
  </si>
  <si>
    <t>7005253041 9856459797</t>
  </si>
  <si>
    <t>Md.Abdul Wahid Khan</t>
  </si>
  <si>
    <t xml:space="preserve">Lilong Litan Makhong, </t>
  </si>
  <si>
    <t>0T06008</t>
  </si>
  <si>
    <t>Khwairakpam Surchand Singh</t>
  </si>
  <si>
    <t xml:space="preserve">Kh. Tamphajao Singh </t>
  </si>
  <si>
    <t xml:space="preserve">Sekmai Makha Leikai, </t>
  </si>
  <si>
    <t>Detailed at SBI Sek</t>
  </si>
  <si>
    <t>Ngangom Masterjit Singh</t>
  </si>
  <si>
    <t xml:space="preserve">Ng. Basan Singh </t>
  </si>
  <si>
    <t xml:space="preserve">Awang Leikinthabi Awang Leikai </t>
  </si>
  <si>
    <t>Usham Sanjoy Singh</t>
  </si>
  <si>
    <t xml:space="preserve">Late  U. Khomei Singh </t>
  </si>
  <si>
    <t xml:space="preserve">Khurkhul Sebok Leikai </t>
  </si>
  <si>
    <t xml:space="preserve">Sekmai PS Process </t>
  </si>
  <si>
    <t>Khwairakpam Anutam Singh</t>
  </si>
  <si>
    <t xml:space="preserve">Kh. Meijao Singh </t>
  </si>
  <si>
    <t xml:space="preserve">Awang Sekmai Bazar </t>
  </si>
  <si>
    <t>PS-Sekmai</t>
  </si>
  <si>
    <t>Maharabam Kiranchandra Singh</t>
  </si>
  <si>
    <t xml:space="preserve">M. Kambra Singh </t>
  </si>
  <si>
    <t xml:space="preserve">Awang Sekmai Awang Leikai </t>
  </si>
  <si>
    <t xml:space="preserve">Detailed at PNB Kanglatombi  </t>
  </si>
  <si>
    <t>Md.Firoj Khan</t>
  </si>
  <si>
    <t xml:space="preserve">Thoubal Moijing Wangmataba </t>
  </si>
  <si>
    <t>Detailed at RK. Meghen</t>
  </si>
  <si>
    <t>Maimom Milan Singh</t>
  </si>
  <si>
    <t>BSc-II</t>
  </si>
  <si>
    <t>Thoubal Kiyam Siphai Laithagol Leikai</t>
  </si>
  <si>
    <t>Amom Gojen Singh</t>
  </si>
  <si>
    <t xml:space="preserve">A.Muhon Singh </t>
  </si>
  <si>
    <t>Wangoo Chithek Leikai</t>
  </si>
  <si>
    <t>Moirangthem Sanjit Singh</t>
  </si>
  <si>
    <t xml:space="preserve">M.  Tikendra Singh </t>
  </si>
  <si>
    <t xml:space="preserve">Lamphel Sanakeithel </t>
  </si>
  <si>
    <t>Ngangbam Arjun Singh</t>
  </si>
  <si>
    <t xml:space="preserve">Late Ng. Chura Singh </t>
  </si>
  <si>
    <t>Attached with CID (Technical)</t>
  </si>
  <si>
    <t>Ksh   .Romeo Singh</t>
  </si>
  <si>
    <t>Thongjao Awang Leikai</t>
  </si>
  <si>
    <t>Waikhong PS</t>
  </si>
  <si>
    <t>Attached with Residence of Mayang Impha MLA</t>
  </si>
  <si>
    <t xml:space="preserve">Laishram Hemchandra </t>
  </si>
  <si>
    <t>Yaikhom Surjit Singh</t>
  </si>
  <si>
    <t>Lilong Arapti</t>
  </si>
  <si>
    <t>Singjamei PS Line Commd.</t>
  </si>
  <si>
    <t>Ashem Surjit Singh</t>
  </si>
  <si>
    <t xml:space="preserve">A. Kala Singh </t>
  </si>
  <si>
    <t xml:space="preserve">Samurou Awang Leikai </t>
  </si>
  <si>
    <t xml:space="preserve">Md.Abdul Salam </t>
  </si>
  <si>
    <t xml:space="preserve">Late Md. Abdullah </t>
  </si>
  <si>
    <t>BSc-I Yr</t>
  </si>
  <si>
    <t xml:space="preserve">Lilong Chingkham Mamang, </t>
  </si>
  <si>
    <t>Attached with TBL posted at  Lilong PS</t>
  </si>
  <si>
    <t>Naorem Brajamani Singh</t>
  </si>
  <si>
    <t xml:space="preserve">Late N. Chandramani Singh </t>
  </si>
  <si>
    <t>Samurou  Naorem Chaprou Awang Leikai</t>
  </si>
  <si>
    <t>Tulihal Airport PS Screening of Pax</t>
  </si>
  <si>
    <t>Athokpam Hemanta Singh</t>
  </si>
  <si>
    <t xml:space="preserve">A. Gouro Singh </t>
  </si>
  <si>
    <t xml:space="preserve">Athokpam Awang Leikai </t>
  </si>
  <si>
    <t>Md.Yasir Ahamad</t>
  </si>
  <si>
    <t xml:space="preserve">Moulani Sirajuddin </t>
  </si>
  <si>
    <t>Wangoi Muslim Village</t>
  </si>
  <si>
    <t xml:space="preserve">Wangoi PS Line HC </t>
  </si>
  <si>
    <t xml:space="preserve">Md. Abdul Majid  </t>
  </si>
  <si>
    <t>Late Md. Samsunjaman</t>
  </si>
  <si>
    <t>Thoubal Moijing,</t>
  </si>
  <si>
    <t>Wangoi PS Line HC   (DE Pending)</t>
  </si>
  <si>
    <t>Chongtham Ingoba Singh</t>
  </si>
  <si>
    <t xml:space="preserve">Ch. Laingam Singh </t>
  </si>
  <si>
    <t xml:space="preserve">Iramsiphai Mayai Leikai </t>
  </si>
  <si>
    <t>Takhelchangbam Nandakumar Sharma</t>
  </si>
  <si>
    <t xml:space="preserve">T. Nandalal Sharma </t>
  </si>
  <si>
    <t xml:space="preserve">Brahmapur Sangai Chuthek, </t>
  </si>
  <si>
    <t>Attached with Basanta Sharma, Coordinator to CM</t>
  </si>
  <si>
    <t>Kshetrimayum Dinachandra Singh</t>
  </si>
  <si>
    <t xml:space="preserve">Ksh. Iboton Singh </t>
  </si>
  <si>
    <t xml:space="preserve">Khongba Kshetri Leikai, </t>
  </si>
  <si>
    <t>Kamei Achou Kabui</t>
  </si>
  <si>
    <t xml:space="preserve">K. Maichon Kabui </t>
  </si>
  <si>
    <t xml:space="preserve">Uchiwa Kabui Village </t>
  </si>
  <si>
    <t>Wangoi PS OC-Escort</t>
  </si>
  <si>
    <t>Oinam Ashwanikanta Singh</t>
  </si>
  <si>
    <t xml:space="preserve">O. Mani Singh  </t>
  </si>
  <si>
    <t>Wangoi PS  LC</t>
  </si>
  <si>
    <t>Salam Ningjaba Singh</t>
  </si>
  <si>
    <t xml:space="preserve">S. Angmba Meetei </t>
  </si>
  <si>
    <t xml:space="preserve">Samurou Bazar </t>
  </si>
  <si>
    <t xml:space="preserve">Wangoi PS  Arms Kote </t>
  </si>
  <si>
    <t>Bulte Lungthang Vaiphei</t>
  </si>
  <si>
    <t xml:space="preserve">Bulte Nekhai Vaiphei </t>
  </si>
  <si>
    <t xml:space="preserve">Heiroklen Village, </t>
  </si>
  <si>
    <t>Reported at KPI</t>
  </si>
  <si>
    <t>Yumnam Nandakumar Singh</t>
  </si>
  <si>
    <t xml:space="preserve">Y. Manihar Singh </t>
  </si>
  <si>
    <t xml:space="preserve">Yumnam Huidrom Mayai Leikai </t>
  </si>
  <si>
    <t>Ningthoujam Inaocha Singh</t>
  </si>
  <si>
    <t xml:space="preserve">N. Ningthemjao Singh </t>
  </si>
  <si>
    <t xml:space="preserve">Kodompokpi Mamang Leikai </t>
  </si>
  <si>
    <t xml:space="preserve">Attached with ADGP Clay Khongsai Driver  </t>
  </si>
  <si>
    <t>Ningthoujam Meina Singh</t>
  </si>
  <si>
    <t xml:space="preserve">N. Pobit Singh </t>
  </si>
  <si>
    <t xml:space="preserve">Salungpham Kang Yambem </t>
  </si>
  <si>
    <t>MT-IW Pol-Issue</t>
  </si>
  <si>
    <t>Nongthombam Subhachandra Singh</t>
  </si>
  <si>
    <t xml:space="preserve">Late Nongthombam Bramangol Singh </t>
  </si>
  <si>
    <t xml:space="preserve">Ghari Makha Leikai </t>
  </si>
  <si>
    <t>PS-Lamphel</t>
  </si>
  <si>
    <t>Ngairangbam Tikendrajit Singh</t>
  </si>
  <si>
    <t xml:space="preserve">Ng. Ibohanbi Singh </t>
  </si>
  <si>
    <t xml:space="preserve">Kontha Khabam Mayai Leikai, </t>
  </si>
  <si>
    <t>MT-IW 2 i/c Pol</t>
  </si>
  <si>
    <t>N. Awangpao</t>
  </si>
  <si>
    <t>N. Selabou</t>
  </si>
  <si>
    <t xml:space="preserve">Kanglatongbi  </t>
  </si>
  <si>
    <t xml:space="preserve">MT-IW  Assisting official work </t>
  </si>
  <si>
    <t>Akoijam Roshan Singh</t>
  </si>
  <si>
    <t xml:space="preserve">Akoijam Mani Singh </t>
  </si>
  <si>
    <t xml:space="preserve">Ningombam Mayai Leikai </t>
  </si>
  <si>
    <t xml:space="preserve">MT-IW UTP,P/van driver </t>
  </si>
  <si>
    <t>Laishram Sheityabarta Khumancha</t>
  </si>
  <si>
    <t xml:space="preserve">L. Chaobi Khumancha </t>
  </si>
  <si>
    <t xml:space="preserve">Pangei Yangdong, </t>
  </si>
  <si>
    <t>PS-Heingang</t>
  </si>
  <si>
    <t>Md.Sirajur Rahaman</t>
  </si>
  <si>
    <t xml:space="preserve">Md. Facur Rhaman </t>
  </si>
  <si>
    <t xml:space="preserve">Lilong Chingkham Makha Leikai, </t>
  </si>
  <si>
    <t>Laishram Sanatomba Khuman</t>
  </si>
  <si>
    <t xml:space="preserve">L. Ibohal Meitei </t>
  </si>
  <si>
    <t xml:space="preserve">Yairipok Bishnunaha Mayai Leikai  </t>
  </si>
  <si>
    <t>Shandham Manao Singh</t>
  </si>
  <si>
    <t xml:space="preserve">Sh. Narahari Singh </t>
  </si>
  <si>
    <t xml:space="preserve">Samurou Makha Leikai </t>
  </si>
  <si>
    <t xml:space="preserve">MT-IW  Maintenace  of Stock register of HSD </t>
  </si>
  <si>
    <t>Md.Wahajuddin</t>
  </si>
  <si>
    <t xml:space="preserve">Md. Karimuddin </t>
  </si>
  <si>
    <t>Mayang Imphal Bengoon Leirak Achouba Makha Leikai</t>
  </si>
  <si>
    <t>Thangjam Krishnamani Singh</t>
  </si>
  <si>
    <t xml:space="preserve">K. Sanju Singh </t>
  </si>
  <si>
    <t xml:space="preserve">TDC-I </t>
  </si>
  <si>
    <t xml:space="preserve">Mantripukhri Lamlongei, </t>
  </si>
  <si>
    <t>Moirangthem Jackson Meitei</t>
  </si>
  <si>
    <t xml:space="preserve">M.Kunjakishwore Meitei </t>
  </si>
  <si>
    <t xml:space="preserve">Kwakeithel Ningthemkol , </t>
  </si>
  <si>
    <t xml:space="preserve">Lamphel -P.S. </t>
  </si>
  <si>
    <t>MT-IW OC-Escort</t>
  </si>
  <si>
    <t>Laishram Amarjit Singh</t>
  </si>
  <si>
    <t xml:space="preserve">L. Yaima Singh </t>
  </si>
  <si>
    <t>Hiyangthang Maning Makha Leikai</t>
  </si>
  <si>
    <t>Md.Ziaur Rahaman</t>
  </si>
  <si>
    <t xml:space="preserve">Md. Abdul Majid </t>
  </si>
  <si>
    <t xml:space="preserve">Lilong Haoreibi Makha Leikai Lairabakhong </t>
  </si>
  <si>
    <t xml:space="preserve">TCP,IW Detaileed at New Sect. Gate </t>
  </si>
  <si>
    <t>Potshangbam Bonem Singh</t>
  </si>
  <si>
    <t xml:space="preserve">P. Iboyaima singh </t>
  </si>
  <si>
    <t>Khagempalli Panthak,</t>
  </si>
  <si>
    <t>Md.Farijuddin</t>
  </si>
  <si>
    <t xml:space="preserve">Md. Islamuddin </t>
  </si>
  <si>
    <t xml:space="preserve">Lilong Haoreibi Mayai Leikai </t>
  </si>
  <si>
    <t>Paonam Kishan Mangang</t>
  </si>
  <si>
    <t xml:space="preserve">P. Ibochou Mangang </t>
  </si>
  <si>
    <t xml:space="preserve">Sagolband Khamnam Bazaar </t>
  </si>
  <si>
    <t xml:space="preserve"> TCP,IW </t>
  </si>
  <si>
    <t>Laishram Basanta Singh</t>
  </si>
  <si>
    <t xml:space="preserve">Late L. Bihari Singh </t>
  </si>
  <si>
    <t xml:space="preserve">Irom Meijrao </t>
  </si>
  <si>
    <t>Kabrambam Secander Meitei</t>
  </si>
  <si>
    <t>K. Iboton Meitei</t>
  </si>
  <si>
    <t xml:space="preserve">Uripok Sorbonthingel Kabrambam Leikai </t>
  </si>
  <si>
    <t>Md.Meinurddin</t>
  </si>
  <si>
    <t xml:space="preserve">Md. Einuruddin  </t>
  </si>
  <si>
    <t>Thoubal Moijing Wangmataba</t>
  </si>
  <si>
    <t>Yumnam Amuba Singh</t>
  </si>
  <si>
    <t xml:space="preserve">Y. Ibocha Singh </t>
  </si>
  <si>
    <t xml:space="preserve">Yumnam Huidrom </t>
  </si>
  <si>
    <t>Thokchom Saratkumar Singh</t>
  </si>
  <si>
    <t xml:space="preserve">Th. Gulamcha Singh </t>
  </si>
  <si>
    <t xml:space="preserve">Naharup Mayai Leikai, </t>
  </si>
  <si>
    <t>Akoijam Subhash Singh</t>
  </si>
  <si>
    <t xml:space="preserve">A. Sanahongba Singh </t>
  </si>
  <si>
    <t>Moirangthem Sunil Singh</t>
  </si>
  <si>
    <t xml:space="preserve">M. Shyamkishor Singh </t>
  </si>
  <si>
    <t xml:space="preserve">Thamnapokpi Village  </t>
  </si>
  <si>
    <t>TCP-IW TI-Escort</t>
  </si>
  <si>
    <t>Seram Ibomcha Singh</t>
  </si>
  <si>
    <t xml:space="preserve">S. Debendra Singh </t>
  </si>
  <si>
    <t>Yairipok Kekru Makha Leikai</t>
  </si>
  <si>
    <t>Thangjam Sanaton Singh</t>
  </si>
  <si>
    <t xml:space="preserve">Th. Ibobi Singh </t>
  </si>
  <si>
    <t xml:space="preserve">Phumlou Siphai </t>
  </si>
  <si>
    <t>Md.Romi Shah</t>
  </si>
  <si>
    <t>Md.Rafique Ahamed</t>
  </si>
  <si>
    <t xml:space="preserve">Md. Abdul Latif </t>
  </si>
  <si>
    <t xml:space="preserve">Irong  Cheshaba Mathak Leikai. </t>
  </si>
  <si>
    <t>Keisham Kiran Singh</t>
  </si>
  <si>
    <t xml:space="preserve">K. Bira Singh </t>
  </si>
  <si>
    <t xml:space="preserve">Sagolband Nepra Menjor Mamang Leikai, </t>
  </si>
  <si>
    <t>Chabungbam Shama Singh</t>
  </si>
  <si>
    <t xml:space="preserve">Ch. Rajamani Singh </t>
  </si>
  <si>
    <t xml:space="preserve">Wangoi Top Siphai  </t>
  </si>
  <si>
    <t>TCP-IW Line Commd.</t>
  </si>
  <si>
    <t>Wangkhem Ruhikanta Singh</t>
  </si>
  <si>
    <t xml:space="preserve">W. Tejmani Singh </t>
  </si>
  <si>
    <t>TCP-IW ASP (T) Escort</t>
  </si>
  <si>
    <t>Thingujam Netrajit Singh</t>
  </si>
  <si>
    <t xml:space="preserve">Th. Manglemjao Singh </t>
  </si>
  <si>
    <t xml:space="preserve">Thiyam Leishangkhong </t>
  </si>
  <si>
    <t>TCP-IW Control Room</t>
  </si>
  <si>
    <t>Ningthoujam Imotomba Singh</t>
  </si>
  <si>
    <t xml:space="preserve">N. Indrajit Singh </t>
  </si>
  <si>
    <t>Singjamei Makha Okram Leikai PS-SJM</t>
  </si>
  <si>
    <t>TCP-IW Detailed at SP(T) Escort</t>
  </si>
  <si>
    <t>Md.Yusuf  Ali</t>
  </si>
  <si>
    <t xml:space="preserve">Md. Majid Ali </t>
  </si>
  <si>
    <t xml:space="preserve">Yairipok Tulihal ,  </t>
  </si>
  <si>
    <t>TCP-IW DSP(T) Driver</t>
  </si>
  <si>
    <t>Md.Umar Khan</t>
  </si>
  <si>
    <t xml:space="preserve">Md. Pishak </t>
  </si>
  <si>
    <t>Wangoi Muslim Leikai,</t>
  </si>
  <si>
    <t>Leishangthem Boby Singh</t>
  </si>
  <si>
    <t xml:space="preserve">L. Manglem Singh </t>
  </si>
  <si>
    <t>Langthabal Leirak Mayai Leikai</t>
  </si>
  <si>
    <t>TCP-IW Mess</t>
  </si>
  <si>
    <t>Keithellakpam Sanjoy Singh</t>
  </si>
  <si>
    <t xml:space="preserve">K.Goura Singh </t>
  </si>
  <si>
    <t xml:space="preserve">Khabi Awang Leikai </t>
  </si>
  <si>
    <t xml:space="preserve">SDPO-Imphal escort  </t>
  </si>
  <si>
    <t>Naorem Chandrakumar Singh</t>
  </si>
  <si>
    <t xml:space="preserve">Mayang Imphal Konchak Makha Leikai </t>
  </si>
  <si>
    <t>Detailed at DIG  (AP-II) Sir Herojit, IPS Escort commander</t>
  </si>
  <si>
    <t>Khuraijam Komol Singh</t>
  </si>
  <si>
    <t xml:space="preserve">Kh. Tomcha Singh </t>
  </si>
  <si>
    <t xml:space="preserve">Sagolband Tera Sapam Leirak </t>
  </si>
  <si>
    <t>Asem Sunilkumar Singh</t>
  </si>
  <si>
    <t xml:space="preserve">A. Bishembor Singh </t>
  </si>
  <si>
    <t xml:space="preserve">Haoreibi Makha Leikai </t>
  </si>
  <si>
    <t xml:space="preserve">SDPO-Singjamei office </t>
  </si>
  <si>
    <t>Attached  with  TCP-Wing Detailed at Ministerial staff SP(T)</t>
  </si>
  <si>
    <t>7005830696 9856789021</t>
  </si>
  <si>
    <t>Bm.Habibur Rahaman</t>
  </si>
  <si>
    <t xml:space="preserve">Late MV. Abdul Manan </t>
  </si>
  <si>
    <t xml:space="preserve">Hiyangthang Tarahei </t>
  </si>
  <si>
    <t>TCP -IW</t>
  </si>
  <si>
    <t>Attached with Public Prosecutor as PLC</t>
  </si>
  <si>
    <t>7005253041 9615842006</t>
  </si>
  <si>
    <t>Md.Abdul Satar</t>
  </si>
  <si>
    <t xml:space="preserve">Md. Iboyai </t>
  </si>
  <si>
    <t xml:space="preserve">Sangai Yumpham Part-I, </t>
  </si>
  <si>
    <t xml:space="preserve">RL,IW  Deployment Section </t>
  </si>
  <si>
    <t>Maibam Anandkumar Singh</t>
  </si>
  <si>
    <t xml:space="preserve">M. Jugeshwor Singh </t>
  </si>
  <si>
    <t xml:space="preserve">Ukhongshang Maning Leikai, </t>
  </si>
  <si>
    <t>Ngangbam Prabinkumar Singh</t>
  </si>
  <si>
    <t xml:space="preserve">Ng. Nimai Singh </t>
  </si>
  <si>
    <t>Langthabal Lep Makha Leikai,</t>
  </si>
  <si>
    <t xml:space="preserve">Md.Rafijuddin </t>
  </si>
  <si>
    <t xml:space="preserve">Md.Alaoddin </t>
  </si>
  <si>
    <t xml:space="preserve">Yairipok Singa, </t>
  </si>
  <si>
    <t xml:space="preserve">RI-IW Office </t>
  </si>
  <si>
    <t>Md.Abdul Jabar</t>
  </si>
  <si>
    <t xml:space="preserve">Md. Nasimuddin </t>
  </si>
  <si>
    <t>Sangaiyumpham</t>
  </si>
  <si>
    <t>Moirangmayum Premkumar Singh</t>
  </si>
  <si>
    <t xml:space="preserve">Late M.Bira Singh </t>
  </si>
  <si>
    <t>Nambol Sabal Leikai</t>
  </si>
  <si>
    <t>RL,IW  Detailed at RKM Bengoli  U/T detailed at New Sectt. Gate on 03/12/2024</t>
  </si>
  <si>
    <t>Md.Abdul Helim</t>
  </si>
  <si>
    <t xml:space="preserve">Md. Abdul Krim </t>
  </si>
  <si>
    <t>Yairipok Changamdabi,</t>
  </si>
  <si>
    <t xml:space="preserve">RL,IW  Sanjenthong </t>
  </si>
  <si>
    <t>Irong Chesaba</t>
  </si>
  <si>
    <t>RL,IW  Static guard at Govt. Polytechique Takyel</t>
  </si>
  <si>
    <t>Santosh Rijal</t>
  </si>
  <si>
    <t xml:space="preserve">Gopal Rijal </t>
  </si>
  <si>
    <t xml:space="preserve">Motbung , </t>
  </si>
  <si>
    <t>Sapermeina PS</t>
  </si>
  <si>
    <t>RL,IW  Guard Cum escort of ADC Motbung</t>
  </si>
  <si>
    <t>Lukram Gunaremba Meetei</t>
  </si>
  <si>
    <t xml:space="preserve">Late L.Naran Singh </t>
  </si>
  <si>
    <t xml:space="preserve">Wangkhei Thambalkhong, </t>
  </si>
  <si>
    <t>RL,IW  Static guard at RKM School, Uripok</t>
  </si>
  <si>
    <t>Nongthombam Sunildata Singh</t>
  </si>
  <si>
    <t>N.Manihar Singh</t>
  </si>
  <si>
    <t xml:space="preserve">Wangbal Mayai Leikai, </t>
  </si>
  <si>
    <t>RL,IW  CM gate-3</t>
  </si>
  <si>
    <t>Yumnam Manaoton Singh</t>
  </si>
  <si>
    <t xml:space="preserve">Y. Deba Singh </t>
  </si>
  <si>
    <t>Yumnam Huidrom Mayai Leikai,</t>
  </si>
  <si>
    <t>RL,IW  C.M gate-1</t>
  </si>
  <si>
    <t>Laishram Sanjoy Singh</t>
  </si>
  <si>
    <t xml:space="preserve">L. Ruapachandra Singh </t>
  </si>
  <si>
    <t xml:space="preserve">Thiyam Leishangkhong, </t>
  </si>
  <si>
    <t>RL,IW  CM gate-1</t>
  </si>
  <si>
    <t>Nongmeikapam Lokendro Singh</t>
  </si>
  <si>
    <t xml:space="preserve">N. Mukho Singh </t>
  </si>
  <si>
    <t xml:space="preserve">Haoreibi Mayai Leikai  </t>
  </si>
  <si>
    <t>Attached with CID (Security)  CM gate-1</t>
  </si>
  <si>
    <t>Yumnam Manglemba Singh</t>
  </si>
  <si>
    <t xml:space="preserve">Y. Megha Singh </t>
  </si>
  <si>
    <t xml:space="preserve">Yourabung Maning Leikai, </t>
  </si>
  <si>
    <t xml:space="preserve">RL,IW  Koutuk Post  </t>
  </si>
  <si>
    <t>Oinam Ashakumar Singh</t>
  </si>
  <si>
    <t xml:space="preserve">O. Kheda Singh </t>
  </si>
  <si>
    <t>Attached with LIU,PHQ</t>
  </si>
  <si>
    <t>Wangkheimayum Sanatomba Singh</t>
  </si>
  <si>
    <t xml:space="preserve">W. Ibopishak Singh </t>
  </si>
  <si>
    <t xml:space="preserve">Samurou Awang Leikai, </t>
  </si>
  <si>
    <t>Detailed at Old Secretariat</t>
  </si>
  <si>
    <t>Laitonjam Romen Singh</t>
  </si>
  <si>
    <t xml:space="preserve">Pukhao Leipham </t>
  </si>
  <si>
    <t>RL,IW  Static guard at Govt.Secure Complex,AT Lines</t>
  </si>
  <si>
    <t>Laishram Gunamani Singh</t>
  </si>
  <si>
    <t>Kiyamgei Heibung Makhong</t>
  </si>
  <si>
    <t>RL,IW  Static guard at Govt.Secure Complex AT Lines</t>
  </si>
  <si>
    <t>Chabungbam Dinachandra Singh</t>
  </si>
  <si>
    <t xml:space="preserve">Ch. Rajen Singh </t>
  </si>
  <si>
    <t xml:space="preserve">Itam Nungoi, </t>
  </si>
  <si>
    <t xml:space="preserve">RL,IW  Detailed at Old BJP Office Nityapate Chuthek </t>
  </si>
  <si>
    <t>Kangjam Himat Singh</t>
  </si>
  <si>
    <t xml:space="preserve">K. Shyam Singh </t>
  </si>
  <si>
    <t>Haobam Marak Kangjam Leikai</t>
  </si>
  <si>
    <t xml:space="preserve">RL,IW  Detailed at council </t>
  </si>
  <si>
    <t>Laishram Khumantomba Singh</t>
  </si>
  <si>
    <t xml:space="preserve">L. Hema Singh </t>
  </si>
  <si>
    <t xml:space="preserve">Lairenjam Awang Leikai </t>
  </si>
  <si>
    <t>Khumanthem Gopal Singh</t>
  </si>
  <si>
    <t xml:space="preserve">Kh. Ibocha Singh </t>
  </si>
  <si>
    <t xml:space="preserve">Awang Khunou Lamkhai </t>
  </si>
  <si>
    <t>Md.Riyaj Khan</t>
  </si>
  <si>
    <t xml:space="preserve">Late md. Manowar Ali </t>
  </si>
  <si>
    <t xml:space="preserve">RL,IW  Detailed at Classic Hotel </t>
  </si>
  <si>
    <t>6009958317/ 8419927992</t>
  </si>
  <si>
    <t>K.Depolen Meitei</t>
  </si>
  <si>
    <t>Khongman Zone-V</t>
  </si>
  <si>
    <t>Sapam Santosh Singh</t>
  </si>
  <si>
    <t>Khongjom Sapam</t>
  </si>
  <si>
    <t>RL-IW RI-escort</t>
  </si>
  <si>
    <t>7005606350/8575692575</t>
  </si>
  <si>
    <t>Thounaojam Zewel Singh</t>
  </si>
  <si>
    <t xml:space="preserve">Th. Shyamkanhai Singh </t>
  </si>
  <si>
    <t xml:space="preserve">XII </t>
  </si>
  <si>
    <t>RL-IW Mess Commd.</t>
  </si>
  <si>
    <t xml:space="preserve">Md. Sayed Amin </t>
  </si>
  <si>
    <t xml:space="preserve">Minuthong Maning Leikai, </t>
  </si>
  <si>
    <t>Thounaojam Herojit Singh</t>
  </si>
  <si>
    <t xml:space="preserve">Lamdeng Awang Leikai, </t>
  </si>
  <si>
    <t>Laishram Deven Singh</t>
  </si>
  <si>
    <t xml:space="preserve">L Pitambar Singh </t>
  </si>
  <si>
    <t xml:space="preserve">Angtha Mamang Leikai </t>
  </si>
  <si>
    <t>Angom Ranjit Meetei</t>
  </si>
  <si>
    <t xml:space="preserve">A. Saknou Meetei </t>
  </si>
  <si>
    <t xml:space="preserve">Shamurou Makha Leikai, </t>
  </si>
  <si>
    <t>RL-  IW</t>
  </si>
  <si>
    <t>Static guard at Social Wefare Office Complex</t>
  </si>
  <si>
    <t>Thiyam Romio Singh</t>
  </si>
  <si>
    <t>Detailed at Estern Side of CM Complex</t>
  </si>
  <si>
    <t>9862663250 8787819031</t>
  </si>
  <si>
    <t>Ngangom Ibohal Singh</t>
  </si>
  <si>
    <t xml:space="preserve">Ng. Manglemba Singh </t>
  </si>
  <si>
    <t xml:space="preserve">Leimapokpam  Mayai Leikai </t>
  </si>
  <si>
    <t xml:space="preserve">RL-IW Detailed at Bank Duty </t>
  </si>
  <si>
    <t>Maibam Micheal Singh</t>
  </si>
  <si>
    <t xml:space="preserve">M. Chandramani Singh </t>
  </si>
  <si>
    <t>Nongmeibung Purana Rajbashi</t>
  </si>
  <si>
    <t>RL-IW  Detailed at Old Lambulane</t>
  </si>
  <si>
    <t>Usham Punshijao Singh</t>
  </si>
  <si>
    <t xml:space="preserve">U. Yumjao Singh </t>
  </si>
  <si>
    <t>Md.Zakir Ahamad</t>
  </si>
  <si>
    <t xml:space="preserve">Md.  Ashraf Ali </t>
  </si>
  <si>
    <t>Lilong Haoreibi Chandakhong</t>
  </si>
  <si>
    <t>RL-IW Mike-81</t>
  </si>
  <si>
    <t>Konsam Somorendro Singh</t>
  </si>
  <si>
    <t xml:space="preserve">K. Bishma Singh </t>
  </si>
  <si>
    <t xml:space="preserve">Ningthemcha Karong  </t>
  </si>
  <si>
    <t xml:space="preserve">RL-IW DetailDeban ed at IBSD Office </t>
  </si>
  <si>
    <t>Hemam Ranjit Singh</t>
  </si>
  <si>
    <t xml:space="preserve">H. Thambal Singh </t>
  </si>
  <si>
    <t>Moirang Hemam Leikai</t>
  </si>
  <si>
    <t xml:space="preserve"> RL-IW Detailed at RKM Babupara</t>
  </si>
  <si>
    <t>Abujam Jagusana Singh</t>
  </si>
  <si>
    <t xml:space="preserve">A.   Ibomcha Singh </t>
  </si>
  <si>
    <t xml:space="preserve">RL-IW Detailed at RK. Meghan </t>
  </si>
  <si>
    <t>Thounaojam Sanjoy Singh</t>
  </si>
  <si>
    <t xml:space="preserve">Th. Guni Singh </t>
  </si>
  <si>
    <t xml:space="preserve">Sagolband Meino Leirak, </t>
  </si>
  <si>
    <t xml:space="preserve">RL-IW  Detailed at Northern Gate of Babupara </t>
  </si>
  <si>
    <t>Arubam Momo Singh</t>
  </si>
  <si>
    <t xml:space="preserve">A. Manglem Singh </t>
  </si>
  <si>
    <t>Lamsang Awang Leikai A/P Central Jail Family Quater</t>
  </si>
  <si>
    <t xml:space="preserve">RL-IW Northern Gate of Bapura </t>
  </si>
  <si>
    <t>Nongthombam Bipinchandra Meitei</t>
  </si>
  <si>
    <t>Late N. Shyam Meitei</t>
  </si>
  <si>
    <t xml:space="preserve">Bamon Kampu Mayai Leikai , </t>
  </si>
  <si>
    <t>Irilbung PS  PO- Singjamei</t>
  </si>
  <si>
    <t>RL-IW Bank Guard</t>
  </si>
  <si>
    <t>Ningthoujam Dhamendra Singh</t>
  </si>
  <si>
    <t xml:space="preserve">Karam Awang Leikai, </t>
  </si>
  <si>
    <t>RL-IW C.M Gate-1</t>
  </si>
  <si>
    <t>Md.Hakim Shah</t>
  </si>
  <si>
    <t xml:space="preserve">Sangai Yumpham Part-II Karanchi, </t>
  </si>
  <si>
    <t xml:space="preserve">RL-IW  Detailed at Police Haoshing  </t>
  </si>
  <si>
    <t>Achom Dhanachandra Singh</t>
  </si>
  <si>
    <t xml:space="preserve">Late A. Manglem Singh </t>
  </si>
  <si>
    <t xml:space="preserve">Keishampat Keisham Leikai, </t>
  </si>
  <si>
    <t xml:space="preserve">Imphal P.S </t>
  </si>
  <si>
    <t>RL-IW Detailed Minister Block new Secretariat Gate</t>
  </si>
  <si>
    <t>Irom Samananda Singh</t>
  </si>
  <si>
    <t xml:space="preserve">I. Shanou Singh </t>
  </si>
  <si>
    <t xml:space="preserve">Khonghampat Khunou Makha Leikai </t>
  </si>
  <si>
    <t xml:space="preserve">RL-IW  Detailed at GPO Escort </t>
  </si>
  <si>
    <t>Nongmeithem Saratkumar Singh</t>
  </si>
  <si>
    <t xml:space="preserve">Late N. Dhananjoy Singh  </t>
  </si>
  <si>
    <t xml:space="preserve">Heikrujam Maning Leikai  </t>
  </si>
  <si>
    <t xml:space="preserve">RL-IW  Detailed at RPI Maheshwor </t>
  </si>
  <si>
    <t>Ningombam Bishowrjit Singh</t>
  </si>
  <si>
    <t xml:space="preserve">N. Jayantakumar Singh </t>
  </si>
  <si>
    <t xml:space="preserve">Pishumthong Ningom Leirak </t>
  </si>
  <si>
    <t>RL,IW  Detailed at BJP Office  ( DE Pending )</t>
  </si>
  <si>
    <t>RK.Yairelkhomba</t>
  </si>
  <si>
    <t>Late RK. Priyogopal sana</t>
  </si>
  <si>
    <t xml:space="preserve">Thangmeiband Bor Senapati Kollup </t>
  </si>
  <si>
    <t>RL-IW Mike-83 ( DE Pending )</t>
  </si>
  <si>
    <t xml:space="preserve">9774495862/ 7005248604 </t>
  </si>
  <si>
    <t>Maibam Priyobarta Singh</t>
  </si>
  <si>
    <t xml:space="preserve">M. Shamu Singh </t>
  </si>
  <si>
    <t>Yairipok Bishnunaha</t>
  </si>
  <si>
    <t xml:space="preserve">RL,IW  Detailed at RKM Babupara </t>
  </si>
  <si>
    <t xml:space="preserve">Md.Jeinuddin </t>
  </si>
  <si>
    <t xml:space="preserve">Md. Aeinuddin </t>
  </si>
  <si>
    <t xml:space="preserve">TDC-II </t>
  </si>
  <si>
    <t>Thoubal Moijing Wangmataba Khongmanung,</t>
  </si>
  <si>
    <t>Md.Abdul Gafar</t>
  </si>
  <si>
    <t xml:space="preserve">Md. Sanamcha </t>
  </si>
  <si>
    <t>Yairipok Tulihal,</t>
  </si>
  <si>
    <t>Khumallambam Basanta Singh</t>
  </si>
  <si>
    <t xml:space="preserve">Kh. Angou Singh </t>
  </si>
  <si>
    <t xml:space="preserve">Malom Tuliyaima Awang Leikai </t>
  </si>
  <si>
    <t>Meitram Dorendro Singh</t>
  </si>
  <si>
    <t xml:space="preserve">M.Manglem Singh </t>
  </si>
  <si>
    <t xml:space="preserve">Patsoi Part-II, </t>
  </si>
  <si>
    <t>Thoudam Romen Singh</t>
  </si>
  <si>
    <t xml:space="preserve">Th. Khoni Singh </t>
  </si>
  <si>
    <t>Khurai Thoudam Leikai</t>
  </si>
  <si>
    <t>Konsam Somen Singh</t>
  </si>
  <si>
    <t xml:space="preserve">K. Ibobi Singh </t>
  </si>
  <si>
    <t>Attached with MPSC sports</t>
  </si>
  <si>
    <t>Keithellakpam Achouba Singh</t>
  </si>
  <si>
    <t xml:space="preserve">Awang Khunou Maning Leikai, </t>
  </si>
  <si>
    <t>Wahengbam Kiran Singh</t>
  </si>
  <si>
    <t xml:space="preserve">W. Bhubon Singh </t>
  </si>
  <si>
    <t>Wangoi Wahengbam Leikai</t>
  </si>
  <si>
    <t>Attached  with MPSC Sports</t>
  </si>
  <si>
    <t>Thangminlen Baite</t>
  </si>
  <si>
    <t xml:space="preserve">Tongkhojang Baite </t>
  </si>
  <si>
    <t xml:space="preserve">New Lambulane, </t>
  </si>
  <si>
    <t>Attached NAB Join at KPI</t>
  </si>
  <si>
    <t>Oinam Rajeshor Singh</t>
  </si>
  <si>
    <t xml:space="preserve">O. Kunjeshwor Singh </t>
  </si>
  <si>
    <t>Singjamei Makha Khongnang Pheidekpi</t>
  </si>
  <si>
    <t>RL,IW  Detailed at Chanchipur Bank</t>
  </si>
  <si>
    <t xml:space="preserve">Md. Jalaruddin </t>
  </si>
  <si>
    <t xml:space="preserve">Md. Jamaruddin </t>
  </si>
  <si>
    <t xml:space="preserve">Thoubal Khekman Amakcham </t>
  </si>
  <si>
    <t>Chongtham Bidyashwor Singh</t>
  </si>
  <si>
    <t xml:space="preserve">Late Ch. Shandu Singh </t>
  </si>
  <si>
    <t>8787611630 9436857373</t>
  </si>
  <si>
    <t>Md.Amin Khan</t>
  </si>
  <si>
    <t>Md. Bajurahim</t>
  </si>
  <si>
    <t xml:space="preserve">Yairipok Bamon Leikai </t>
  </si>
  <si>
    <t xml:space="preserve">RL-IW  Detailed at Police Haoshing </t>
  </si>
  <si>
    <t>8415008984 8415007874</t>
  </si>
  <si>
    <t>Yumnam Ajitkumar Singh</t>
  </si>
  <si>
    <t xml:space="preserve">Y. Rameshwor Singh </t>
  </si>
  <si>
    <t xml:space="preserve">Irom Meijarao Mamang Leikai </t>
  </si>
  <si>
    <t xml:space="preserve">RL,IW Pandam Press ( DE Pending ) </t>
  </si>
  <si>
    <t>Irengbam Rabikumar Singh</t>
  </si>
  <si>
    <t xml:space="preserve">I. Manihar Singh </t>
  </si>
  <si>
    <t xml:space="preserve">Phoubakchao Awang Leikai </t>
  </si>
  <si>
    <t>RL-IW  RI-Office  ( DE Pending )</t>
  </si>
  <si>
    <t>Md. Abdul Helim</t>
  </si>
  <si>
    <t xml:space="preserve">Md. Atom </t>
  </si>
  <si>
    <t xml:space="preserve">Thoubal Moijing Awang Leikai </t>
  </si>
  <si>
    <t>Yumnam Ratankumar Singh</t>
  </si>
  <si>
    <t xml:space="preserve">Y. Robindro Singh </t>
  </si>
  <si>
    <t xml:space="preserve">BSc </t>
  </si>
  <si>
    <t>Attached with ADGP (Ops) driver</t>
  </si>
  <si>
    <t>Thokchom Hirando Singh</t>
  </si>
  <si>
    <t xml:space="preserve">Late Th. Bijoy Singh </t>
  </si>
  <si>
    <t xml:space="preserve">Singjamei Thongal Leikai </t>
  </si>
  <si>
    <t>Nameirakpam Ingo Singh</t>
  </si>
  <si>
    <t xml:space="preserve">N.Lakshaman Singh </t>
  </si>
  <si>
    <t xml:space="preserve">Kiyamgei Mamang Leikai </t>
  </si>
  <si>
    <t>MLA S.Rameshore, Keirao A/C</t>
  </si>
  <si>
    <t>AhanthemTuleshor Singh</t>
  </si>
  <si>
    <t xml:space="preserve">A. Jadumani Singh </t>
  </si>
  <si>
    <t xml:space="preserve">Pishumthong Oinam Leikai </t>
  </si>
  <si>
    <t>Haorongbam Manglemjao Meetei</t>
  </si>
  <si>
    <t xml:space="preserve">H. Shyamo Meetei </t>
  </si>
  <si>
    <t xml:space="preserve">Salam Mamang Leikai </t>
  </si>
  <si>
    <t>M.Paokholal Haokip</t>
  </si>
  <si>
    <t>M. Limkhosei Haokip</t>
  </si>
  <si>
    <t>CCP Molnom Village</t>
  </si>
  <si>
    <t xml:space="preserve">Kuki </t>
  </si>
  <si>
    <t>RL-IW  (DE Pending)</t>
  </si>
  <si>
    <t>Maisnam Krishnadas Singh</t>
  </si>
  <si>
    <t xml:space="preserve">M. Shridam Singh </t>
  </si>
  <si>
    <t xml:space="preserve">Karimganj, Assam, Pantharkandi Village </t>
  </si>
  <si>
    <t>Pantharkandi PS</t>
  </si>
  <si>
    <t xml:space="preserve">RL-IW </t>
  </si>
  <si>
    <t>Under suspension</t>
  </si>
  <si>
    <t>Yumnam Sharatchandra Singh</t>
  </si>
  <si>
    <t xml:space="preserve">Y. Bijoy Singh </t>
  </si>
  <si>
    <t>Wabagai A/P Lamphal Police Sectar Type-1</t>
  </si>
  <si>
    <t xml:space="preserve">Women PS Dak </t>
  </si>
  <si>
    <t>Thangneng Gouthang Vaiphei</t>
  </si>
  <si>
    <t xml:space="preserve">Thangneng Lalneihen Vaiphei </t>
  </si>
  <si>
    <t xml:space="preserve">Kharam Vaiphei Village, </t>
  </si>
  <si>
    <t xml:space="preserve">join at KPI </t>
  </si>
  <si>
    <t>Heisnam Jotin Singh</t>
  </si>
  <si>
    <t xml:space="preserve">Late H. Bokuljao Singh </t>
  </si>
  <si>
    <t>Keishamthong Elangbam, Leirak Achouba,</t>
  </si>
  <si>
    <t>Women PS OC-Escort</t>
  </si>
  <si>
    <t>Kh.Nishikanta Singh</t>
  </si>
  <si>
    <t>Lairenjam Awang leikai</t>
  </si>
  <si>
    <t>Attached from Noney</t>
  </si>
  <si>
    <t>Nongmaithem Vidyakumar Singh</t>
  </si>
  <si>
    <t xml:space="preserve">N. Bihari Singh </t>
  </si>
  <si>
    <t xml:space="preserve">Keishampat Keisham Leikai </t>
  </si>
  <si>
    <t>Elangbam Sanathoi Singh</t>
  </si>
  <si>
    <t xml:space="preserve">E. Ningthemjao Singh </t>
  </si>
  <si>
    <t xml:space="preserve">Samurou Mamang Leikai, </t>
  </si>
  <si>
    <t xml:space="preserve">Reserve  Office </t>
  </si>
  <si>
    <t xml:space="preserve">Attached with  CID(CB)                                            </t>
  </si>
  <si>
    <t>Yumnam Rajesh Singh</t>
  </si>
  <si>
    <t xml:space="preserve">Late Y. Kumar Singh </t>
  </si>
  <si>
    <t>Haobam Marak Lourembam Leikai</t>
  </si>
  <si>
    <t>Reserve Office</t>
  </si>
  <si>
    <t>Md.Ataor Rahaman</t>
  </si>
  <si>
    <t>Md. Abdul Jabar</t>
  </si>
  <si>
    <t xml:space="preserve">Phoubakchao Makha Leikai </t>
  </si>
  <si>
    <t>Gotimayum Priyojit Sharma</t>
  </si>
  <si>
    <t xml:space="preserve">Late G. ibochouba Sharma </t>
  </si>
  <si>
    <t xml:space="preserve">Langthabal Mantrikhong Mayai Leikai, </t>
  </si>
  <si>
    <t xml:space="preserve">HC </t>
  </si>
  <si>
    <t xml:space="preserve">Sh. Abhimeina  Sharma </t>
  </si>
  <si>
    <t>Oinam Inaoton Singh</t>
  </si>
  <si>
    <t xml:space="preserve">O. Chandramani Singh </t>
  </si>
  <si>
    <t xml:space="preserve">Remmei Anga </t>
  </si>
  <si>
    <t xml:space="preserve">Late Remei Khamba Kabui </t>
  </si>
  <si>
    <t xml:space="preserve">Keishamthong Kabui Khun </t>
  </si>
  <si>
    <t>Laishram Bhubaneshwor Singh</t>
  </si>
  <si>
    <t xml:space="preserve">Late L. Gobanta Singh </t>
  </si>
  <si>
    <t xml:space="preserve">Akham Pukhri Mapal </t>
  </si>
  <si>
    <t xml:space="preserve">Reserve Office  </t>
  </si>
  <si>
    <t>Chabungbam Tomba Singh</t>
  </si>
  <si>
    <t xml:space="preserve">Ch.  Rajamani Singh </t>
  </si>
  <si>
    <t xml:space="preserve">Top Siphai Makha Leikai </t>
  </si>
  <si>
    <t>Chingtham Basanta Singh</t>
  </si>
  <si>
    <t xml:space="preserve">Ch. Damu Singh </t>
  </si>
  <si>
    <t>Kwakeithel Lamdong Leikai</t>
  </si>
  <si>
    <t>Ashokumar Mayengbam</t>
  </si>
  <si>
    <t xml:space="preserve">M. Maingo Singh </t>
  </si>
  <si>
    <t xml:space="preserve">Pangei Yangdong </t>
  </si>
  <si>
    <t>Abujam Nimai Singh</t>
  </si>
  <si>
    <t xml:space="preserve">A. Ibocha Singh </t>
  </si>
  <si>
    <t>Thongam Dhanakumar Singh</t>
  </si>
  <si>
    <t>Th. Ganerjit Singh</t>
  </si>
  <si>
    <t xml:space="preserve">Khurai Thongam Leikai </t>
  </si>
  <si>
    <t>Tontanga Anglouning Maring</t>
  </si>
  <si>
    <t xml:space="preserve">T. Mani </t>
  </si>
  <si>
    <t xml:space="preserve">Khulsaibung Village, </t>
  </si>
  <si>
    <t>Attahced with TPL</t>
  </si>
  <si>
    <t>Rajkumar Dinesh Singh</t>
  </si>
  <si>
    <t xml:space="preserve">R.K. Nobin Singh </t>
  </si>
  <si>
    <t xml:space="preserve">Narankonjin Mayai Leikai, </t>
  </si>
  <si>
    <t xml:space="preserve">Sorokhaibam Jiban Singh </t>
  </si>
  <si>
    <t>Late S. Melei Singh</t>
  </si>
  <si>
    <t>Naralkonjin Mayai Leikai</t>
  </si>
  <si>
    <t>Waikhom Bishworjit Singh</t>
  </si>
  <si>
    <t xml:space="preserve">Late W. Inao Singh </t>
  </si>
  <si>
    <t>Khongman okram chuthek</t>
  </si>
  <si>
    <t>Reserve Office  dispatch section</t>
  </si>
  <si>
    <t>Khiyang Waichung Chothe</t>
  </si>
  <si>
    <t>Kh. Alexandr Chothe</t>
  </si>
  <si>
    <t>Purum Tampak</t>
  </si>
  <si>
    <t>Chothe</t>
  </si>
  <si>
    <t xml:space="preserve">Reserve Ofice </t>
  </si>
  <si>
    <t>Kanghujam Romesh Meetei</t>
  </si>
  <si>
    <t xml:space="preserve">K. Megha Singh </t>
  </si>
  <si>
    <t xml:space="preserve">Ningombam Makha Leikai </t>
  </si>
  <si>
    <t>Attached Govt.Advocat High Court</t>
  </si>
  <si>
    <t>Keisham Surchand Singh</t>
  </si>
  <si>
    <t xml:space="preserve">K. Nodiyachand Singh </t>
  </si>
  <si>
    <t xml:space="preserve">Patsoi Part- IV, </t>
  </si>
  <si>
    <t xml:space="preserve">Reserve  Office  despath section  (News Paper) </t>
  </si>
  <si>
    <t>Ningthoujam Gojelchaoba Singh</t>
  </si>
  <si>
    <t xml:space="preserve">N. Khamba Singh </t>
  </si>
  <si>
    <t xml:space="preserve">Bamon Leikai Mange Makhong, </t>
  </si>
  <si>
    <t>P.S-PRT</t>
  </si>
  <si>
    <t>Reserve  Office  despath section</t>
  </si>
  <si>
    <t>Phurailatpam Deveshwor Sharma</t>
  </si>
  <si>
    <t xml:space="preserve">Ph. Phajabi Sharma </t>
  </si>
  <si>
    <t xml:space="preserve">Konthoujam Makha Leikai </t>
  </si>
  <si>
    <t>L.Somorjit Singh</t>
  </si>
  <si>
    <t>08-17-2006</t>
  </si>
  <si>
    <t xml:space="preserve">Store Section Electrician </t>
  </si>
  <si>
    <t>Waikhom Kenedy Singh</t>
  </si>
  <si>
    <t xml:space="preserve">W. Chandro Singh </t>
  </si>
  <si>
    <t xml:space="preserve">Bashikhong Okram Chuthek, </t>
  </si>
  <si>
    <t>Store Section</t>
  </si>
  <si>
    <t>Yangambam Amarjit Singh</t>
  </si>
  <si>
    <t xml:space="preserve">Y. Bisen Singh </t>
  </si>
  <si>
    <t>Wangjing Heitupokpi</t>
  </si>
  <si>
    <t>Store section</t>
  </si>
  <si>
    <t>Thangjam Jitkumar Singh</t>
  </si>
  <si>
    <t xml:space="preserve">Th. Nimai Singh </t>
  </si>
  <si>
    <t xml:space="preserve">Wangkhei Ayangpali Ningthem Pukrhi Mapan </t>
  </si>
  <si>
    <t>Wahengbam Yaima Singh</t>
  </si>
  <si>
    <t xml:space="preserve">W. Pishak Singh </t>
  </si>
  <si>
    <t>Kakyai Makha Leikai,</t>
  </si>
  <si>
    <t>Md. Abdul Latif</t>
  </si>
  <si>
    <t xml:space="preserve">Md. Nahatomba </t>
  </si>
  <si>
    <t xml:space="preserve">Thoubal Moijing Wangma Taba Mayai Leikai </t>
  </si>
  <si>
    <t>PS-TBL</t>
  </si>
  <si>
    <t xml:space="preserve">Store section </t>
  </si>
  <si>
    <t>Attached with MLA R.K Imo</t>
  </si>
  <si>
    <t>Waikhom Hemanta Singh</t>
  </si>
  <si>
    <t xml:space="preserve">W. Gokul Singh  </t>
  </si>
  <si>
    <t xml:space="preserve">Chingamakha Yanglem Leikai, </t>
  </si>
  <si>
    <t xml:space="preserve">Detailed at  SKY Hospital </t>
  </si>
  <si>
    <t>Wangkhem Surchanl Singh</t>
  </si>
  <si>
    <t xml:space="preserve">W. Thoiba Singh </t>
  </si>
  <si>
    <t xml:space="preserve">Sajirok Mayai Leikai,  </t>
  </si>
  <si>
    <t xml:space="preserve">Attached with CHC Khumbong </t>
  </si>
  <si>
    <t>Kiyam Kumar Singh</t>
  </si>
  <si>
    <t xml:space="preserve">K. Ibohalbi Singh </t>
  </si>
  <si>
    <t xml:space="preserve">Thoubal Kiyam Makha Liekai, </t>
  </si>
  <si>
    <t xml:space="preserve">Store Section </t>
  </si>
  <si>
    <t xml:space="preserve">Attahced with Kakching </t>
  </si>
  <si>
    <t>Wahengbam Sushilkumar Singh</t>
  </si>
  <si>
    <t xml:space="preserve">W. Madan Singh </t>
  </si>
  <si>
    <t>Singjamei Khongnang Pheidekpi,</t>
  </si>
  <si>
    <t>Laishram Santosh Singh</t>
  </si>
  <si>
    <t xml:space="preserve">L. Senapati Singh </t>
  </si>
  <si>
    <t>Malom Tulihal Mayai Leikai</t>
  </si>
  <si>
    <t>Soibam Debeshwor Singh</t>
  </si>
  <si>
    <t xml:space="preserve">S. Gojen Singh </t>
  </si>
  <si>
    <t xml:space="preserve">Ningombam Awang Leikai, </t>
  </si>
  <si>
    <t xml:space="preserve">Langkham Chihansing </t>
  </si>
  <si>
    <t xml:space="preserve">L.K. Khashim </t>
  </si>
  <si>
    <t xml:space="preserve">Tuinem Village,  </t>
  </si>
  <si>
    <t>Somdal PS</t>
  </si>
  <si>
    <t>Attached with IGP (Z-III) office</t>
  </si>
  <si>
    <t>Soibam Suranjoy Singh</t>
  </si>
  <si>
    <t xml:space="preserve">S. Chaoba Singh </t>
  </si>
  <si>
    <t xml:space="preserve">Singjamei Oinam Thingen, </t>
  </si>
  <si>
    <t>Ahanthem Bishanta Mangangcha</t>
  </si>
  <si>
    <t xml:space="preserve">A. Bihari Singh </t>
  </si>
  <si>
    <t xml:space="preserve">Keishamthong Ahanthem Leikai, </t>
  </si>
  <si>
    <t>Lambujam Geetkanta Singh</t>
  </si>
  <si>
    <t xml:space="preserve">L. Thambalngou Singh </t>
  </si>
  <si>
    <t xml:space="preserve">Mutum Phibou Awang Leikai, </t>
  </si>
  <si>
    <t>P.S. -WGI</t>
  </si>
  <si>
    <t>Laishram Raghumani Singh</t>
  </si>
  <si>
    <t xml:space="preserve">Late L. Nageshwor Singh </t>
  </si>
  <si>
    <t>Karam Makha Leikai,</t>
  </si>
  <si>
    <t>Detiled at Superim court cases</t>
  </si>
  <si>
    <t>Lambalmayum Joy Meetei</t>
  </si>
  <si>
    <t xml:space="preserve">Naba Meitei </t>
  </si>
  <si>
    <t xml:space="preserve">Yourabung, Imphal East </t>
  </si>
  <si>
    <t xml:space="preserve">Special Cell,IW </t>
  </si>
  <si>
    <t>K.P.Ngaile</t>
  </si>
  <si>
    <t xml:space="preserve">Purul Atongba Village </t>
  </si>
  <si>
    <t>Special  Cell</t>
  </si>
  <si>
    <t>Thoudam Opendro Singh</t>
  </si>
  <si>
    <t>DISM</t>
  </si>
  <si>
    <t xml:space="preserve">Phuramakhong Nambul Mapal </t>
  </si>
  <si>
    <t>Mayanglambam Priyobarta Singh</t>
  </si>
  <si>
    <t>Langthabal Lep Mayai Leikai,</t>
  </si>
  <si>
    <t xml:space="preserve">SP/IW reader staff Detailed at ILP Moniroring Cell,IW </t>
  </si>
  <si>
    <t>Langpoklakpam Saratchandra Singh</t>
  </si>
  <si>
    <t xml:space="preserve">L. Bheigy Singh </t>
  </si>
  <si>
    <t xml:space="preserve">Heinoukhongnembi Konjeng Leikai </t>
  </si>
  <si>
    <t>Laishom Ojit Singh</t>
  </si>
  <si>
    <t xml:space="preserve">L. Gambhir Singh </t>
  </si>
  <si>
    <t xml:space="preserve">Kwakeithel Konjeng Leikai, </t>
  </si>
  <si>
    <t>Okram Dilip Singh</t>
  </si>
  <si>
    <t xml:space="preserve">Okram Mohon Singh </t>
  </si>
  <si>
    <t xml:space="preserve">Heirok Pt-III, </t>
  </si>
  <si>
    <t>Soibam Gobin Meetei</t>
  </si>
  <si>
    <t xml:space="preserve">S. Beikul  Singh </t>
  </si>
  <si>
    <t>Ningombam Awang Leikai</t>
  </si>
  <si>
    <t xml:space="preserve">         HC </t>
  </si>
  <si>
    <t>Khagokpam Manikumar Meitei</t>
  </si>
  <si>
    <t xml:space="preserve">Kh. Thambalngou Singh </t>
  </si>
  <si>
    <t>Chongtham Romenkumar Singh</t>
  </si>
  <si>
    <t xml:space="preserve">Ch.Chandrakumar </t>
  </si>
  <si>
    <t>Wangkhem Bishwarjit Singh</t>
  </si>
  <si>
    <t xml:space="preserve">W. Heramani Singh </t>
  </si>
  <si>
    <t xml:space="preserve">Lamboi Khongnangkhong, </t>
  </si>
  <si>
    <t>Nahakpam Sanjoy Singh</t>
  </si>
  <si>
    <t xml:space="preserve">N. Thoiba Singh </t>
  </si>
  <si>
    <t xml:space="preserve">Khabam Bamdiar AwangLeikai , </t>
  </si>
  <si>
    <t>SP-IW Telephone receiver</t>
  </si>
  <si>
    <t>Wayenbam Bijando Singh</t>
  </si>
  <si>
    <t xml:space="preserve">W. Komol Singh </t>
  </si>
  <si>
    <t xml:space="preserve">Moirangkampu  </t>
  </si>
  <si>
    <t>Receipt section of SP/IW</t>
  </si>
  <si>
    <t xml:space="preserve">Irengbam Dinamani Singh </t>
  </si>
  <si>
    <t xml:space="preserve">I. Brajamani Singh </t>
  </si>
  <si>
    <t>Heirangoithong Naoriya Pakhanglakpa Leikai</t>
  </si>
  <si>
    <t>Attached NAB</t>
  </si>
  <si>
    <t>Moirangthem Kumarjit Singh</t>
  </si>
  <si>
    <t xml:space="preserve">M. Ingobi Singh </t>
  </si>
  <si>
    <t>Attached  with CID-Security</t>
  </si>
  <si>
    <t>Khumujam Dijen Singh</t>
  </si>
  <si>
    <t xml:space="preserve">Kh. Merajao Singh </t>
  </si>
  <si>
    <t>Mayang  Imphal Konchak Maning Leikai,</t>
  </si>
  <si>
    <t>Detailed at Retd. IPS   AK. Jhalajit Singhj</t>
  </si>
  <si>
    <t>Nongmaithem Pradeepkumar Singh</t>
  </si>
  <si>
    <t xml:space="preserve">N. Nabakumar Singh </t>
  </si>
  <si>
    <t xml:space="preserve">Naharup Awang Leikai, </t>
  </si>
  <si>
    <t xml:space="preserve">Reader  to SP,IW  </t>
  </si>
  <si>
    <t xml:space="preserve">Late S. Manidutta Singh </t>
  </si>
  <si>
    <t xml:space="preserve">Langthabal Lep Mayai Leikai, </t>
  </si>
  <si>
    <t>Reader to SP-IW</t>
  </si>
  <si>
    <t xml:space="preserve">Attached with CID Security </t>
  </si>
  <si>
    <t>Chingshubam Ranjankumar Singh</t>
  </si>
  <si>
    <t xml:space="preserve">Ch. Shamu Singh </t>
  </si>
  <si>
    <t xml:space="preserve">Khabi Mayai Leikai, </t>
  </si>
  <si>
    <t>detailed at ADGP(HR) supreme court cases</t>
  </si>
  <si>
    <t>Longjam Dijenkumar Singh</t>
  </si>
  <si>
    <t xml:space="preserve">L. Pakpa Singh </t>
  </si>
  <si>
    <t xml:space="preserve">Samurou Makha Leikai, </t>
  </si>
  <si>
    <t>PS-WGI</t>
  </si>
  <si>
    <t>SP, IW escort</t>
  </si>
  <si>
    <t>Yendrembam Rajeshwor Singh</t>
  </si>
  <si>
    <t xml:space="preserve">Lilong Bazar, </t>
  </si>
  <si>
    <t>SP,IW escort</t>
  </si>
  <si>
    <t>Thiyam Indrakumar Singh</t>
  </si>
  <si>
    <t xml:space="preserve">Th. Ibohalbi Singh  </t>
  </si>
  <si>
    <t xml:space="preserve">Irengbam Awnang Mayai Leikai, </t>
  </si>
  <si>
    <t>SP-IW escort</t>
  </si>
  <si>
    <t>Shairem Sunil Singh</t>
  </si>
  <si>
    <t xml:space="preserve">Sh. Mani Singh </t>
  </si>
  <si>
    <t xml:space="preserve">Kodongpokpi Mayai Leikai, </t>
  </si>
  <si>
    <t>Pukhrambam Sanjitkumar Singh</t>
  </si>
  <si>
    <t xml:space="preserve">P. Gourakishore Singh </t>
  </si>
  <si>
    <t>Thamnapokpi Village,</t>
  </si>
  <si>
    <t>P.S.-BPR</t>
  </si>
  <si>
    <t>Suraj Kongkham</t>
  </si>
  <si>
    <t xml:space="preserve">K. Amumacha Singh </t>
  </si>
  <si>
    <t>Sagolband Thingom Leikai,</t>
  </si>
  <si>
    <t>PS-IPS</t>
  </si>
  <si>
    <t>Khumanthem Ronaldson Singh</t>
  </si>
  <si>
    <t xml:space="preserve">Kh. Kala Singh </t>
  </si>
  <si>
    <t xml:space="preserve">Changangei Mayai Leikai, </t>
  </si>
  <si>
    <t xml:space="preserve">Ministerial Staff Computer </t>
  </si>
  <si>
    <t>Md.Muheijuddin Khan</t>
  </si>
  <si>
    <t xml:space="preserve">Md. Basiruddin </t>
  </si>
  <si>
    <t xml:space="preserve">Lilong Nungei Ching </t>
  </si>
  <si>
    <t>Ningombam Indrakumar Singh</t>
  </si>
  <si>
    <t xml:space="preserve">N. Gunachandra Singh </t>
  </si>
  <si>
    <t xml:space="preserve">Thangmeiband Lourung Purel,Leikai </t>
  </si>
  <si>
    <t>Shashikanta Potshanbam</t>
  </si>
  <si>
    <t xml:space="preserve">P. Yaima Singh </t>
  </si>
  <si>
    <t xml:space="preserve">Malom Tulihal Makha Leikai, </t>
  </si>
  <si>
    <t>Keisham Karnabir Singh</t>
  </si>
  <si>
    <t xml:space="preserve">K. Ibomcha Singh                            </t>
  </si>
  <si>
    <t>Yairipok Laimanai,</t>
  </si>
  <si>
    <t>Seram Nabaratan Singh</t>
  </si>
  <si>
    <t xml:space="preserve">S. Ibocha Singh </t>
  </si>
  <si>
    <t xml:space="preserve">Nongmeibung Seram Leirak, P.S. </t>
  </si>
  <si>
    <t>Ministerial Staff,IW</t>
  </si>
  <si>
    <t>01 4165</t>
  </si>
  <si>
    <t xml:space="preserve">Md.Abdul Latif </t>
  </si>
  <si>
    <t xml:space="preserve">Md. Maneruddin </t>
  </si>
  <si>
    <t>Borayangbi Khunjao Palli</t>
  </si>
  <si>
    <t>Office attendant of Ministerial staff</t>
  </si>
  <si>
    <t>Chanambam Somananda Singh</t>
  </si>
  <si>
    <t xml:space="preserve">Ch. Tombi Singh </t>
  </si>
  <si>
    <t xml:space="preserve">Iramsiphai Village </t>
  </si>
  <si>
    <t>Wangoi Telecom office guard</t>
  </si>
  <si>
    <t>Yumnam Ichamba Singh</t>
  </si>
  <si>
    <t xml:space="preserve">Yumnam Huidrom Awang Leikai </t>
  </si>
  <si>
    <t>Attahced Y.Nilamani Singh,Vice Chairman,KVIB</t>
  </si>
  <si>
    <t>Asem Ratan Singh</t>
  </si>
  <si>
    <t xml:space="preserve">A. Kokngang Singh </t>
  </si>
  <si>
    <t xml:space="preserve">Iram Siphai, </t>
  </si>
  <si>
    <t>02-08- 018</t>
  </si>
  <si>
    <t>S.Token Singh</t>
  </si>
  <si>
    <t>Wangoi Wahengbam Leikai,</t>
  </si>
  <si>
    <t>Chingphuching post</t>
  </si>
  <si>
    <t>Huidrom Mangi Singh</t>
  </si>
  <si>
    <t xml:space="preserve">H. Laiba  Singh </t>
  </si>
  <si>
    <t xml:space="preserve">Ishok Mayai Leikai  </t>
  </si>
  <si>
    <t>Chingphuching VDF Post</t>
  </si>
  <si>
    <t>Seram Tomchou Singh</t>
  </si>
  <si>
    <t xml:space="preserve">S. Dona Singh </t>
  </si>
  <si>
    <t xml:space="preserve">Ishok Awang Leikai, </t>
  </si>
  <si>
    <t>Huidrom Herojit Singh</t>
  </si>
  <si>
    <t xml:space="preserve">H. Ibobi Singh </t>
  </si>
  <si>
    <t xml:space="preserve">Yumnam Huidrom, </t>
  </si>
  <si>
    <t>Attached with CID-CB</t>
  </si>
  <si>
    <t>Laishram Dhaneshwor Singh</t>
  </si>
  <si>
    <t xml:space="preserve">Kha Sanjenbam Makha Leikai, </t>
  </si>
  <si>
    <t>Sinam Gopeswar Singh</t>
  </si>
  <si>
    <t xml:space="preserve">S.  Ibobi Singh </t>
  </si>
  <si>
    <t xml:space="preserve">Kwasiphai Sinam Leikai </t>
  </si>
  <si>
    <t>Iroishemba Chingjin VDF Post</t>
  </si>
  <si>
    <t>N.Thangkholien Baite</t>
  </si>
  <si>
    <t xml:space="preserve">N. Yamkholal Baite </t>
  </si>
  <si>
    <t xml:space="preserve">Mangneljang Village,  A/p New Lambulane, </t>
  </si>
  <si>
    <t>Thangjam Ranbir Singh</t>
  </si>
  <si>
    <t xml:space="preserve">Th. Merajao Singh </t>
  </si>
  <si>
    <t>Mayang Imphal Heigumyangbi,PS-MI</t>
  </si>
  <si>
    <t xml:space="preserve">Komlakhong OP Detailed at Work   site of WRD Oinam sawongbung </t>
  </si>
  <si>
    <t>Irengbam Ranjan Meetei</t>
  </si>
  <si>
    <t xml:space="preserve">I. Indrajit Meetei </t>
  </si>
  <si>
    <t>Komlakhong OP Line Commander</t>
  </si>
  <si>
    <t>Chingshubam Surendro Singh</t>
  </si>
  <si>
    <t xml:space="preserve">Ch. Mani Singh </t>
  </si>
  <si>
    <t xml:space="preserve">Mana Ingkhol Mamang Leikai </t>
  </si>
  <si>
    <t>Lamdeng Manure Decomposition Plant</t>
  </si>
  <si>
    <t>Laishram Gonita Singh</t>
  </si>
  <si>
    <t>Lamding Laishram Leikai,</t>
  </si>
  <si>
    <t xml:space="preserve">Lamphel FisheryVDF Post </t>
  </si>
  <si>
    <t xml:space="preserve">EX-C.M O. Ibobi Singh Residence Qyater </t>
  </si>
  <si>
    <t>T.R Lanbilung Kabui</t>
  </si>
  <si>
    <t>Late T.R Shasinlung Kabui</t>
  </si>
  <si>
    <t xml:space="preserve">Rangailong (Laimanai), </t>
  </si>
  <si>
    <t>Lamphel Fishery VDF Post LC</t>
  </si>
  <si>
    <t xml:space="preserve">Ningombam Manichandra </t>
  </si>
  <si>
    <t xml:space="preserve">N. Tompok Singh </t>
  </si>
  <si>
    <t xml:space="preserve">Lamphel Fishery VDF Post Guard Commander </t>
  </si>
  <si>
    <t>N.Simon</t>
  </si>
  <si>
    <t xml:space="preserve">N. Silabo </t>
  </si>
  <si>
    <t>Kanglatombi Bazar Board ,</t>
  </si>
  <si>
    <t>Lamphel Fishery VDF post detailed at Medical Directorate Lamphel</t>
  </si>
  <si>
    <t>Chabungbam Robindro Singh</t>
  </si>
  <si>
    <t xml:space="preserve">Ch. Bihari Singh </t>
  </si>
  <si>
    <t xml:space="preserve">Thangmeiband Sinam Leikai </t>
  </si>
  <si>
    <t>Angom Kanen Singh</t>
  </si>
  <si>
    <t xml:space="preserve">A. Awangjao Singh </t>
  </si>
  <si>
    <t xml:space="preserve">Phayeng Nongpok Leikai </t>
  </si>
  <si>
    <t xml:space="preserve">Medical Directorate office,Lamphel </t>
  </si>
  <si>
    <t>Haorokcham Gobin Singh</t>
  </si>
  <si>
    <t xml:space="preserve">H. Punil Singh </t>
  </si>
  <si>
    <t xml:space="preserve">RIMS Pkt. </t>
  </si>
  <si>
    <t>Moirangmayum Priyokumar Singh</t>
  </si>
  <si>
    <t>Karam Jiran Singh</t>
  </si>
  <si>
    <t xml:space="preserve">Lilong Chajing Karam, </t>
  </si>
  <si>
    <t>Nongthombam Raju Singh</t>
  </si>
  <si>
    <t xml:space="preserve">N. Shamu Singh </t>
  </si>
  <si>
    <t xml:space="preserve">Thoubal Sabaltongba Mamang Leikai, </t>
  </si>
  <si>
    <t>Sorensangbam Priyojit Singh</t>
  </si>
  <si>
    <t xml:space="preserve">S. Mohindro Singh </t>
  </si>
  <si>
    <t xml:space="preserve">Thoubal Kiyam Siphai, </t>
  </si>
  <si>
    <t xml:space="preserve">Lilong Chajing VDF Post </t>
  </si>
  <si>
    <t>Attached with TBL</t>
  </si>
  <si>
    <t>Thounaojam Prasuram Meitei</t>
  </si>
  <si>
    <t xml:space="preserve">Th. Thoiba Singh </t>
  </si>
  <si>
    <t xml:space="preserve">Haoreibi Mayai Leikai,. </t>
  </si>
  <si>
    <t>Heibokching Post</t>
  </si>
  <si>
    <t xml:space="preserve">Ng. Tejmani Singh </t>
  </si>
  <si>
    <t xml:space="preserve">Late Ngariyambam Chaoba Singh </t>
  </si>
  <si>
    <t xml:space="preserve">Lairikyengbam Leikai </t>
  </si>
  <si>
    <t xml:space="preserve">PS-Heingang PO- Lamlong  </t>
  </si>
  <si>
    <t xml:space="preserve">Electricity Post Khuman Lampak  </t>
  </si>
  <si>
    <t>Kongbam Basanta Singh</t>
  </si>
  <si>
    <t xml:space="preserve">K. Somendro Singh </t>
  </si>
  <si>
    <t xml:space="preserve">Angtha Mayai Leikei </t>
  </si>
  <si>
    <t>ATHU</t>
  </si>
  <si>
    <t>Chanambam Nato Singh</t>
  </si>
  <si>
    <t xml:space="preserve">Ch. Naba Singh </t>
  </si>
  <si>
    <t>ATHU/ Juvenile Unit Escort</t>
  </si>
  <si>
    <t>Wahengbam Sachinchandra Singh</t>
  </si>
  <si>
    <t>Pishumthong Ningom Leirak, P.S. -SJM</t>
  </si>
  <si>
    <t xml:space="preserve">Juvenile Unit </t>
  </si>
  <si>
    <t>Attached wiith CID-CB</t>
  </si>
  <si>
    <t>Gotimayum Ripunjoy Sharma</t>
  </si>
  <si>
    <t xml:space="preserve">G. Ibotomba Sharma </t>
  </si>
  <si>
    <t xml:space="preserve">Langthabal Phuramakhong Nambul Mapal </t>
  </si>
  <si>
    <t>DCRB-IW NAFIS</t>
  </si>
  <si>
    <t>Saikhom Gojen Singh</t>
  </si>
  <si>
    <t xml:space="preserve">S. Iboton Singh </t>
  </si>
  <si>
    <t>Naharup Mayai Leikai</t>
  </si>
  <si>
    <t>DCRB-IW U/t to Imphal Ps on  22-07-2025</t>
  </si>
  <si>
    <t>Gegarin Yumnam</t>
  </si>
  <si>
    <t xml:space="preserve">Late Y. Shyamkishore Singh </t>
  </si>
  <si>
    <t xml:space="preserve">Singjamei Makha Khongnang Pheidekpi </t>
  </si>
  <si>
    <t>DCRB-IW Attached to Suprime Court &amp; CBI Case</t>
  </si>
  <si>
    <t>9615 048260</t>
  </si>
  <si>
    <t>Sapam Premjit Singh</t>
  </si>
  <si>
    <t xml:space="preserve">S. Irabot Singh </t>
  </si>
  <si>
    <t xml:space="preserve">Heingang Awang Leikai, </t>
  </si>
  <si>
    <t xml:space="preserve">DCRB </t>
  </si>
  <si>
    <t>8014132675 7005833505</t>
  </si>
  <si>
    <t>Khumanthem Jatishor Meitei</t>
  </si>
  <si>
    <t xml:space="preserve">Kh. Bheihyachandra Meitei </t>
  </si>
  <si>
    <t xml:space="preserve">Heirok Pt-II, </t>
  </si>
  <si>
    <t>IC -Arms Kote,IW</t>
  </si>
  <si>
    <t>Khaidem Nitaibi Singh</t>
  </si>
  <si>
    <t xml:space="preserve">Kh. Jarma Singh </t>
  </si>
  <si>
    <t>Wangoi Mamang Khaidem Leikai</t>
  </si>
  <si>
    <t>Arms Kote</t>
  </si>
  <si>
    <t xml:space="preserve">Chirom  Kiran Singh </t>
  </si>
  <si>
    <t xml:space="preserve">Ch. Yaima Singh </t>
  </si>
  <si>
    <t xml:space="preserve">Mayang Imphal Thana Awang Leikai </t>
  </si>
  <si>
    <t xml:space="preserve">PS- Mayang Imphal </t>
  </si>
  <si>
    <t>Laishram Opendro Singh</t>
  </si>
  <si>
    <t xml:space="preserve">Karam Makha Leikai, </t>
  </si>
  <si>
    <t>Thounaojam Basanta Singh</t>
  </si>
  <si>
    <t>Cyber Crime Unit  U/T to SP,IW office on 29-09-2025</t>
  </si>
  <si>
    <t>Mutum Dinesh Singh</t>
  </si>
  <si>
    <t xml:space="preserve">M. Ranjit Singh </t>
  </si>
  <si>
    <t xml:space="preserve">Langthabal Lep Makha Leikai </t>
  </si>
  <si>
    <t xml:space="preserve">Cyber Crime Unit </t>
  </si>
  <si>
    <t>Ngangom Shyamkumar Singh</t>
  </si>
  <si>
    <t xml:space="preserve">Ng. Brajakumar Singh </t>
  </si>
  <si>
    <t xml:space="preserve">Thangmeiband Lilashing Khongnangkhong </t>
  </si>
  <si>
    <t>CCTV monitoring control room ( Computer Operater)</t>
  </si>
  <si>
    <t>Chabungbam Boynao Meitei</t>
  </si>
  <si>
    <t xml:space="preserve">Ch. Shanti Meitei </t>
  </si>
  <si>
    <t xml:space="preserve">Khurai Kongpal Laishram Leikai, </t>
  </si>
  <si>
    <t>Thokchom Boboy Meetei</t>
  </si>
  <si>
    <t xml:space="preserve">Th. Gambhir Meetei </t>
  </si>
  <si>
    <t xml:space="preserve">Moidangpok Mayai Leikai </t>
  </si>
  <si>
    <t>Naorem Boycha Singh</t>
  </si>
  <si>
    <t xml:space="preserve">N. Budhichandra Singh </t>
  </si>
  <si>
    <t xml:space="preserve">Patsoi Pt-I </t>
  </si>
  <si>
    <t>Nandeibam Amitkumar Singh</t>
  </si>
  <si>
    <t xml:space="preserve">N. Modhuchandra </t>
  </si>
  <si>
    <t xml:space="preserve">Phoijing Awang Leikai, </t>
  </si>
  <si>
    <t>Yumnam Sureshkumar Singh</t>
  </si>
  <si>
    <t xml:space="preserve">Y. Niladhaja Singh </t>
  </si>
  <si>
    <t xml:space="preserve">Leipharakpam Awang Leikai </t>
  </si>
  <si>
    <t>Baremron Meijinglung Kabui</t>
  </si>
  <si>
    <t>Changangei Kabui Village</t>
  </si>
  <si>
    <t xml:space="preserve">CCTV Monitoring Control room detailed at escort cum house guard of Robert Singh Ksh. Secreatary ( Works)&amp; Secretary  ( Lokayukta) at Lamphel </t>
  </si>
  <si>
    <t>M. Lunkholal Haokip</t>
  </si>
  <si>
    <t>M. Lunkhothang Haokip</t>
  </si>
  <si>
    <t xml:space="preserve">Aihang Village, </t>
  </si>
  <si>
    <t>DHQ gate sentry</t>
  </si>
  <si>
    <t>Wayenbam Dwijamani Singh</t>
  </si>
  <si>
    <t xml:space="preserve">W. Ibohal Singh </t>
  </si>
  <si>
    <t>DHQ-IW Telephone receiver</t>
  </si>
  <si>
    <t>Chingtham Robe Singh</t>
  </si>
  <si>
    <t xml:space="preserve">Ch. Tomba Singh  </t>
  </si>
  <si>
    <t xml:space="preserve">ASP(LO) Office </t>
  </si>
  <si>
    <t>Salam Khomei Singh</t>
  </si>
  <si>
    <t xml:space="preserve">S. Thaniyao Singh </t>
  </si>
  <si>
    <t xml:space="preserve">Shamurou Awang Leikai, </t>
  </si>
  <si>
    <t>ASP (LO),IW office</t>
  </si>
  <si>
    <t>Hidam Hobendro Singh</t>
  </si>
  <si>
    <t xml:space="preserve">H. Kumar Singh </t>
  </si>
  <si>
    <t>Khumanthem Binoy Singh</t>
  </si>
  <si>
    <t xml:space="preserve">Kh. Shyamkishore Singh </t>
  </si>
  <si>
    <t xml:space="preserve">Haoreibi Mayai Leikai </t>
  </si>
  <si>
    <t>ASP(LO) driver</t>
  </si>
  <si>
    <t>Sapam Homendro Singh</t>
  </si>
  <si>
    <t xml:space="preserve">Konthoujam Awang Leikai, </t>
  </si>
  <si>
    <t>ASP(LO) escort</t>
  </si>
  <si>
    <t>Attahed with CID (Security)</t>
  </si>
  <si>
    <t>Mutum Kulachandra Singh</t>
  </si>
  <si>
    <t xml:space="preserve">M. Maipak Singh </t>
  </si>
  <si>
    <t xml:space="preserve">Keirao Bitra Lairenbi Leikai </t>
  </si>
  <si>
    <t>ASP (IUCAW) escort</t>
  </si>
  <si>
    <t>Kanghujam Gogo Singh</t>
  </si>
  <si>
    <t xml:space="preserve">Late K. Heramot Singh </t>
  </si>
  <si>
    <t>B.A.</t>
  </si>
  <si>
    <t xml:space="preserve">Ningombam Makha Leikai, </t>
  </si>
  <si>
    <t xml:space="preserve">PS-Singjamei PO-Canchipur </t>
  </si>
  <si>
    <t>ASP(Admin) office</t>
  </si>
  <si>
    <t>Chingtham Dilip Singh</t>
  </si>
  <si>
    <t xml:space="preserve">Ch. Tombichou Singh </t>
  </si>
  <si>
    <t>ASP(Admin) escort</t>
  </si>
  <si>
    <t>Ningombam Nolen Singh</t>
  </si>
  <si>
    <t xml:space="preserve">N.Manglemjao Singh </t>
  </si>
  <si>
    <t xml:space="preserve">Langthabal Mantrikhong Awang Leikai </t>
  </si>
  <si>
    <t xml:space="preserve">Md.  Riyajuddin </t>
  </si>
  <si>
    <t xml:space="preserve">Md. Alimuddin </t>
  </si>
  <si>
    <t xml:space="preserve">Hiyangthang Palak, </t>
  </si>
  <si>
    <t>Maisnam Lukhoi Singh</t>
  </si>
  <si>
    <t xml:space="preserve">M. Modhu Singh </t>
  </si>
  <si>
    <t xml:space="preserve">Ngaikhong Khulen, </t>
  </si>
  <si>
    <t>Bishnupur</t>
  </si>
  <si>
    <t>Khangembam Bobisana Singh</t>
  </si>
  <si>
    <t xml:space="preserve">Samaram, </t>
  </si>
  <si>
    <t>Kongkham Surchandra Singh</t>
  </si>
  <si>
    <t>K. Rajesn Singh</t>
  </si>
  <si>
    <t xml:space="preserve">Langthabal Lep Makha Leikai, </t>
  </si>
  <si>
    <t>Thokchom Pritam Singh</t>
  </si>
  <si>
    <t xml:space="preserve">Th.Muhindro Singh </t>
  </si>
  <si>
    <t>Puyam Benugopal Singh</t>
  </si>
  <si>
    <t xml:space="preserve">P. Ibohal Singh </t>
  </si>
  <si>
    <t xml:space="preserve">Kakwa Makha Naorem Leikai </t>
  </si>
  <si>
    <t>Siongjamei PS</t>
  </si>
  <si>
    <t>SDPO-Singjamei Dak</t>
  </si>
  <si>
    <t>Khaidem Arunkumar Singh</t>
  </si>
  <si>
    <t xml:space="preserve">Kulachandra Singh </t>
  </si>
  <si>
    <t>SDPO-Singjamei office LC</t>
  </si>
  <si>
    <t>Moirangmayum Mohon Singh</t>
  </si>
  <si>
    <t xml:space="preserve">Late M.Kala Singh </t>
  </si>
  <si>
    <t>SDPO-Singjamei escort</t>
  </si>
  <si>
    <t>Aheibam Surchand Meitei</t>
  </si>
  <si>
    <t xml:space="preserve">A. Nimaichancd Meitei </t>
  </si>
  <si>
    <t xml:space="preserve">Lilong Chanjing Konjeng Leikai, </t>
  </si>
  <si>
    <t>Chinlianthang Guite</t>
  </si>
  <si>
    <t xml:space="preserve">G. Tualklenmung Guite </t>
  </si>
  <si>
    <t xml:space="preserve">Dorcas Veng New Lamka, </t>
  </si>
  <si>
    <t>SDPO-Lamphel  office</t>
  </si>
  <si>
    <t>Report to CCP</t>
  </si>
  <si>
    <t>Oinam Sushikanta Singh</t>
  </si>
  <si>
    <t xml:space="preserve">O. Ibochou Singh </t>
  </si>
  <si>
    <t xml:space="preserve">Oinam Sawombung </t>
  </si>
  <si>
    <t>SDPO-Lamphel office Dak</t>
  </si>
  <si>
    <t>Suranjan Ngasepam</t>
  </si>
  <si>
    <t xml:space="preserve">Ng. Ranjit Singh </t>
  </si>
  <si>
    <t xml:space="preserve">Thangmeiband Yumnam Leikai, </t>
  </si>
  <si>
    <t xml:space="preserve">SDPO-Lamphel office </t>
  </si>
  <si>
    <t>Huidrom Saratchandra Singh</t>
  </si>
  <si>
    <t xml:space="preserve">H. Jatishwor Singh </t>
  </si>
  <si>
    <t xml:space="preserve">Karam Mayai Leikai </t>
  </si>
  <si>
    <t>SDPO-MI escort</t>
  </si>
  <si>
    <t>Md. Afjal Khan</t>
  </si>
  <si>
    <t xml:space="preserve">Mayang Imphal Bengoon Yangbi </t>
  </si>
  <si>
    <t xml:space="preserve">Md.Fayajuddin </t>
  </si>
  <si>
    <t xml:space="preserve">Md. Sirajuddin </t>
  </si>
  <si>
    <t xml:space="preserve">Paobitek Mayai Leikai </t>
  </si>
  <si>
    <t xml:space="preserve">SDPO-MI Escort </t>
  </si>
  <si>
    <t xml:space="preserve">Th. Tolamu Singh </t>
  </si>
  <si>
    <t xml:space="preserve">Mayang Imphal Chirai </t>
  </si>
  <si>
    <t xml:space="preserve">SDPO-MI, Office </t>
  </si>
  <si>
    <t>Ahongshangbam Premchand Singh</t>
  </si>
  <si>
    <t xml:space="preserve">A. Chaoba Singh </t>
  </si>
  <si>
    <t xml:space="preserve">Irom Meijarao  </t>
  </si>
  <si>
    <t>ADGP (AP/OPs) office Detailed at CCTV Monitoring Control Room</t>
  </si>
  <si>
    <t>Asheibam Nabachandra Singh</t>
  </si>
  <si>
    <t xml:space="preserve">A. Deven Singh </t>
  </si>
  <si>
    <t xml:space="preserve">Andro Champra Leikai,  </t>
  </si>
  <si>
    <t>ADGP (LO)escort</t>
  </si>
  <si>
    <t>Wahengbam Surjit Singh</t>
  </si>
  <si>
    <t xml:space="preserve">W. Amuthoi Singh </t>
  </si>
  <si>
    <t xml:space="preserve">Wangkhei Tokpam Leikai, </t>
  </si>
  <si>
    <t>Thiyam Babumacha Singh</t>
  </si>
  <si>
    <t xml:space="preserve">Kh. Indra Singh </t>
  </si>
  <si>
    <t xml:space="preserve">Angtha Mamang Leikai,  </t>
  </si>
  <si>
    <t>P.S. -Andro</t>
  </si>
  <si>
    <t xml:space="preserve">Angom Anilchakpa </t>
  </si>
  <si>
    <t xml:space="preserve">A. Ningthemjao </t>
  </si>
  <si>
    <t>Phayeng Awang Leikai,</t>
  </si>
  <si>
    <t>Laishram Dorendro Singh</t>
  </si>
  <si>
    <t xml:space="preserve">Late L. Nitachandra Singh </t>
  </si>
  <si>
    <t xml:space="preserve">Sagoltongba Makha leikai </t>
  </si>
  <si>
    <t>Sanasam Jibon Singh</t>
  </si>
  <si>
    <t xml:space="preserve">S. Kondum  Singh </t>
  </si>
  <si>
    <t xml:space="preserve">Iramsiphai Mamang Leikai, </t>
  </si>
  <si>
    <t>Shagolsem Shailes Singh</t>
  </si>
  <si>
    <t xml:space="preserve">Sh. Manlemjao Singh </t>
  </si>
  <si>
    <t xml:space="preserve">ADGP(LO) escort </t>
  </si>
  <si>
    <t>Charanga Prem Maring</t>
  </si>
  <si>
    <t xml:space="preserve">Ch. Moshangphun Maring </t>
  </si>
  <si>
    <t xml:space="preserve">Maring Thunbi Village, </t>
  </si>
  <si>
    <t>Leimapokpam Prasanta Singh</t>
  </si>
  <si>
    <t xml:space="preserve">L. Brojen Singh </t>
  </si>
  <si>
    <t xml:space="preserve">Haoreibi Awang Leikai </t>
  </si>
  <si>
    <t>Kanghujam Umakanta Singh</t>
  </si>
  <si>
    <t xml:space="preserve">K. Kerani Singh </t>
  </si>
  <si>
    <t xml:space="preserve">Ningombam Makha Leikai, P.S. </t>
  </si>
  <si>
    <t>Nongmaithem Gunindro Singh</t>
  </si>
  <si>
    <t xml:space="preserve">N. Ibopishak Singh </t>
  </si>
  <si>
    <t xml:space="preserve">Heigrujam Maning Leikai, </t>
  </si>
  <si>
    <t>IGP(Z-I) escort</t>
  </si>
  <si>
    <t>Oinam Kanta Singh</t>
  </si>
  <si>
    <t xml:space="preserve">O. Ibomha Singh </t>
  </si>
  <si>
    <t xml:space="preserve">Shirik Thuikhavang </t>
  </si>
  <si>
    <t>S. Samuel</t>
  </si>
  <si>
    <t>Kachai Village</t>
  </si>
  <si>
    <t>Mayengbam Ojit Singh</t>
  </si>
  <si>
    <t xml:space="preserve">Late M. Ibochou Singh </t>
  </si>
  <si>
    <t xml:space="preserve">Tendongyan Part-II </t>
  </si>
  <si>
    <t>IGP(Z-I) office Runner</t>
  </si>
  <si>
    <t>Akoijam Ningthoukhomba Singh</t>
  </si>
  <si>
    <t xml:space="preserve">Ak. Brojen Singh </t>
  </si>
  <si>
    <t>IGP(Z-I) office Receiver</t>
  </si>
  <si>
    <t>Irengbam Herojit Singh</t>
  </si>
  <si>
    <t xml:space="preserve">Late I. Borajao Singh </t>
  </si>
  <si>
    <t xml:space="preserve">BCA </t>
  </si>
  <si>
    <t xml:space="preserve">Khumbong </t>
  </si>
  <si>
    <t>IGP(Z-I) office Computer</t>
  </si>
  <si>
    <t>Laishom Rishikanta Meitei</t>
  </si>
  <si>
    <t xml:space="preserve">L. Lokhendro Meitei </t>
  </si>
  <si>
    <t>Heirangoithong West,</t>
  </si>
  <si>
    <t>Naorem Thouba Singh</t>
  </si>
  <si>
    <t xml:space="preserve">N. Chandramani Singh </t>
  </si>
  <si>
    <t xml:space="preserve">Nagamapal Singjubung Leirak, </t>
  </si>
  <si>
    <t>P.S. -Imphal</t>
  </si>
  <si>
    <t>IGP(Z-I) office LC</t>
  </si>
  <si>
    <t>Pangsatabam Bedankumar Roy</t>
  </si>
  <si>
    <t xml:space="preserve">Late Yaima Singh </t>
  </si>
  <si>
    <t xml:space="preserve">Koirengei Mayai Leikai </t>
  </si>
  <si>
    <t>15-02-206</t>
  </si>
  <si>
    <t>Wahengbam Lenin Singh</t>
  </si>
  <si>
    <t xml:space="preserve">Late W. Prabunath Singh </t>
  </si>
  <si>
    <t>Thangmeiband Polem Leikai,</t>
  </si>
  <si>
    <t>Laishram Sarju Singh</t>
  </si>
  <si>
    <t xml:space="preserve">L. Dwijamani Singh </t>
  </si>
  <si>
    <t xml:space="preserve">Heingang Mayai Leikai,  </t>
  </si>
  <si>
    <t>Nameirakpam Roben Singh</t>
  </si>
  <si>
    <t xml:space="preserve">N. Kesho singh </t>
  </si>
  <si>
    <t xml:space="preserve">Kiyamgei Mamang Leikai, </t>
  </si>
  <si>
    <t>Yumkhaibam Dhanashyam Singh</t>
  </si>
  <si>
    <t xml:space="preserve">Y. Thoibi Singh </t>
  </si>
  <si>
    <t xml:space="preserve">Uchiwa Awang Leikai </t>
  </si>
  <si>
    <t>Thokchom John Singh</t>
  </si>
  <si>
    <t xml:space="preserve">Th. Kunjakishowr Singh </t>
  </si>
  <si>
    <t xml:space="preserve">Kwakeithel Akham Leikai </t>
  </si>
  <si>
    <t>Taorem Premkumar Singh</t>
  </si>
  <si>
    <t xml:space="preserve">T. Inao Singh </t>
  </si>
  <si>
    <t>Gobindagram Awang Leikai,</t>
  </si>
  <si>
    <t>Heisnam Mahen Singh</t>
  </si>
  <si>
    <t xml:space="preserve">H. Kullabidhu Singh </t>
  </si>
  <si>
    <t xml:space="preserve">Keishamthong Thangjam Leirak </t>
  </si>
  <si>
    <t>DIG(R-I) Office</t>
  </si>
  <si>
    <t>Ningombam Manichandra Singh</t>
  </si>
  <si>
    <t>Thounaojam Lalit Singh</t>
  </si>
  <si>
    <t xml:space="preserve">Narankonjin Makha Leikai, </t>
  </si>
  <si>
    <t xml:space="preserve">NKM Pkt. Line HC </t>
  </si>
  <si>
    <t>Ngangbam Bimolchand Singh</t>
  </si>
  <si>
    <t xml:space="preserve">Ng. Achouba Singh </t>
  </si>
  <si>
    <t>Heigrujam Maning Leikai, P.S. PSI</t>
  </si>
  <si>
    <t xml:space="preserve">NKM Pkt. Detailed at  Railway Sagolt ongba </t>
  </si>
  <si>
    <t>Thokchom Ibungo Singh</t>
  </si>
  <si>
    <t xml:space="preserve">NKM Pkt. Detailed at  Railway Yurembam Construction </t>
  </si>
  <si>
    <t>Ngangom Tiken Singh</t>
  </si>
  <si>
    <t xml:space="preserve">Ng. Sanajaoba Singh </t>
  </si>
  <si>
    <t xml:space="preserve">NKM Pkt. Attached with  EX-MLA Ratankumar Singh </t>
  </si>
  <si>
    <t>Haobam Dhananjoy Singh</t>
  </si>
  <si>
    <t>Yairipok Khoirom</t>
  </si>
  <si>
    <t xml:space="preserve">Abujam Netajit Singh </t>
  </si>
  <si>
    <t xml:space="preserve">A. Imo Singh </t>
  </si>
  <si>
    <t>PHQ Receipt section</t>
  </si>
  <si>
    <t xml:space="preserve">Mutum Bimolchand Singh </t>
  </si>
  <si>
    <t xml:space="preserve">M. Ibochou Singh </t>
  </si>
  <si>
    <t xml:space="preserve">Khaidem Awang Leikai, </t>
  </si>
  <si>
    <t>PHQ Xerox section</t>
  </si>
  <si>
    <t>Irengbam Basanta Singh</t>
  </si>
  <si>
    <t xml:space="preserve">I. Nongyai Singh </t>
  </si>
  <si>
    <t xml:space="preserve">Hiyangthang Takhellambam, </t>
  </si>
  <si>
    <t xml:space="preserve">Prosecution Manipur </t>
  </si>
  <si>
    <t>Thokchom Ibochouba Singh</t>
  </si>
  <si>
    <t xml:space="preserve">Late Th. Biramangol Singh </t>
  </si>
  <si>
    <t>Sagoltongba Mamang Leikai</t>
  </si>
  <si>
    <t>Keisham Loken Singh</t>
  </si>
  <si>
    <t xml:space="preserve">K. Tombi Singh </t>
  </si>
  <si>
    <t xml:space="preserve">Yaiskul Hiru Hanba Leikai </t>
  </si>
  <si>
    <t>Nongthombam Robindro Singh</t>
  </si>
  <si>
    <t xml:space="preserve">N. Ibocha Singh </t>
  </si>
  <si>
    <t xml:space="preserve">Paorabi Makha Leikai </t>
  </si>
  <si>
    <t>V.T. Samson Aimol</t>
  </si>
  <si>
    <t xml:space="preserve">V.T. Harangehran  Aimol </t>
  </si>
  <si>
    <t xml:space="preserve">Tuikhang Aimol Village </t>
  </si>
  <si>
    <t>Aimol</t>
  </si>
  <si>
    <t>Md.Zuma Khan</t>
  </si>
  <si>
    <t xml:space="preserve">Md.Yusuf Ali </t>
  </si>
  <si>
    <t>Mayang Imphal Bengoon Maning Leikai</t>
  </si>
  <si>
    <t>Oinam Jayenta Singh</t>
  </si>
  <si>
    <t xml:space="preserve">Leimapokpam Mayai Leikai, </t>
  </si>
  <si>
    <t>Abujam Toni Singh</t>
  </si>
  <si>
    <t xml:space="preserve">A. Chaoba  Singh  </t>
  </si>
  <si>
    <t>BA-I</t>
  </si>
  <si>
    <t>Samurou Awang Leikai,</t>
  </si>
  <si>
    <t>Seram Moirangthoi Singh</t>
  </si>
  <si>
    <t xml:space="preserve">S. Kuber Singh </t>
  </si>
  <si>
    <t>Khundongbam Bidyananda Singh</t>
  </si>
  <si>
    <t xml:space="preserve">Kh. Jibon Singh </t>
  </si>
  <si>
    <t>Phaknung Awang Leikai</t>
  </si>
  <si>
    <t>Chandam Hemajit Singh</t>
  </si>
  <si>
    <t xml:space="preserve">Ch. Biren Singh </t>
  </si>
  <si>
    <t>Yendrembam Roshan Singh</t>
  </si>
  <si>
    <t xml:space="preserve">Sagolband Nepra Manjor Leikai, </t>
  </si>
  <si>
    <t>Prosecution Manipur  Detailed at Guwahati High Court</t>
  </si>
  <si>
    <t>Ningthoujam Shantikumar Singh</t>
  </si>
  <si>
    <t xml:space="preserve">N. Manibabu Singh </t>
  </si>
  <si>
    <t>Lilong Chajing Chingkhong Leikai</t>
  </si>
  <si>
    <t>Atached with CID (Security)</t>
  </si>
  <si>
    <t>Md.Sarifur Rahman</t>
  </si>
  <si>
    <t xml:space="preserve">Md. Samaru Rahaman </t>
  </si>
  <si>
    <t xml:space="preserve">Moijing Thoubal Mayum Masajid Maning, </t>
  </si>
  <si>
    <r>
      <t>Singjamei</t>
    </r>
    <r>
      <rPr>
        <i/>
        <sz val="14"/>
        <color theme="1"/>
        <rFont val="Arial Narrow"/>
        <family val="2"/>
      </rPr>
      <t xml:space="preserve"> PS</t>
    </r>
  </si>
  <si>
    <r>
      <t>Attached with DIG HQ(Adm) 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</si>
  <si>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r>
      <t xml:space="preserve">Wangoi </t>
    </r>
    <r>
      <rPr>
        <i/>
        <sz val="14"/>
        <color rgb="FFFF0000"/>
        <rFont val="Arial Narrow"/>
        <family val="2"/>
      </rPr>
      <t>PS</t>
    </r>
  </si>
  <si>
    <r>
      <t>Attached with MPSC sports  (1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 Polo team)</t>
    </r>
  </si>
  <si>
    <r>
      <t xml:space="preserve">Attached with </t>
    </r>
    <r>
      <rPr>
        <sz val="14"/>
        <color rgb="FFFF0000"/>
        <rFont val="Arial Narrow"/>
        <family val="2"/>
      </rPr>
      <t>2</t>
    </r>
    <r>
      <rPr>
        <vertAlign val="superscript"/>
        <sz val="14"/>
        <color rgb="FFFF0000"/>
        <rFont val="Arial Narrow"/>
        <family val="2"/>
      </rPr>
      <t>nd</t>
    </r>
    <r>
      <rPr>
        <sz val="14"/>
        <color rgb="FFFF0000"/>
        <rFont val="Arial Narrow"/>
        <family val="2"/>
      </rPr>
      <t xml:space="preserve"> MR Sports</t>
    </r>
    <r>
      <rPr>
        <i/>
        <sz val="14"/>
        <color rgb="FFFF0000"/>
        <rFont val="Arial Narrow"/>
        <family val="2"/>
      </rPr>
      <t xml:space="preserve"> </t>
    </r>
  </si>
  <si>
    <r>
      <t>Singjamei</t>
    </r>
    <r>
      <rPr>
        <i/>
        <sz val="14"/>
        <color rgb="FFFF0000"/>
        <rFont val="Arial Narrow"/>
        <family val="2"/>
      </rPr>
      <t xml:space="preserve"> PS</t>
    </r>
  </si>
  <si>
    <r>
      <t>Shamurailatpam</t>
    </r>
    <r>
      <rPr>
        <sz val="14"/>
        <color theme="1"/>
        <rFont val="Arial Narrow"/>
        <family val="2"/>
      </rPr>
      <t xml:space="preserve"> Kennedy Sharma </t>
    </r>
  </si>
  <si>
    <r>
      <t>Special Cell</t>
    </r>
    <r>
      <rPr>
        <sz val="14"/>
        <color theme="1"/>
        <rFont val="Arial Narrow"/>
        <family val="2"/>
      </rPr>
      <t xml:space="preserve"> </t>
    </r>
  </si>
  <si>
    <r>
      <t>Attached with ERSS,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</si>
  <si>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r>
      <t>Imphal</t>
    </r>
    <r>
      <rPr>
        <i/>
        <sz val="14"/>
        <color theme="1"/>
        <rFont val="Arial Narrow"/>
        <family val="2"/>
      </rPr>
      <t xml:space="preserve"> PS</t>
    </r>
  </si>
  <si>
    <r>
      <t xml:space="preserve">NKM Pkt  </t>
    </r>
    <r>
      <rPr>
        <sz val="14"/>
        <color rgb="FF00B050"/>
        <rFont val="Arial Narrow"/>
        <family val="2"/>
      </rPr>
      <t>Minister Dr. S. Ranjan  House Guard</t>
    </r>
    <r>
      <rPr>
        <i/>
        <sz val="14"/>
        <color rgb="FF00B050"/>
        <rFont val="Arial Narrow"/>
        <family val="2"/>
      </rPr>
      <t xml:space="preserve"> </t>
    </r>
  </si>
  <si>
    <r>
      <t>Thoubal</t>
    </r>
    <r>
      <rPr>
        <i/>
        <sz val="14"/>
        <color rgb="FFFF0000"/>
        <rFont val="Arial Narrow"/>
        <family val="2"/>
      </rPr>
      <t xml:space="preserve"> PS</t>
    </r>
  </si>
  <si>
    <t xml:space="preserve">Attached TCP-Wing Addl.SP Joyraj Singh </t>
  </si>
  <si>
    <t xml:space="preserve">RL,IW  detailed at Old Tombisana H/S Static  Guard </t>
  </si>
  <si>
    <t xml:space="preserve">Rank  </t>
  </si>
  <si>
    <t>Class  comp. community</t>
  </si>
  <si>
    <t>W/HC</t>
  </si>
  <si>
    <t xml:space="preserve">Nirmala Urang </t>
  </si>
  <si>
    <t>Urang Motilal</t>
  </si>
  <si>
    <t>Kanglatombi Santipur</t>
  </si>
  <si>
    <t>30-05-2008 Promoted  HC 26-03-2021</t>
  </si>
  <si>
    <t>CID(SB) 20-02-2023 IW 20-02-2023</t>
  </si>
  <si>
    <t>Reserve office, IW</t>
  </si>
  <si>
    <t>Chongtham Ibechaobi Devi</t>
  </si>
  <si>
    <t>Ch. Bijoy Singh</t>
  </si>
  <si>
    <t>.H.S.L.C</t>
  </si>
  <si>
    <t>Pangantabi Mayai Leikai</t>
  </si>
  <si>
    <t>09-03-2007 Promoted  HC 11-11-2014</t>
  </si>
  <si>
    <t>IE 28-09-2009 TBL 05-10-2009 9-IRB 04-05-2015 TBL 01-03-2019 IW 21-04-2023</t>
  </si>
  <si>
    <t>PO &amp; PS Sugunu</t>
  </si>
  <si>
    <t>Attached with SDRF</t>
  </si>
  <si>
    <t>Rahamatun Bibi</t>
  </si>
  <si>
    <t>Kiyamgei Takhok Makha</t>
  </si>
  <si>
    <t>08-03-2007 Promoted  HC 26-03-2021</t>
  </si>
  <si>
    <t>TBL 15-04-2023 IW 24-04-2023</t>
  </si>
  <si>
    <t>PS- Irilbung</t>
  </si>
  <si>
    <t>Khwairakpam Babita Devi</t>
  </si>
  <si>
    <t>Kh. Budhi Singh</t>
  </si>
  <si>
    <t>Ningthoukhong Kha Khunou W/No. 4</t>
  </si>
  <si>
    <t>09-03-2007 Promoted  HC 26-03-2021</t>
  </si>
  <si>
    <t>IE 17-04-2022 IW 18-04-2023</t>
  </si>
  <si>
    <t>PO &amp; PS Bishnupur</t>
  </si>
  <si>
    <t>Ahanthem  Shashipriya Devi</t>
  </si>
  <si>
    <t xml:space="preserve">A.Kunjo Singh  </t>
  </si>
  <si>
    <t>28-05-2008 Promoted  HC 26-03-2021</t>
  </si>
  <si>
    <t>IW 28-05-2008 9-IRB 10-07-2016 IW 13-06-2022</t>
  </si>
  <si>
    <t xml:space="preserve">Reserve office, IW </t>
  </si>
  <si>
    <t>Nongthombam Indirani Devi</t>
  </si>
  <si>
    <t xml:space="preserve">Late N. Ibocha Singh </t>
  </si>
  <si>
    <t>Kontha Khabam Heibung Makhong</t>
  </si>
  <si>
    <t>PS-HNG</t>
  </si>
  <si>
    <t>Laishram Sumati Devi</t>
  </si>
  <si>
    <t xml:space="preserve">Late .L. Nilchand Singh </t>
  </si>
  <si>
    <t>Sagoltongba Makha Leikai</t>
  </si>
  <si>
    <t>10-03-2007 Promoted  HC 26-03-2021</t>
  </si>
  <si>
    <t>IE 21-07-2014 TML 26-03-2021 IW 31-05-2022</t>
  </si>
  <si>
    <t>PSI PS</t>
  </si>
  <si>
    <t>Lamsang   PS</t>
  </si>
  <si>
    <t>Ningombam Punam Devi</t>
  </si>
  <si>
    <t xml:space="preserve">N. Prembabu Singh </t>
  </si>
  <si>
    <t>Bashikhong Wangkhei Loumanbi</t>
  </si>
  <si>
    <t>10-03-2007 Promoted  HC 11-11-2014</t>
  </si>
  <si>
    <t>CCP 05-12-2012 TBL 22-03-2013 IW 26-03-2013 9-IRB 09-02-2015 IW 14-02-2015</t>
  </si>
  <si>
    <t>Th. Chaobi Devi</t>
  </si>
  <si>
    <t>Graduat e</t>
  </si>
  <si>
    <t>Wangoi Thoudam Leikai</t>
  </si>
  <si>
    <t>Wangoi PS ( Detailed at SBI Wangoi</t>
  </si>
  <si>
    <t xml:space="preserve">Curie M. Keishing </t>
  </si>
  <si>
    <t xml:space="preserve">Mac. Donaldam Keishing </t>
  </si>
  <si>
    <t xml:space="preserve"> Khamasom Village </t>
  </si>
  <si>
    <t>25-03-1995 Promoted  HC 11-11-2014</t>
  </si>
  <si>
    <t xml:space="preserve">Tankhul </t>
  </si>
  <si>
    <t xml:space="preserve">Chingai PS </t>
  </si>
  <si>
    <t>Women Police  RL-IW</t>
  </si>
  <si>
    <t>Potshangbam Pratima Devi</t>
  </si>
  <si>
    <t xml:space="preserve">Late P. Tomba Singh </t>
  </si>
  <si>
    <t>Wangoi Longjam Leikai</t>
  </si>
  <si>
    <t xml:space="preserve">WGI PS </t>
  </si>
  <si>
    <t>Women Police RL,IW  (Detailed at BJP office Nityaipat )</t>
  </si>
  <si>
    <t xml:space="preserve">M. Steny Maring </t>
  </si>
  <si>
    <t>M.Kodar Maring</t>
  </si>
  <si>
    <t>Khunbi Village,Chandel</t>
  </si>
  <si>
    <t>Women Police RL,IW</t>
  </si>
  <si>
    <t>Attached with Central Jail</t>
  </si>
  <si>
    <t xml:space="preserve">Nonthombam Matouleibi Devi </t>
  </si>
  <si>
    <t xml:space="preserve">N. Lukhoi Singh </t>
  </si>
  <si>
    <t>Luwangsangbam Awang Leikai</t>
  </si>
  <si>
    <t>10-10-1986 Promoted  HC 11-11-2014</t>
  </si>
  <si>
    <t xml:space="preserve">Heingang PS </t>
  </si>
  <si>
    <t xml:space="preserve"> Women Police RL-IW detailed at SBI Paona </t>
  </si>
  <si>
    <t>Koijam Ibeyaima Devi</t>
  </si>
  <si>
    <t xml:space="preserve">K. Inaocha Singh </t>
  </si>
  <si>
    <t>TML 10-03-2009 IW 17-03-2009</t>
  </si>
  <si>
    <t>LPL PS</t>
  </si>
  <si>
    <t>Wahengbam Sarita Devi</t>
  </si>
  <si>
    <t xml:space="preserve">W. Ibomcha Singh </t>
  </si>
  <si>
    <t>Kontha Ahallup Makha Leikai</t>
  </si>
  <si>
    <t>TBL 09-11-2010 IW 22-11-2010</t>
  </si>
  <si>
    <t xml:space="preserve">Women PS  Detailed at MSCW DC Lamphel </t>
  </si>
  <si>
    <t>Wanglar Martha Monsang</t>
  </si>
  <si>
    <t xml:space="preserve">Wanglar Monising </t>
  </si>
  <si>
    <t>Monshang Pantha Village</t>
  </si>
  <si>
    <t>24-12-2007 Promoted HC 26-03-2021</t>
  </si>
  <si>
    <t xml:space="preserve">Monsang </t>
  </si>
  <si>
    <t>CDL PS</t>
  </si>
  <si>
    <t>Attached with CDL District</t>
  </si>
  <si>
    <t>Langhu Niny Anal</t>
  </si>
  <si>
    <t>Lambung,Chandel District</t>
  </si>
  <si>
    <t>Anal</t>
  </si>
  <si>
    <t>Women PS detailed at PNB RIMS</t>
  </si>
  <si>
    <t>attached from 9-IRB</t>
  </si>
  <si>
    <t>Seram Jasuma Chanu</t>
  </si>
  <si>
    <t xml:space="preserve">S. Joykumar Meetei </t>
  </si>
  <si>
    <t>IE 22-09-2021 IW 28-09-2021</t>
  </si>
  <si>
    <t>SJM PS</t>
  </si>
  <si>
    <t>Attached with IE</t>
  </si>
  <si>
    <t>Irengbam Tombibala Devi</t>
  </si>
  <si>
    <t>I.  Ibobi Singh</t>
  </si>
  <si>
    <t>Irengbam Mayai Leikai</t>
  </si>
  <si>
    <t>NBL PS</t>
  </si>
  <si>
    <t>APS to SP-IW</t>
  </si>
  <si>
    <r>
      <t xml:space="preserve">Attached with </t>
    </r>
    <r>
      <rPr>
        <sz val="14"/>
        <color rgb="FFFF0000"/>
        <rFont val="Arial Narrow"/>
        <family val="2"/>
      </rPr>
      <t>CID (SB)</t>
    </r>
  </si>
  <si>
    <t>Rank/ No.</t>
  </si>
  <si>
    <t xml:space="preserve">Edn. Qfn </t>
  </si>
  <si>
    <t>Class composition Comm unity</t>
  </si>
  <si>
    <t>Present Place of Posting &amp; Nature of duty</t>
  </si>
  <si>
    <t>Attached to Dist</t>
  </si>
  <si>
    <t>C/No.0183108</t>
  </si>
  <si>
    <t>Okram Themson  Singh</t>
  </si>
  <si>
    <t xml:space="preserve">O. Premjit Singh </t>
  </si>
  <si>
    <t xml:space="preserve">Awang Sekmai Makha Leikai </t>
  </si>
  <si>
    <t>TML 29-07-2022 IW 01-08-2022</t>
  </si>
  <si>
    <t xml:space="preserve">PS-Sekmai </t>
  </si>
  <si>
    <t xml:space="preserve">CDO  ,IW </t>
  </si>
  <si>
    <t>Attached with Special CDO Khabeisoi 7-MR</t>
  </si>
  <si>
    <t>C/No.0901682</t>
  </si>
  <si>
    <t>Salam Amarjit Luwang</t>
  </si>
  <si>
    <t>Sagolband  Salam Leikai PS-Imphal</t>
  </si>
  <si>
    <t>C/No.0901267</t>
  </si>
  <si>
    <t>Naotam Dijen  Singh</t>
  </si>
  <si>
    <t>Loitang Khunou Mamang Leikai, PS.-Sek</t>
  </si>
  <si>
    <t>26-03-2017 .</t>
  </si>
  <si>
    <t>C/No.0901752</t>
  </si>
  <si>
    <t>Chabungbam Herojit Singh</t>
  </si>
  <si>
    <t>Kodompokpi Mayai Leikai PS-Nambol</t>
  </si>
  <si>
    <t>C/No.1901108</t>
  </si>
  <si>
    <t xml:space="preserve">Nongthombam Ajit Singh </t>
  </si>
  <si>
    <t xml:space="preserve">N.  Kunjabihari Singh </t>
  </si>
  <si>
    <t xml:space="preserve">Kontha khabam Maning Leikai </t>
  </si>
  <si>
    <t>C/No.1901197</t>
  </si>
  <si>
    <t>Phijara Chintu Meitei</t>
  </si>
  <si>
    <t xml:space="preserve">Ph. Ratansana Meiei </t>
  </si>
  <si>
    <t>C/No.1901250</t>
  </si>
  <si>
    <t>Moirangthem Surjakanta</t>
  </si>
  <si>
    <t xml:space="preserve">M. Shanti </t>
  </si>
  <si>
    <t>Khurai Chaithabi Leirak</t>
  </si>
  <si>
    <t>C/No.1905458</t>
  </si>
  <si>
    <t>Chiefson Soram</t>
  </si>
  <si>
    <t xml:space="preserve">S. Ibohal Singh </t>
  </si>
  <si>
    <t xml:space="preserve">Sega road Takhellambam Leikai  </t>
  </si>
  <si>
    <t>C./No.8090069</t>
  </si>
  <si>
    <t xml:space="preserve">L. Momocha Singh </t>
  </si>
  <si>
    <t xml:space="preserve">CDO,IW </t>
  </si>
  <si>
    <t>Attached with Special CDO Khabeisoi  7-MR</t>
  </si>
  <si>
    <t>C/No. 0193133</t>
  </si>
  <si>
    <t>Laikhuram Richard Singh</t>
  </si>
  <si>
    <t>Resserve office ( now attached with CDO,IW )</t>
  </si>
  <si>
    <t>C/No.0901411</t>
  </si>
  <si>
    <t>Ahongsangbam Raju Singh</t>
  </si>
  <si>
    <t>Uripok Achom Leikai, P.S. –Imphal</t>
  </si>
  <si>
    <t>C/No.1901132</t>
  </si>
  <si>
    <t>Oinam Madan Singh</t>
  </si>
  <si>
    <t xml:space="preserve">O. Mangi Singh </t>
  </si>
  <si>
    <t>Salungpham Kangyambam</t>
  </si>
  <si>
    <t xml:space="preserve">PS- Heirok </t>
  </si>
  <si>
    <t xml:space="preserve">CDO,IW  From  Lamphel Fishery VDF Post </t>
  </si>
  <si>
    <t>Attached to Special CDO Unit,7 MR</t>
  </si>
  <si>
    <t>C/No.0183045</t>
  </si>
  <si>
    <t>Keisham Bullu Singh</t>
  </si>
  <si>
    <t xml:space="preserve">K. Meghajit Singh </t>
  </si>
  <si>
    <t>Keishampat Keisham Leikai PS-Imphal</t>
  </si>
  <si>
    <t>TML 30-12-2020 IW 20-01-2021</t>
  </si>
  <si>
    <t>C/No.0183033</t>
  </si>
  <si>
    <t>Phijam Sanatomba Singh</t>
  </si>
  <si>
    <t xml:space="preserve">Late Ph. Rajen Singh </t>
  </si>
  <si>
    <t>Kairembikhok Mayai Leikai</t>
  </si>
  <si>
    <t>TML 30-12-2020 IW 19-01-2021</t>
  </si>
  <si>
    <t>C/No.0183124</t>
  </si>
  <si>
    <t>Ningthoujam Rambo Singh</t>
  </si>
  <si>
    <t xml:space="preserve">N. Tiken Singh </t>
  </si>
  <si>
    <t>Mayang Imphal Thana PS-Mayang Imphal</t>
  </si>
  <si>
    <t>TML 01-02-2021 IW 06-02-2021</t>
  </si>
  <si>
    <t>PS- Imphal</t>
  </si>
  <si>
    <t>C/No.0183061</t>
  </si>
  <si>
    <t>Laishram Deepak Singh</t>
  </si>
  <si>
    <t xml:space="preserve">Late L. Dolen Singh </t>
  </si>
  <si>
    <t>Kakwa Selungba Leikai PS Singjamei</t>
  </si>
  <si>
    <t>TML 01-02-2021 IW 16-02-2021</t>
  </si>
  <si>
    <t>C/No.0183067</t>
  </si>
  <si>
    <t>Hidam Singhjit Meetei</t>
  </si>
  <si>
    <t xml:space="preserve">H. Ibomcha  Meetei </t>
  </si>
  <si>
    <t xml:space="preserve">Mayang Imphal Kokchai PO &amp; PS Mayang Imphal </t>
  </si>
  <si>
    <t>TML 07-01-2020 IW 12-01-2020</t>
  </si>
  <si>
    <t>C/No.0193175</t>
  </si>
  <si>
    <t>Longmei Poukim</t>
  </si>
  <si>
    <t xml:space="preserve">Longmei Donangpou </t>
  </si>
  <si>
    <t xml:space="preserve">Namthanlong Thangmeiband PO &amp; PS-Imphal </t>
  </si>
  <si>
    <t>TML 05-05-2022 IW 12-05-2022</t>
  </si>
  <si>
    <t>C/No.2201018</t>
  </si>
  <si>
    <t>Pukhrambam Albert Meitei</t>
  </si>
  <si>
    <t xml:space="preserve">Late P. Landan Meetei </t>
  </si>
  <si>
    <t>C/No0901428</t>
  </si>
  <si>
    <t>Mongjam Sunil Singh</t>
  </si>
  <si>
    <t>Tera Yambem Leirak, PS-LPL</t>
  </si>
  <si>
    <t>C/No.0901489</t>
  </si>
  <si>
    <t>Irengbam Debjit Singh</t>
  </si>
  <si>
    <t>Sagolband Moirang Lerak, P-IPS</t>
  </si>
  <si>
    <t>C/No.0901542</t>
  </si>
  <si>
    <t>Heigrujam Chetan Singh</t>
  </si>
  <si>
    <t>Changangei Makha Leikai, PS-LPL</t>
  </si>
  <si>
    <t>C/No.0901717</t>
  </si>
  <si>
    <t>L. Sanjoy Singh</t>
  </si>
  <si>
    <t>CDO-HQ,IW   DE Pending</t>
  </si>
  <si>
    <t>C/No.0901782</t>
  </si>
  <si>
    <t>Thokchom Suraj Singh</t>
  </si>
  <si>
    <t>Malom Tuliyaima PS-Nambol</t>
  </si>
  <si>
    <t xml:space="preserve">PS- Nambol </t>
  </si>
  <si>
    <t>C/No.1801012</t>
  </si>
  <si>
    <t>Thangjam Luwangamba Singh</t>
  </si>
  <si>
    <t xml:space="preserve">Th. Mathangbi Singh </t>
  </si>
  <si>
    <t xml:space="preserve">Ukhongshang Mamang Leikai Nongpok Sekmai </t>
  </si>
  <si>
    <t xml:space="preserve">PS-Nongpok Sekmai </t>
  </si>
  <si>
    <t>C/No.1801076</t>
  </si>
  <si>
    <t>Konthoujam Bikramaditya</t>
  </si>
  <si>
    <t xml:space="preserve">K. Birjit Singh </t>
  </si>
  <si>
    <t xml:space="preserve">Wangbal Part-II Thoubal </t>
  </si>
  <si>
    <t>C/No.1801099</t>
  </si>
  <si>
    <t>Shamjetsabam Neta Singh</t>
  </si>
  <si>
    <t xml:space="preserve">Sh. Tomba Singh </t>
  </si>
  <si>
    <t xml:space="preserve">Charangpat Mamang Leikai Thoubal </t>
  </si>
  <si>
    <t>CDO-HQ,IW  ( Control Mike-64)</t>
  </si>
  <si>
    <t>C/No.1801137</t>
  </si>
  <si>
    <t xml:space="preserve">Thounaojam Debeshwor </t>
  </si>
  <si>
    <t>Kwakeithel Thounaojam Leikai Lamphel</t>
  </si>
  <si>
    <t>C/No.1801142</t>
  </si>
  <si>
    <t>Akham Tito Singh</t>
  </si>
  <si>
    <t xml:space="preserve">A. Birendrajit Singh </t>
  </si>
  <si>
    <t>Sagolband Thingom Leikai Imphal</t>
  </si>
  <si>
    <t>C/No.1801191</t>
  </si>
  <si>
    <t>Mietram Prasanta Singh</t>
  </si>
  <si>
    <t>Meitram Kumar</t>
  </si>
  <si>
    <t>Patsoi Part-II Patsoi</t>
  </si>
  <si>
    <t xml:space="preserve">PS- Patsoi </t>
  </si>
  <si>
    <t>C/No.1801199</t>
  </si>
  <si>
    <t>Irengbam Prem Meitei</t>
  </si>
  <si>
    <t xml:space="preserve">I. Maimu Meitei </t>
  </si>
  <si>
    <t>Samaram Maning Leikai Khongjom &amp; TBL</t>
  </si>
  <si>
    <t xml:space="preserve">PS-Khngjom </t>
  </si>
  <si>
    <t>CDO-HQ,IW  OC-escort</t>
  </si>
  <si>
    <t>C/No.1905477</t>
  </si>
  <si>
    <t>Leishangthem Lalit Singh</t>
  </si>
  <si>
    <t>L. Thoiba Singh</t>
  </si>
  <si>
    <t>C/No.1801162</t>
  </si>
  <si>
    <t>Laishram Rojel Singh</t>
  </si>
  <si>
    <t xml:space="preserve">L. Rokkhon Singh </t>
  </si>
  <si>
    <t>Yairipok Khoirom Yairipok</t>
  </si>
  <si>
    <t xml:space="preserve">PS- Yairipok </t>
  </si>
  <si>
    <t>C/No.1801222</t>
  </si>
  <si>
    <t>Laiphrakpam Rajesh Singh</t>
  </si>
  <si>
    <t xml:space="preserve">Kangmong Langoljam Maning leikai Nambol </t>
  </si>
  <si>
    <t>C/No.1801225</t>
  </si>
  <si>
    <t xml:space="preserve">Ningthoujam Kelvilson </t>
  </si>
  <si>
    <t xml:space="preserve">N. Bijoy Singh </t>
  </si>
  <si>
    <t xml:space="preserve">Thoubal Kshetri Leikai </t>
  </si>
  <si>
    <t>C/No.1801286</t>
  </si>
  <si>
    <t>Tied Kahmei</t>
  </si>
  <si>
    <t xml:space="preserve">Achung Kahmei </t>
  </si>
  <si>
    <t>Guigailong Thangmeiband Lamphel</t>
  </si>
  <si>
    <t>C/No.1801292</t>
  </si>
  <si>
    <t>CH. Hegin Vaiphei</t>
  </si>
  <si>
    <t xml:space="preserve">Ch.Seitinkhup Vaiphei </t>
  </si>
  <si>
    <t>L. Phaikot GSPM</t>
  </si>
  <si>
    <t xml:space="preserve">Vaiphei </t>
  </si>
  <si>
    <t xml:space="preserve">PS-G. Saparmeina </t>
  </si>
  <si>
    <t>C/No.1901362</t>
  </si>
  <si>
    <t>Mark Vaiphei</t>
  </si>
  <si>
    <t xml:space="preserve">Paolenmang Vaiphei </t>
  </si>
  <si>
    <t>Hilljang village</t>
  </si>
  <si>
    <t>PS- CCP</t>
  </si>
  <si>
    <t>C/No.0601238</t>
  </si>
  <si>
    <t>Paominlun Singson</t>
  </si>
  <si>
    <t xml:space="preserve">Thangkhchom Singson </t>
  </si>
  <si>
    <t>Phoibih Village, P.S. –. Saparmeina</t>
  </si>
  <si>
    <t xml:space="preserve">PS-G. Sapermeina </t>
  </si>
  <si>
    <t>Reported to KPI</t>
  </si>
  <si>
    <t>C/No.1801338</t>
  </si>
  <si>
    <t>Lunkholal Touthang</t>
  </si>
  <si>
    <t xml:space="preserve">Late Tongjangam Touthang </t>
  </si>
  <si>
    <t>Bilei Village Saikul</t>
  </si>
  <si>
    <t xml:space="preserve"> 25-07-2025</t>
  </si>
  <si>
    <t xml:space="preserve">PS- Saikul </t>
  </si>
  <si>
    <t>C/No.1801057</t>
  </si>
  <si>
    <t xml:space="preserve">Wayenbam Sharatchandra </t>
  </si>
  <si>
    <t>W. Samungouba Singh</t>
  </si>
  <si>
    <t xml:space="preserve">Heigrujam Mamang Nambol </t>
  </si>
  <si>
    <t>Attached CDO-BPR</t>
  </si>
  <si>
    <t>C/No.1901465</t>
  </si>
  <si>
    <t>Mungchan Kashung</t>
  </si>
  <si>
    <t xml:space="preserve">K.S. Kapangkhui </t>
  </si>
  <si>
    <t>Riha village</t>
  </si>
  <si>
    <t xml:space="preserve">PS- Litan </t>
  </si>
  <si>
    <t>C/No.1901318</t>
  </si>
  <si>
    <t>Muhammad Zayet Khan</t>
  </si>
  <si>
    <t>Phundrei Mayai Leikai</t>
  </si>
  <si>
    <t xml:space="preserve">PS-Khongjom </t>
  </si>
  <si>
    <t>Attached CDO TBL</t>
  </si>
  <si>
    <t>C/No.1801041</t>
  </si>
  <si>
    <t>Puyam Swami Singh</t>
  </si>
  <si>
    <t xml:space="preserve">Late P. Achou Singh </t>
  </si>
  <si>
    <t>Thoubal Kshetrileikai Thoubal &amp; TBL</t>
  </si>
  <si>
    <t>C/No.1901147</t>
  </si>
  <si>
    <t>Khumanthem Lalit Singh</t>
  </si>
  <si>
    <t xml:space="preserve">Kh. Ingobi Singh </t>
  </si>
  <si>
    <t>Keirenbikhom Mamang Leikai</t>
  </si>
  <si>
    <t>C/No.1901302</t>
  </si>
  <si>
    <t>Chungkham  Binodkumar Singh</t>
  </si>
  <si>
    <t xml:space="preserve">Ch. Khamba Meitei </t>
  </si>
  <si>
    <t xml:space="preserve">Yairipok Yambem Mayai Leikai </t>
  </si>
  <si>
    <t xml:space="preserve">PS- Andro </t>
  </si>
  <si>
    <t>C/No.1801026</t>
  </si>
  <si>
    <t>Rajkumar Jairaj Singh</t>
  </si>
  <si>
    <t xml:space="preserve">RK. Goodfriday Singh </t>
  </si>
  <si>
    <t xml:space="preserve">Nongmeibung Purana Rajbari  Porompat </t>
  </si>
  <si>
    <t>Attached with CID-CB  ( Cyber PS )</t>
  </si>
  <si>
    <t>C/No.0901157</t>
  </si>
  <si>
    <t>Thounaojam Santosh Singh</t>
  </si>
  <si>
    <t>Phuramakhong Nambul Mapal, P.S. –SJM</t>
  </si>
  <si>
    <t>Attached with CID Tech.</t>
  </si>
  <si>
    <t>C/No.1801112</t>
  </si>
  <si>
    <t>Lamngamba Akham</t>
  </si>
  <si>
    <t xml:space="preserve">A. Bishwachandra Singh </t>
  </si>
  <si>
    <t>C/No.0901120</t>
  </si>
  <si>
    <t>Koijam Gunajit Singh</t>
  </si>
  <si>
    <t>Langthabal Lep Mayai Leikai P.S. –SJM</t>
  </si>
  <si>
    <t>C/No.0901269</t>
  </si>
  <si>
    <t>Huidrom Meghachandra</t>
  </si>
  <si>
    <t>Yumnam Huidrom Makha Leikai, P.S. –WGI</t>
  </si>
  <si>
    <t>26-03-2014 .</t>
  </si>
  <si>
    <t>Attached CID (Sec)</t>
  </si>
  <si>
    <t>C/No.0183087</t>
  </si>
  <si>
    <t>Alezar Paonam</t>
  </si>
  <si>
    <t xml:space="preserve">P. Indra Kumar </t>
  </si>
  <si>
    <t>Pishumthong Ningom Leirak PS-Singjamei</t>
  </si>
  <si>
    <t>TML 30-12-2020 IW 05-01-2021</t>
  </si>
  <si>
    <t>C/No.1801209</t>
  </si>
  <si>
    <t>Lahendra Phamdom</t>
  </si>
  <si>
    <t xml:space="preserve">Ph. Noteshor </t>
  </si>
  <si>
    <t>Thongju Part-II Kunjo Lampak Singjamei &amp; IE</t>
  </si>
  <si>
    <t>C/No.1801294</t>
  </si>
  <si>
    <t>Phaomei Gaidamang</t>
  </si>
  <si>
    <t xml:space="preserve"> Ph. Shanghommang </t>
  </si>
  <si>
    <t>Neikanlong, Thangmeiband Lamphel</t>
  </si>
  <si>
    <t>C/No.1001217</t>
  </si>
  <si>
    <t>Yambem Fitos Singh</t>
  </si>
  <si>
    <t>Singjamei Okram Leikai PS-Singjamei</t>
  </si>
  <si>
    <t>Attached CID (Sec) and detailed at PSO of Addl.Chief Secretary ( Finance)</t>
  </si>
  <si>
    <t>C/No.1801096</t>
  </si>
  <si>
    <t>Elangbam Jonson Singh</t>
  </si>
  <si>
    <t xml:space="preserve">E. Dhanbir Singh </t>
  </si>
  <si>
    <t xml:space="preserve">Uripok Khoisanam Leikai Imphal </t>
  </si>
  <si>
    <t>Attached with MPSC Sport (Criket)</t>
  </si>
  <si>
    <t>C/No.0901625</t>
  </si>
  <si>
    <t>Oinam Rojit Singh</t>
  </si>
  <si>
    <t xml:space="preserve">O.  Kiran Singh </t>
  </si>
  <si>
    <t xml:space="preserve">Keishamthong Elangbam Leikai </t>
  </si>
  <si>
    <t xml:space="preserve">CDO-Bazar,IW </t>
  </si>
  <si>
    <t>Attached with MPSC (Sport)</t>
  </si>
  <si>
    <t>C/No.1912019</t>
  </si>
  <si>
    <t xml:space="preserve">Ningthoujam  Okendro </t>
  </si>
  <si>
    <t xml:space="preserve">Andro Awang Leikai </t>
  </si>
  <si>
    <t xml:space="preserve"> Attached from MPTO</t>
  </si>
  <si>
    <t>C/No.8018528</t>
  </si>
  <si>
    <t>Khongbanthabam Robinson Singh</t>
  </si>
  <si>
    <t xml:space="preserve">Kh. Doren Singh </t>
  </si>
  <si>
    <t>Mayang Imphal Thana Wangkhei Leikai PS-MI</t>
  </si>
  <si>
    <t>8-IRB 11-06-2020 IW 15-06-2020</t>
  </si>
  <si>
    <t>C/No.0901226</t>
  </si>
  <si>
    <t>Mongbijam Vivekananda Singh</t>
  </si>
  <si>
    <t>Thangmeiband Lairen Hanjaba P.S. –IPS</t>
  </si>
  <si>
    <t>C/No.1905486</t>
  </si>
  <si>
    <t>Oinam  Premjit Khuman</t>
  </si>
  <si>
    <t>Late Oinam Ajit Khuman</t>
  </si>
  <si>
    <t>Kwakeithel Moirangpurel Leikai A/C Keishamthong</t>
  </si>
  <si>
    <t>UKL 31-03-2023 IW 04-04-2023</t>
  </si>
  <si>
    <t>Attached to CDO-HQ,IW  MMG Gunner from City PS</t>
  </si>
  <si>
    <t>C/No.1801303</t>
  </si>
  <si>
    <t>Ngachan Kashung</t>
  </si>
  <si>
    <t xml:space="preserve">Late K.S. Paisho </t>
  </si>
  <si>
    <t>Chadong Village Litan</t>
  </si>
  <si>
    <t>TKL</t>
  </si>
  <si>
    <t xml:space="preserve">PS- Lmaphel </t>
  </si>
  <si>
    <t>C/No.1801324</t>
  </si>
  <si>
    <t>Ganguanglung Kameih</t>
  </si>
  <si>
    <t>Ningsingam K</t>
  </si>
  <si>
    <t>Longjang Village Khoupum</t>
  </si>
  <si>
    <t xml:space="preserve">Kamei </t>
  </si>
  <si>
    <t xml:space="preserve">PS- Khoupum </t>
  </si>
  <si>
    <t>C/No.1801354</t>
  </si>
  <si>
    <t>Khomdram Ajit Singh</t>
  </si>
  <si>
    <t xml:space="preserve">Kh. Chaoba Singh </t>
  </si>
  <si>
    <t>Mongshanggei Makha</t>
  </si>
  <si>
    <t>C/No.1801408</t>
  </si>
  <si>
    <t>Pouchunlung Gangmei</t>
  </si>
  <si>
    <t xml:space="preserve">Late Gailanlung  Gangmei </t>
  </si>
  <si>
    <t>Gaidimjang – II</t>
  </si>
  <si>
    <t xml:space="preserve">Gangmei </t>
  </si>
  <si>
    <t xml:space="preserve">PS-Khoupum </t>
  </si>
  <si>
    <t>C/No. 1818109</t>
  </si>
  <si>
    <t>Heisnam Bekay Singh</t>
  </si>
  <si>
    <t xml:space="preserve">H. Indrakumar Singh </t>
  </si>
  <si>
    <t xml:space="preserve">Singjamei Yumnam Leikai </t>
  </si>
  <si>
    <t>C/No.1901017</t>
  </si>
  <si>
    <t>Worthem A.S.</t>
  </si>
  <si>
    <t>Late William A.S</t>
  </si>
  <si>
    <t>Khuilungtang, PO&amp;PS-Ukhrul</t>
  </si>
  <si>
    <t xml:space="preserve">PS- Ukhrul </t>
  </si>
  <si>
    <t>C/No.1901014</t>
  </si>
  <si>
    <t>Puyam Tomba Singh</t>
  </si>
  <si>
    <t xml:space="preserve">Late P. Shamungou Singh </t>
  </si>
  <si>
    <t>Thoubal Kshetri Leikai PO&amp;PS-Thoubal</t>
  </si>
  <si>
    <t>C/No.1901021</t>
  </si>
  <si>
    <t>Shongkhup Wanbe</t>
  </si>
  <si>
    <t xml:space="preserve">Late Saneng Wanbe </t>
  </si>
  <si>
    <t>Thangmeiband Hijam Deban Leikai</t>
  </si>
  <si>
    <t>C/No.1901054</t>
  </si>
  <si>
    <t>Deepu Wayenbam</t>
  </si>
  <si>
    <t>W. Shyamkishor Singh</t>
  </si>
  <si>
    <t>Moirangkampu Khewa bazaar Tensid Road</t>
  </si>
  <si>
    <t>PS-Porompat</t>
  </si>
  <si>
    <t>C/No.1901080</t>
  </si>
  <si>
    <t>Okram Ajit Singh</t>
  </si>
  <si>
    <t xml:space="preserve">O. Shyamsundar Singh </t>
  </si>
  <si>
    <t>Heirok Part-Ill Kabo Leikai</t>
  </si>
  <si>
    <t>C/No.1901083</t>
  </si>
  <si>
    <t>Tomba Pangambam</t>
  </si>
  <si>
    <t xml:space="preserve">Late P. Biren Singh </t>
  </si>
  <si>
    <t>Haokha Mamang</t>
  </si>
  <si>
    <t>C/No.1901124</t>
  </si>
  <si>
    <t>Thokchom Antony Singh</t>
  </si>
  <si>
    <t xml:space="preserve">Th. Subendra Singh </t>
  </si>
  <si>
    <t>Bashikhong Bazar</t>
  </si>
  <si>
    <t xml:space="preserve">PS- Irilbung </t>
  </si>
  <si>
    <t>C/No.1901126</t>
  </si>
  <si>
    <t>Huidrom Kanta Singh</t>
  </si>
  <si>
    <t>H. Shanti Sngh</t>
  </si>
  <si>
    <t>Kakwa Huidrom Leikai</t>
  </si>
  <si>
    <t>C/No.1901128</t>
  </si>
  <si>
    <t>Ngathem Bonie Singh</t>
  </si>
  <si>
    <t xml:space="preserve">Ng. Biren Singh </t>
  </si>
  <si>
    <t>Lairik Yengbam Makha Leikai</t>
  </si>
  <si>
    <t>C/No.1901319</t>
  </si>
  <si>
    <t>Ningthoujam Ingocha Singh</t>
  </si>
  <si>
    <t xml:space="preserve">N. Angousana Singh </t>
  </si>
  <si>
    <t>Heinoupok Langjing Achouba</t>
  </si>
  <si>
    <t>C/No.1901140</t>
  </si>
  <si>
    <t>N. Raju</t>
  </si>
  <si>
    <t xml:space="preserve">N. Tombi </t>
  </si>
  <si>
    <t>Singjamei Wangma Kshetri Leikai</t>
  </si>
  <si>
    <t>C/No.1901145</t>
  </si>
  <si>
    <t xml:space="preserve">Laishram Dayananda </t>
  </si>
  <si>
    <t xml:space="preserve">L. Bijen Singh </t>
  </si>
  <si>
    <t>Wangbal Part-Il</t>
  </si>
  <si>
    <t>C/No.1901148</t>
  </si>
  <si>
    <t>Thokchom Romio Meitei</t>
  </si>
  <si>
    <t xml:space="preserve">Th. Tarung Meitei </t>
  </si>
  <si>
    <t>Heirok Heitupokpi Leikai</t>
  </si>
  <si>
    <t>C/No.1901167</t>
  </si>
  <si>
    <t xml:space="preserve">Thounaojam Sanajaoba </t>
  </si>
  <si>
    <t xml:space="preserve">Th. Ibocha Singh </t>
  </si>
  <si>
    <t>Heirok Pt-II Chingdongpok</t>
  </si>
  <si>
    <t>C/No.1901187</t>
  </si>
  <si>
    <t>Irengbam Mokesh Singh</t>
  </si>
  <si>
    <t xml:space="preserve">I. Ranjit Singh </t>
  </si>
  <si>
    <t>Wangoo Sandangkhong</t>
  </si>
  <si>
    <t xml:space="preserve">PS- Kumbi </t>
  </si>
  <si>
    <t>C/No.1901192</t>
  </si>
  <si>
    <t>Lourembam Johnson Singh</t>
  </si>
  <si>
    <t xml:space="preserve">L. Joykumar Singh </t>
  </si>
  <si>
    <t>Singjamei Chingamakha Phura Makhong</t>
  </si>
  <si>
    <t>C/No.1901216</t>
  </si>
  <si>
    <t>Lairenlakpam Rajesh Singh</t>
  </si>
  <si>
    <t xml:space="preserve">L.Shyamo Singh </t>
  </si>
  <si>
    <t>Wangjing Wangkhei</t>
  </si>
  <si>
    <t>C/No.1901242</t>
  </si>
  <si>
    <t>Yensembam James Meitei</t>
  </si>
  <si>
    <t xml:space="preserve">Late Y. Ibomcha Meitei </t>
  </si>
  <si>
    <t>CDO-HQ,IW  (Computer )</t>
  </si>
  <si>
    <t>C/No.1901262</t>
  </si>
  <si>
    <t xml:space="preserve">Nongmaithem Sanjoy </t>
  </si>
  <si>
    <t xml:space="preserve">Late N. Ito Singh </t>
  </si>
  <si>
    <t>Naoremthong Khulem Leikai</t>
  </si>
  <si>
    <t>C/No.1901263</t>
  </si>
  <si>
    <t>Md. Salman Khan</t>
  </si>
  <si>
    <t xml:space="preserve">Md. Leiharuddin </t>
  </si>
  <si>
    <t>Mayang Imphal Chirai</t>
  </si>
  <si>
    <t>PS- Mayang Imphal</t>
  </si>
  <si>
    <t>C/No.1901264</t>
  </si>
  <si>
    <t>Thiyam Subash Singh</t>
  </si>
  <si>
    <t xml:space="preserve">Th. Surjamani Singh </t>
  </si>
  <si>
    <t>Takhellambam Leikai Sagolband, Imphal</t>
  </si>
  <si>
    <t>C/No.1901271</t>
  </si>
  <si>
    <t>Thingom Sadananda Singh</t>
  </si>
  <si>
    <t xml:space="preserve">Late Th.Somorendro Singh </t>
  </si>
  <si>
    <t>Singjamei Chingamakha Irom Leikai</t>
  </si>
  <si>
    <t>C/No.1901294</t>
  </si>
  <si>
    <t>Md.Idrish Khan</t>
  </si>
  <si>
    <t xml:space="preserve">Md. Muhammuddin </t>
  </si>
  <si>
    <t>Yairipok Ningthounai</t>
  </si>
  <si>
    <t xml:space="preserve">PS-Andro </t>
  </si>
  <si>
    <t>C/No.1901355</t>
  </si>
  <si>
    <t>Rongmei Lansinlung</t>
  </si>
  <si>
    <t xml:space="preserve">Rongmei  Chandra Singh </t>
  </si>
  <si>
    <t>Chingmeirong Rongmei village</t>
  </si>
  <si>
    <t xml:space="preserve">Rongmei </t>
  </si>
  <si>
    <t xml:space="preserve">PSa- Lamphel </t>
  </si>
  <si>
    <t>C/No.1901443</t>
  </si>
  <si>
    <t>Gangmei Lankaolung</t>
  </si>
  <si>
    <t xml:space="preserve">Late Gangmei Amusing </t>
  </si>
  <si>
    <t>C/No.1901455</t>
  </si>
  <si>
    <t>M.Thanmi</t>
  </si>
  <si>
    <t>M. Thomas</t>
  </si>
  <si>
    <t>Khonglo Kasom Khullen</t>
  </si>
  <si>
    <t xml:space="preserve">PS- Kasom Khullen </t>
  </si>
  <si>
    <t>C/No.0901324</t>
  </si>
  <si>
    <t xml:space="preserve">Khumanlambam Vikram </t>
  </si>
  <si>
    <t>Malom Tuliyaima Awang, P.S. –NBL</t>
  </si>
  <si>
    <t>C/No.0901399</t>
  </si>
  <si>
    <t>Khoirom Sommy Singh</t>
  </si>
  <si>
    <t>Lalambungmakhong Khoirom Leikai, P.S. IPS</t>
  </si>
  <si>
    <t>C/No.0901143</t>
  </si>
  <si>
    <t>Yumkhaibam Robi Singh</t>
  </si>
  <si>
    <t>Malom Tuliyaima, P.S. NBL</t>
  </si>
  <si>
    <t>C/No.1801038</t>
  </si>
  <si>
    <t>Longjam Simoljit Singh</t>
  </si>
  <si>
    <t xml:space="preserve">L. Bihari Singh </t>
  </si>
  <si>
    <t>Yairipok Kekru Mathak Leikai Yairipok &amp; TBL</t>
  </si>
  <si>
    <t>CDO-HQ,IW (Dog Team)</t>
  </si>
  <si>
    <t>C/No.0901152</t>
  </si>
  <si>
    <t>Sinam Suresh Singh</t>
  </si>
  <si>
    <t>Thangmeiband Sinam Leikai, P.S. –IPS</t>
  </si>
  <si>
    <t>CDO,IW  Mount police platoon</t>
  </si>
  <si>
    <t>C/No.2201019</t>
  </si>
  <si>
    <t>Maibam Manichandra Singh</t>
  </si>
  <si>
    <t xml:space="preserve">M. Ibomcha Singh </t>
  </si>
  <si>
    <t xml:space="preserve">Kha Potshangbam Mamang Leikai </t>
  </si>
  <si>
    <t xml:space="preserve">PS-Bishnupur </t>
  </si>
  <si>
    <t>C/No.8018691</t>
  </si>
  <si>
    <t xml:space="preserve">Khundrakpam Premchand </t>
  </si>
  <si>
    <t xml:space="preserve">Kh. Imocha Singh </t>
  </si>
  <si>
    <t xml:space="preserve">Sagolband Heinoupok </t>
  </si>
  <si>
    <t>C/No.0901009</t>
  </si>
  <si>
    <t>Yaikhom Okendro Singh</t>
  </si>
  <si>
    <t>Langthabal Lep Awang Leikai, P.S. –SJM</t>
  </si>
  <si>
    <t>C/No.0901010</t>
  </si>
  <si>
    <t>Laishram Bimol Singh</t>
  </si>
  <si>
    <t>Malom Tulihal, P.S. –SJM</t>
  </si>
  <si>
    <t xml:space="preserve">CDO,-HQ, IW  Arms Kote </t>
  </si>
  <si>
    <t>C/No.1901123</t>
  </si>
  <si>
    <t xml:space="preserve">Soubam Ishwarchandra </t>
  </si>
  <si>
    <t xml:space="preserve">Late S. Ibopishak Singh </t>
  </si>
  <si>
    <t>Thangmeiband Khomdram Selungba Leikai</t>
  </si>
  <si>
    <t>C/No.0901526</t>
  </si>
  <si>
    <t xml:space="preserve">Takhellambam Debajit </t>
  </si>
  <si>
    <t>Singjamei Makha Naorem Leikai,PS-SJM</t>
  </si>
  <si>
    <t>C/No.0901753</t>
  </si>
  <si>
    <t>Shairem Chitaranjan Meitei</t>
  </si>
  <si>
    <t>C/No.1001015</t>
  </si>
  <si>
    <t>Khaidem Langdaingamba</t>
  </si>
  <si>
    <t>HSLC-</t>
  </si>
  <si>
    <t>Lamdeng Mayai Leikai PS-Lamsang</t>
  </si>
  <si>
    <t>C/No.1801101</t>
  </si>
  <si>
    <t>Yensembam Barlin Singh</t>
  </si>
  <si>
    <t xml:space="preserve">Y. Sharat Singh </t>
  </si>
  <si>
    <t>Khanarok Awang Leikai Irilbung</t>
  </si>
  <si>
    <t xml:space="preserve">PS-Irilbung </t>
  </si>
  <si>
    <t>C/No.1801123</t>
  </si>
  <si>
    <t>Thongam Bagiyo Singh</t>
  </si>
  <si>
    <t xml:space="preserve">Th. Rajen Singh </t>
  </si>
  <si>
    <t>Bandiar Makha Leikai Nambol</t>
  </si>
  <si>
    <t>C/No.0901506</t>
  </si>
  <si>
    <t xml:space="preserve">Shougrakpam Somendro </t>
  </si>
  <si>
    <t>Mongshangei Maning Leikai, PS-SJM</t>
  </si>
  <si>
    <t xml:space="preserve">  C/No.1815309</t>
  </si>
  <si>
    <t xml:space="preserve">Karung Sikneilem Kom </t>
  </si>
  <si>
    <t xml:space="preserve">Kaarung Saniel Kom </t>
  </si>
  <si>
    <t xml:space="preserve">Mantak Village </t>
  </si>
  <si>
    <t>IE 27-06-2024 JBM 21-12-2024 IW 28-12-2024</t>
  </si>
  <si>
    <t xml:space="preserve">PS-Kakching </t>
  </si>
  <si>
    <t>C/No.1901136</t>
  </si>
  <si>
    <t>Mutum Kabi Singh</t>
  </si>
  <si>
    <t xml:space="preserve">M. Gourachandra Singh </t>
  </si>
  <si>
    <t>Wangjing Lamding Bazar</t>
  </si>
  <si>
    <t>C/No.1901224</t>
  </si>
  <si>
    <t>Thokchom Victor</t>
  </si>
  <si>
    <t xml:space="preserve">Th. Mangi Singh </t>
  </si>
  <si>
    <t>C/No.1901231</t>
  </si>
  <si>
    <t>Nicky Takhellambam</t>
  </si>
  <si>
    <t xml:space="preserve">T. Budhachandra Singh </t>
  </si>
  <si>
    <t>Sega Road Takhellambam Leikai</t>
  </si>
  <si>
    <t>C/No.1901274</t>
  </si>
  <si>
    <t>Angom Tezza Singh</t>
  </si>
  <si>
    <t xml:space="preserve">A. Lalmani Singh </t>
  </si>
  <si>
    <t xml:space="preserve">BA                             </t>
  </si>
  <si>
    <t>Yaiskul Moirangkhom Imphal</t>
  </si>
  <si>
    <t>C/No.8090203</t>
  </si>
  <si>
    <t xml:space="preserve">Sanjenbam Geetchandra </t>
  </si>
  <si>
    <t>Sega Road Khawairakpam Leikai</t>
  </si>
  <si>
    <t>attached from 8-IRB</t>
  </si>
  <si>
    <t>C/No.8019715</t>
  </si>
  <si>
    <t xml:space="preserve">Ninghoujam Pritamjit </t>
  </si>
  <si>
    <t>C/No.8019737</t>
  </si>
  <si>
    <t>Thangjam Tony Meitei</t>
  </si>
  <si>
    <t xml:space="preserve">Sagolband Thangjam Leirak </t>
  </si>
  <si>
    <t xml:space="preserve"> attached from 8-IRB</t>
  </si>
  <si>
    <t>C/No.8090005</t>
  </si>
  <si>
    <t>Willam Haokip</t>
  </si>
  <si>
    <t>L. Semoul Village CCP</t>
  </si>
  <si>
    <t>Reported  to CCP</t>
  </si>
  <si>
    <t>C/No.8018592</t>
  </si>
  <si>
    <t>M.Ajay Singh</t>
  </si>
  <si>
    <t xml:space="preserve">Kakching Makha Leikai </t>
  </si>
  <si>
    <t>C/No.8018497</t>
  </si>
  <si>
    <t>H.Amuchou Meitei</t>
  </si>
  <si>
    <t xml:space="preserve">Kurai Konsam Leikai </t>
  </si>
  <si>
    <t>C/No.8018526</t>
  </si>
  <si>
    <t xml:space="preserve">Chingsubam Jackson </t>
  </si>
  <si>
    <t>C/No.1802029</t>
  </si>
  <si>
    <t>N.Thoithoi Singh</t>
  </si>
  <si>
    <t xml:space="preserve">Taothong Khunaou </t>
  </si>
  <si>
    <t>attached from CCP</t>
  </si>
  <si>
    <t>C/No.1802030</t>
  </si>
  <si>
    <t>Th.Prapin Singh</t>
  </si>
  <si>
    <t xml:space="preserve">Phabakchao Awang Leikai </t>
  </si>
  <si>
    <t>C/No.1802042</t>
  </si>
  <si>
    <t>S.Shivananda Singh</t>
  </si>
  <si>
    <t>C/No.1802076</t>
  </si>
  <si>
    <t>Ngasepam Jekichand</t>
  </si>
  <si>
    <t xml:space="preserve">Tabungkhok Awang Leikai </t>
  </si>
  <si>
    <t>C/No.0901007</t>
  </si>
  <si>
    <t>Yaikhom Arun Singh</t>
  </si>
  <si>
    <t>Langthabal Lep Awang Leikai</t>
  </si>
  <si>
    <t>C/No.0901139</t>
  </si>
  <si>
    <t>Khongjrakpam Romesh</t>
  </si>
  <si>
    <t>Sagolband Moirang Hanuba Leirak, P.S. –IPS</t>
  </si>
  <si>
    <t>C/No.0901320</t>
  </si>
  <si>
    <t>Seram Bungo Singh</t>
  </si>
  <si>
    <t>Langthabal Lep Mayai Leikai, P.S.  SJM</t>
  </si>
  <si>
    <t>C/No.0901340</t>
  </si>
  <si>
    <t>Panmei Lunggailin</t>
  </si>
  <si>
    <t xml:space="preserve">P. Aguidin </t>
  </si>
  <si>
    <t>Langol Tarung, P.S. –Lamphel</t>
  </si>
  <si>
    <t xml:space="preserve">Panmei </t>
  </si>
  <si>
    <t>C/No.0901421</t>
  </si>
  <si>
    <t>Sagolsem Bijen Singh</t>
  </si>
  <si>
    <t>Sagolband Nepra Menjor Mamang Leikai, PS-IPS</t>
  </si>
  <si>
    <t>C/No.0901518</t>
  </si>
  <si>
    <t>Athokpam Bishojit Singh</t>
  </si>
  <si>
    <t>Sagolband Tera Loukrakpam Leikai,</t>
  </si>
  <si>
    <t>C/No.0901686</t>
  </si>
  <si>
    <t>Pangambam Kheljit Singh</t>
  </si>
  <si>
    <t>Moirangkhom Bazar PS –Imphai</t>
  </si>
  <si>
    <t>C/No.1901134</t>
  </si>
  <si>
    <t>Thoudam Roshan Singh</t>
  </si>
  <si>
    <t xml:space="preserve">Th. Inaobi Singh </t>
  </si>
  <si>
    <t>Sega Road Takhel Leikai</t>
  </si>
  <si>
    <t>Meite</t>
  </si>
  <si>
    <t>C/No.1901385</t>
  </si>
  <si>
    <t>Kamei Poujailung Kabui</t>
  </si>
  <si>
    <t xml:space="preserve">Kamei Akaba Kabui </t>
  </si>
  <si>
    <t>Mahabali Kabui Khul</t>
  </si>
  <si>
    <t>C/No.1905394</t>
  </si>
  <si>
    <t>Heisnam Ayananda Singh</t>
  </si>
  <si>
    <t xml:space="preserve">H. Dilip Singh </t>
  </si>
  <si>
    <t xml:space="preserve">Haobam Marak Ngangom Leikai PS- singjamei </t>
  </si>
  <si>
    <t>C/No.1905532</t>
  </si>
  <si>
    <t>Kamson Gibson Kabui</t>
  </si>
  <si>
    <t xml:space="preserve">Late Kamson Biren Singh </t>
  </si>
  <si>
    <t xml:space="preserve">Mahabali Kabui Khul PS- Pormpat </t>
  </si>
  <si>
    <t>C/No.0901502</t>
  </si>
  <si>
    <t>Arambam Sanatomba Luwang</t>
  </si>
  <si>
    <t>Takyel Khongbal Leirak Achouba ,PS-LPL</t>
  </si>
  <si>
    <t>C/No.1901031</t>
  </si>
  <si>
    <t>Salam Gobin Singh</t>
  </si>
  <si>
    <t>Heirok Part-Ill</t>
  </si>
  <si>
    <t xml:space="preserve">PS-Heirok </t>
  </si>
  <si>
    <t xml:space="preserve">CDO-Sekmai,IW </t>
  </si>
  <si>
    <t>C/No.1901037</t>
  </si>
  <si>
    <t xml:space="preserve">Ningthoujam Shachikanta </t>
  </si>
  <si>
    <t xml:space="preserve">N. Ibothem Singh </t>
  </si>
  <si>
    <t>Heirok Part-II</t>
  </si>
  <si>
    <t>C/No.1901013</t>
  </si>
  <si>
    <t>Tongbram Jackson Singh</t>
  </si>
  <si>
    <t xml:space="preserve">Late T. Holendro Singh </t>
  </si>
  <si>
    <t>Akham Mayai Leikai PO&amp;PS-Lamsang</t>
  </si>
  <si>
    <t xml:space="preserve">PS- Lamsang </t>
  </si>
  <si>
    <t>C/No.1901461</t>
  </si>
  <si>
    <t>S.Railengam</t>
  </si>
  <si>
    <t xml:space="preserve">S. Holichan </t>
  </si>
  <si>
    <t>Kasom Khullen</t>
  </si>
  <si>
    <t>C/No.1801154</t>
  </si>
  <si>
    <t>Ayekpam Sanjoy Singh</t>
  </si>
  <si>
    <t>Keishampat Thiyam Leikai Imphal</t>
  </si>
  <si>
    <t>CDO- Sekmai,IW</t>
  </si>
  <si>
    <t>C/No.1801013</t>
  </si>
  <si>
    <t>Lamabam Kishan Singh</t>
  </si>
  <si>
    <t xml:space="preserve">L. Santosh Singh </t>
  </si>
  <si>
    <t xml:space="preserve">Keishamthong Hodam Leirak Machin Imphal </t>
  </si>
  <si>
    <t>C/No.1905467</t>
  </si>
  <si>
    <t xml:space="preserve">S. Lemba Singh </t>
  </si>
  <si>
    <t>C/No.0908233</t>
  </si>
  <si>
    <t>Md.Arish Khan</t>
  </si>
  <si>
    <t>Lilong Usoipokpi</t>
  </si>
  <si>
    <t>C/No.1802098</t>
  </si>
  <si>
    <t>L.Saratchandra Singh</t>
  </si>
  <si>
    <t xml:space="preserve">Leimapokpam Mayai Leikai </t>
  </si>
  <si>
    <t xml:space="preserve"> attached from CCP</t>
  </si>
  <si>
    <t>C/No.8018693</t>
  </si>
  <si>
    <t xml:space="preserve">Loitongbam Kameshon </t>
  </si>
  <si>
    <t xml:space="preserve">Iram Siphai Mayai Leikai </t>
  </si>
  <si>
    <t>C/No.8018478</t>
  </si>
  <si>
    <t>Munish Laishram</t>
  </si>
  <si>
    <t xml:space="preserve">Singjamei Naorem Leikai </t>
  </si>
  <si>
    <t>CDO-Patsoi Post</t>
  </si>
  <si>
    <t>C/No.1909231</t>
  </si>
  <si>
    <t>Th.Radhabinod Meitei</t>
  </si>
  <si>
    <t xml:space="preserve">Mayang Imphal Thana Maning Leikai </t>
  </si>
  <si>
    <t>C/No.1901446</t>
  </si>
  <si>
    <t>Th.D.Takban Chiru</t>
  </si>
  <si>
    <t xml:space="preserve">Th. D. Aramding Chiru </t>
  </si>
  <si>
    <t>Waithou Chiru</t>
  </si>
  <si>
    <t xml:space="preserve">Chiru </t>
  </si>
  <si>
    <t xml:space="preserve">PS- Lilong </t>
  </si>
  <si>
    <t>C/No.1901177</t>
  </si>
  <si>
    <t>Thokchom Naoba Meetei</t>
  </si>
  <si>
    <t xml:space="preserve">Th. Mani Meetei </t>
  </si>
  <si>
    <t>C/No.1901093</t>
  </si>
  <si>
    <t>Soibam Bopendro Singh</t>
  </si>
  <si>
    <t xml:space="preserve">S. Binitkumar Singh </t>
  </si>
  <si>
    <t>Shikhong Awang Leikai</t>
  </si>
  <si>
    <t>C/No.1905481</t>
  </si>
  <si>
    <t>Leishangthem Jatishwor Singh</t>
  </si>
  <si>
    <t xml:space="preserve">L. Birachandra Singh </t>
  </si>
  <si>
    <t xml:space="preserve">Langthabal Mantei Khong Makha Leikai </t>
  </si>
  <si>
    <t>C/No.0183203</t>
  </si>
  <si>
    <t>Kamei Kakomgangpou</t>
  </si>
  <si>
    <t xml:space="preserve">K. Pouhoilung </t>
  </si>
  <si>
    <t>Chingkham Kabui Village PS-Lilong</t>
  </si>
  <si>
    <t>TML 19-05-2020 IW 01-06-2020</t>
  </si>
  <si>
    <t>PS-Thoubal</t>
  </si>
  <si>
    <t>C/No.1801316</t>
  </si>
  <si>
    <t>Lungthaongam Kamei</t>
  </si>
  <si>
    <t xml:space="preserve">Masachung Kamei </t>
  </si>
  <si>
    <t>Lubanglong Khoupum Khoupum</t>
  </si>
  <si>
    <t xml:space="preserve">CDO-Wangoi Post </t>
  </si>
  <si>
    <t>C/No.1901071</t>
  </si>
  <si>
    <t>Thounaojam Dilip Singh</t>
  </si>
  <si>
    <t xml:space="preserve">Th. Ibopishak Singh </t>
  </si>
  <si>
    <t>Heirok Part-Ill Litan Wangma</t>
  </si>
  <si>
    <t>C/No.1905360</t>
  </si>
  <si>
    <t xml:space="preserve">Moirangthem  Pangtin </t>
  </si>
  <si>
    <t xml:space="preserve">Heirok Thokchom Leikai </t>
  </si>
  <si>
    <t>attached from UKL</t>
  </si>
  <si>
    <t>C/No.1805218</t>
  </si>
  <si>
    <t>T.Loijington Singh</t>
  </si>
  <si>
    <t xml:space="preserve">Sangaiprou Mamang Leikai </t>
  </si>
  <si>
    <t>C/No.0183145</t>
  </si>
  <si>
    <t>N.Dinesh Singh</t>
  </si>
  <si>
    <t xml:space="preserve">Keibul Lamjao Awang Leikai </t>
  </si>
  <si>
    <t xml:space="preserve">CDO-Lamsang Post  </t>
  </si>
  <si>
    <t>C/No.1802004</t>
  </si>
  <si>
    <t>Thokchom Debajit Singh</t>
  </si>
  <si>
    <t>C/No.0901705</t>
  </si>
  <si>
    <t>Leishangthem Jodha Singh</t>
  </si>
  <si>
    <t>Keishamthong Irom Pukhri Mapal PS-Imphal</t>
  </si>
  <si>
    <t>C/No.0901110</t>
  </si>
  <si>
    <t xml:space="preserve">Nongthombam Romendro </t>
  </si>
  <si>
    <t>Haoreibi Mayai Leikai, P.S. –Wangoi</t>
  </si>
  <si>
    <t>C/No.1801295</t>
  </si>
  <si>
    <t>Makunga Morung Maring</t>
  </si>
  <si>
    <t xml:space="preserve">Makunga Kothil Maring </t>
  </si>
  <si>
    <t>Thamlai Village TPL</t>
  </si>
  <si>
    <t xml:space="preserve">Maring </t>
  </si>
  <si>
    <t xml:space="preserve">PS-Tengnoupal </t>
  </si>
  <si>
    <t>C/No.1801016</t>
  </si>
  <si>
    <t>Kshetrimayum Raho Singh</t>
  </si>
  <si>
    <t xml:space="preserve">Ksh.Pritamkumar Singh </t>
  </si>
  <si>
    <t>Kiyam Awang Leikai Thoubal &amp; TBL</t>
  </si>
  <si>
    <t>C/No.1901042</t>
  </si>
  <si>
    <t xml:space="preserve">Ningthoujam Johnson </t>
  </si>
  <si>
    <t xml:space="preserve">N. Binoy Singh </t>
  </si>
  <si>
    <t>Heirok Part-2 Thokchom Leikai</t>
  </si>
  <si>
    <t>C/No.1807034</t>
  </si>
  <si>
    <t>Thanil Saikhomcha</t>
  </si>
  <si>
    <t>Late Th.Rajendro Saikhomcha</t>
  </si>
  <si>
    <t>Uripok Panchoi Maning</t>
  </si>
  <si>
    <t>Attached with CID(Security)</t>
  </si>
  <si>
    <t>C/No.1905462</t>
  </si>
  <si>
    <t>Maisnam Herojit Singh</t>
  </si>
  <si>
    <t xml:space="preserve">Late M. Deben Singh </t>
  </si>
  <si>
    <t xml:space="preserve">Singjamei Chngamakha Liwa Road Ningthoujam Leikai </t>
  </si>
  <si>
    <t>City  PS</t>
  </si>
  <si>
    <t>C/No.1805305</t>
  </si>
  <si>
    <t>Gaithuilung Gonmei</t>
  </si>
  <si>
    <t xml:space="preserve">Gonmeidun Goumei </t>
  </si>
  <si>
    <t xml:space="preserve">Nungba Sub-Division TML- PS – Nungba </t>
  </si>
  <si>
    <t>UKL 28-09-2022 IWS 05-10-2022</t>
  </si>
  <si>
    <t xml:space="preserve">Gonmei </t>
  </si>
  <si>
    <t xml:space="preserve">PS-Nungba </t>
  </si>
  <si>
    <t>C/No.0908255</t>
  </si>
  <si>
    <t>Md.Hussain</t>
  </si>
  <si>
    <t>Khelakhong,PS-Mayang Imphal</t>
  </si>
  <si>
    <t>C/No.1801127</t>
  </si>
  <si>
    <t>Tutu Sanjenbam</t>
  </si>
  <si>
    <t xml:space="preserve">S. Inao Singh </t>
  </si>
  <si>
    <t>Khurai Thangjam Leikai Porompat</t>
  </si>
  <si>
    <t>C/No.8090087</t>
  </si>
  <si>
    <t>Md. Sabir Ali</t>
  </si>
  <si>
    <t>Kshetrigao Thambalkhong,PS-PRT</t>
  </si>
  <si>
    <t>C/No.0901002</t>
  </si>
  <si>
    <t>Moirangthem Bhumeshore Singh</t>
  </si>
  <si>
    <t>Singjamei Makha Waikhom Leikai,P.S SJM</t>
  </si>
  <si>
    <t>C/No.1802083</t>
  </si>
  <si>
    <t>Akoijam Gunadas Singh</t>
  </si>
  <si>
    <t xml:space="preserve">AK. Gandhi Singh </t>
  </si>
  <si>
    <t>Thoubal Bazar PS-Thoubal PS-Thoubal  A/P Nagampal Soram Leirak PS-Lamphel</t>
  </si>
  <si>
    <t>CCP 15-06-2019 IW 17-06-2019</t>
  </si>
  <si>
    <t>C/No.1801153</t>
  </si>
  <si>
    <t>Kh. Ziou Rahman</t>
  </si>
  <si>
    <t xml:space="preserve">Md. Noor Rahman </t>
  </si>
  <si>
    <t>Lilong Ushoipokpi Lilong</t>
  </si>
  <si>
    <t>C/No.861255</t>
  </si>
  <si>
    <t>Telem Rajen Singh</t>
  </si>
  <si>
    <t xml:space="preserve">T. Yaima Singh </t>
  </si>
  <si>
    <t>Yairipok Khoirom,PS-Yairipok</t>
  </si>
  <si>
    <t>C/No.0901323</t>
  </si>
  <si>
    <t>Chandam Johnson Singh</t>
  </si>
  <si>
    <t>Malom Tuliyaima, P.S. –NBL</t>
  </si>
  <si>
    <t>C/No.8090179</t>
  </si>
  <si>
    <t xml:space="preserve">Khongbantabam Ananda </t>
  </si>
  <si>
    <t>Iram Siphai Awang Leikai</t>
  </si>
  <si>
    <t>C/No.1901175</t>
  </si>
  <si>
    <t>Sagolsem Rabichandra Singh</t>
  </si>
  <si>
    <t xml:space="preserve">S. Nabakeshwor Singh </t>
  </si>
  <si>
    <t>Nepra Company Makha Leikai</t>
  </si>
  <si>
    <t>C/No.1909163</t>
  </si>
  <si>
    <t>Wahengbam Anand Singh</t>
  </si>
  <si>
    <t>Late W. Nandkishor Singh</t>
  </si>
  <si>
    <t xml:space="preserve">Wangoi Thounaoujam Leikei </t>
  </si>
  <si>
    <t>BPR 06-05-2022 IW 14-05-2022</t>
  </si>
  <si>
    <t xml:space="preserve">PS-Wangoi </t>
  </si>
  <si>
    <t>C/No.1901421</t>
  </si>
  <si>
    <t>Tajinpu Kamei</t>
  </si>
  <si>
    <t xml:space="preserve">Amuba Kamei </t>
  </si>
  <si>
    <t>Keishamthong Kabui village</t>
  </si>
  <si>
    <t>C/No.1901127</t>
  </si>
  <si>
    <t>Thounaojam Surjit Singh</t>
  </si>
  <si>
    <t>Wangoi Thounaojam Leikai</t>
  </si>
  <si>
    <t xml:space="preserve">Metei </t>
  </si>
  <si>
    <t>C/No.0193093</t>
  </si>
  <si>
    <t>Wahengbam Sanjit Singh</t>
  </si>
  <si>
    <t xml:space="preserve">W.   Amutombi Singh </t>
  </si>
  <si>
    <t xml:space="preserve">Wangoi Wahenbam Leikai  PO &amp; PS Wangoi </t>
  </si>
  <si>
    <t>TML 29-08-2022 IW 7-9-2022</t>
  </si>
  <si>
    <t>C/No.1909118</t>
  </si>
  <si>
    <t>Karam Robin Singh</t>
  </si>
  <si>
    <t xml:space="preserve">Chingmeirong </t>
  </si>
  <si>
    <t>BPR 30-10-2022 IW 5-11-2022</t>
  </si>
  <si>
    <t>C/No.1905380</t>
  </si>
  <si>
    <t>Brajabashimayum Roshankumar</t>
  </si>
  <si>
    <t>B. Gugolchandra Sharma</t>
  </si>
  <si>
    <t>Keishamthong Hodam Leirak  PS-Lamphel</t>
  </si>
  <si>
    <t>C/No.0901676</t>
  </si>
  <si>
    <t>Md.Sahid Ali</t>
  </si>
  <si>
    <t>Mayang Imphal Bengoon Yangbi,PS-MI</t>
  </si>
  <si>
    <t>City PS ( DI-Driver )</t>
  </si>
  <si>
    <t>C/No.1801381</t>
  </si>
  <si>
    <t>Khangembam Taibangshatpa Singh</t>
  </si>
  <si>
    <t xml:space="preserve">Kh.  Rajen Singh </t>
  </si>
  <si>
    <t>Langthabal Lep Mayai Leikai</t>
  </si>
  <si>
    <t>C/No.1901314</t>
  </si>
  <si>
    <t>Md .Tarik Azis Makakmayum</t>
  </si>
  <si>
    <t>Late MV. Abdul Karim Makakmayum</t>
  </si>
  <si>
    <t>Wangoi Awang Leikai</t>
  </si>
  <si>
    <t>C/No.0901313</t>
  </si>
  <si>
    <t>Khomdram Romen Singh</t>
  </si>
  <si>
    <t>Khamran Awang Leikai, P.S. –Sekmai</t>
  </si>
  <si>
    <t>C/No.0901579</t>
  </si>
  <si>
    <t>Potshangbam Inaoba Singh</t>
  </si>
  <si>
    <t>Mayang Imphal Heigun Yangbi, PS-MI</t>
  </si>
  <si>
    <t>26-03-2022 .</t>
  </si>
  <si>
    <t>C/No.0901165</t>
  </si>
  <si>
    <t>Shandham Tiken Singh</t>
  </si>
  <si>
    <t>Samurou Makha Leikai, P.S. –Wangoi</t>
  </si>
  <si>
    <t>City PS ( OC-Escort)</t>
  </si>
  <si>
    <t>C/No.0901533</t>
  </si>
  <si>
    <t>Yanglem Zambu Singh</t>
  </si>
  <si>
    <t>Kwakeithel Thiyam Leikai,PS-LPL</t>
  </si>
  <si>
    <t>C/No.0901555</t>
  </si>
  <si>
    <t>Soraisham Herojit Singh</t>
  </si>
  <si>
    <t>Mekola Bazar,PS-Nambol</t>
  </si>
  <si>
    <t>C/No.1901036</t>
  </si>
  <si>
    <t>Yumnam Suranjoy Singh</t>
  </si>
  <si>
    <t xml:space="preserve">Late Y. Ibochaoba Singh </t>
  </si>
  <si>
    <t>Thoubal Haokha Mamang Leikai</t>
  </si>
  <si>
    <t>C/No.1804110</t>
  </si>
  <si>
    <t>Plaban Salam</t>
  </si>
  <si>
    <t xml:space="preserve">Late P. Nanda Kumar Singh  </t>
  </si>
  <si>
    <t xml:space="preserve">Khwai Nagamapal Singjubung Leirak </t>
  </si>
  <si>
    <t>SPT 22-03-2023 IW 12-04-2023</t>
  </si>
  <si>
    <t>C/No.1901058</t>
  </si>
  <si>
    <t>Konsam Naoboy Singh</t>
  </si>
  <si>
    <t xml:space="preserve">K. Yaima Singh </t>
  </si>
  <si>
    <t>Khongjom Khebaching</t>
  </si>
  <si>
    <t xml:space="preserve">PS- Khongjom </t>
  </si>
  <si>
    <t>C/No.1905447</t>
  </si>
  <si>
    <t>Namairakpam Bimol Singh</t>
  </si>
  <si>
    <t xml:space="preserve">N.    Lokeshor Singh </t>
  </si>
  <si>
    <t xml:space="preserve">Thongju Pheijaleitong PS-Imphal </t>
  </si>
  <si>
    <t>C/No.8090072</t>
  </si>
  <si>
    <t>Md.Abdul Hussain</t>
  </si>
  <si>
    <t>Urup Awang Leikai PS-Irilbung</t>
  </si>
  <si>
    <t xml:space="preserve">City PS (Arm kote) </t>
  </si>
  <si>
    <t>C/No.0901390</t>
  </si>
  <si>
    <t xml:space="preserve">Langpoklakpam Bijen </t>
  </si>
  <si>
    <t>Kwakeithel Konjeng Leikai, P.S. –SJM</t>
  </si>
  <si>
    <t>City PS (Bike)</t>
  </si>
  <si>
    <t>C/No.0901557</t>
  </si>
  <si>
    <t>Sinam Momo Singh</t>
  </si>
  <si>
    <t>Singjamei Chingamathak,PS-SJM</t>
  </si>
  <si>
    <t>C/No.1905463</t>
  </si>
  <si>
    <t>Sanasam Birbanta Singh</t>
  </si>
  <si>
    <t>Late S. Jatishwor Singh</t>
  </si>
  <si>
    <t xml:space="preserve">Singjamei Chingamathak PS- Singjamei </t>
  </si>
  <si>
    <t>C/No.1901003</t>
  </si>
  <si>
    <t>Yumnam Ranbir Singh</t>
  </si>
  <si>
    <t xml:space="preserve">Haobam Marak Louremban Leikai </t>
  </si>
  <si>
    <t>C/No.2101006</t>
  </si>
  <si>
    <t>Mangsatabam Amarjit Singh</t>
  </si>
  <si>
    <t>M. Mohendro Singh</t>
  </si>
  <si>
    <t>Kontha Ahallup Awang Leikai</t>
  </si>
  <si>
    <t>C/No.1901106</t>
  </si>
  <si>
    <t>Aribam Dhanajit Sharma</t>
  </si>
  <si>
    <t xml:space="preserve">Late A. Kheda Sharma </t>
  </si>
  <si>
    <t>Singjamei Kshetri</t>
  </si>
  <si>
    <t xml:space="preserve">C/No.2101014 </t>
  </si>
  <si>
    <t>Thongam Kamaleshwor Singh</t>
  </si>
  <si>
    <t>Th. Tomba Singh</t>
  </si>
  <si>
    <t>Heingang Mayai Leikai</t>
  </si>
  <si>
    <t>C/No.0183041</t>
  </si>
  <si>
    <t xml:space="preserve">Adhikarimayum Padameshwar Sharma </t>
  </si>
  <si>
    <t xml:space="preserve">Late A. Himat Sharma </t>
  </si>
  <si>
    <t xml:space="preserve">Sagolband Sayang Pukhri Mapal </t>
  </si>
  <si>
    <t>TML 19-04-2023 IW 29-8-2024</t>
  </si>
  <si>
    <t xml:space="preserve">PO/PS Imphal </t>
  </si>
  <si>
    <t>City PS (Computer )</t>
  </si>
  <si>
    <t>C/No.0193146</t>
  </si>
  <si>
    <t>Athokpam Helio  Singh</t>
  </si>
  <si>
    <t xml:space="preserve">A. Ibungo Singh </t>
  </si>
  <si>
    <t xml:space="preserve">Thoubal Athokpam Mayai  Leikai Ps-Thoubal </t>
  </si>
  <si>
    <t>TML 06-05-2022 IW 11-05-2022</t>
  </si>
  <si>
    <t>PS- Thoubal</t>
  </si>
  <si>
    <t>C/No.0901084</t>
  </si>
  <si>
    <t>Sarangthem Herojjit Singh</t>
  </si>
  <si>
    <t>Changangei Makha Leikai P.S. –Lamphel</t>
  </si>
  <si>
    <t>City PS (LC)</t>
  </si>
  <si>
    <t>C/No.0901215</t>
  </si>
  <si>
    <t>Ngashepam Ibungcha Singh</t>
  </si>
  <si>
    <t>Sagolband Moirang Hanuba Mamang Leirak</t>
  </si>
  <si>
    <t>C/No.0901755</t>
  </si>
  <si>
    <t>Irom Arunkumar Singh</t>
  </si>
  <si>
    <t>Langthabal Mantrikhong Makha Leikai,PS-SJM</t>
  </si>
  <si>
    <t>City PS ( Dak)</t>
  </si>
  <si>
    <t>C/No.1801007</t>
  </si>
  <si>
    <t>Thougamba Arambam</t>
  </si>
  <si>
    <t xml:space="preserve">A. Kameshwor Singh </t>
  </si>
  <si>
    <t xml:space="preserve">Kwakeithel Haorokchambi </t>
  </si>
  <si>
    <t>C/No.2201005</t>
  </si>
  <si>
    <t>Pebam .Deepachandra Singh</t>
  </si>
  <si>
    <t>P. Mohindro</t>
  </si>
  <si>
    <t>Malom Tulihal Makha Leikai</t>
  </si>
  <si>
    <t>C/No.1901297</t>
  </si>
  <si>
    <t>Mohammad Nawab Hassan</t>
  </si>
  <si>
    <t xml:space="preserve">Mohd.  Najumuddin </t>
  </si>
  <si>
    <t>Keirao Makha Leikai</t>
  </si>
  <si>
    <t>C/No.1804035</t>
  </si>
  <si>
    <t xml:space="preserve">Khangembam Punachandra </t>
  </si>
  <si>
    <t xml:space="preserve">Kh. Ibomcha singh </t>
  </si>
  <si>
    <t xml:space="preserve">Iroishemba Mayai Leikai </t>
  </si>
  <si>
    <t xml:space="preserve">PO/PS – Lamphel </t>
  </si>
  <si>
    <t>C/No.0901321</t>
  </si>
  <si>
    <t>M.Sunil Singh</t>
  </si>
  <si>
    <t xml:space="preserve">Malom Awang Leikai </t>
  </si>
  <si>
    <t>Attached from Pherzawl</t>
  </si>
  <si>
    <t>C/No.1905364</t>
  </si>
  <si>
    <t xml:space="preserve">Oinam Birajdher Khumancha </t>
  </si>
  <si>
    <t xml:space="preserve">Late O. Mani Meitei </t>
  </si>
  <si>
    <t>Nagamapal Kangjabi Leirak</t>
  </si>
  <si>
    <t>UKL  28-03-2023 IW 10-05-2023</t>
  </si>
  <si>
    <t xml:space="preserve">PO/PS- Imphal </t>
  </si>
  <si>
    <t xml:space="preserve">     </t>
  </si>
  <si>
    <t>C/No.1801190</t>
  </si>
  <si>
    <t>Md. Samir</t>
  </si>
  <si>
    <t xml:space="preserve">Md/ Hassan </t>
  </si>
  <si>
    <t>Kshetri Bengoon Awang Leikai Porompat</t>
  </si>
  <si>
    <t>C/No.1801115</t>
  </si>
  <si>
    <t>Md. Warish Khan</t>
  </si>
  <si>
    <t xml:space="preserve">Md. Noor Rahaman </t>
  </si>
  <si>
    <t>Chongtham Nungei Lilong</t>
  </si>
  <si>
    <t>C/No.0901083</t>
  </si>
  <si>
    <t>Md.Helaluddin</t>
  </si>
  <si>
    <t>Mayang Imphal Bengoon P.S. –MI</t>
  </si>
  <si>
    <t>C/No.1801135</t>
  </si>
  <si>
    <t>Thiyam Jimbo Singh</t>
  </si>
  <si>
    <t xml:space="preserve">Th. Joychandra Singh </t>
  </si>
  <si>
    <t>Haobam Marak Keisham Leikai Singjamei</t>
  </si>
  <si>
    <t xml:space="preserve">Atached with CDO,IW Patrol </t>
  </si>
  <si>
    <t>C/No.1802072</t>
  </si>
  <si>
    <t>Bogimayum Jabir Hassan</t>
  </si>
  <si>
    <t>Attached with RK. Meghen Residence</t>
  </si>
  <si>
    <t xml:space="preserve">C/No.1804014  </t>
  </si>
  <si>
    <t xml:space="preserve">Sinam R ohit Singh  </t>
  </si>
  <si>
    <t>Late S. Ratan Singh</t>
  </si>
  <si>
    <t>SPT 03-05-2023 IW 11-05-2023</t>
  </si>
  <si>
    <t>Attached with SP Meghachandra,IPS</t>
  </si>
  <si>
    <t>C/No.1801252</t>
  </si>
  <si>
    <t>Ningthoujam Biniyon Singh</t>
  </si>
  <si>
    <t xml:space="preserve">Nongmaikhong Makha Leikai Keibul  </t>
  </si>
  <si>
    <t xml:space="preserve">PS- Keibul Lamjao </t>
  </si>
  <si>
    <t xml:space="preserve">Attached with BPR District </t>
  </si>
  <si>
    <t>C/No.0901245</t>
  </si>
  <si>
    <t>Arambam Kabichandra Singh</t>
  </si>
  <si>
    <t>Langthabal Mantrikhong Awang Leikai,PS-SJM</t>
  </si>
  <si>
    <t>Detailed at Gitajen Gen. Secy. MPP Guard</t>
  </si>
  <si>
    <t>C/No. 0909086</t>
  </si>
  <si>
    <t>Kangujam Rajenkumar Singh</t>
  </si>
  <si>
    <t xml:space="preserve">Leimapokpam Makha Leikai  PS – Nambol </t>
  </si>
  <si>
    <t>Attached with MPP Office</t>
  </si>
  <si>
    <t>C/No.1001020</t>
  </si>
  <si>
    <t>Shreemayum Shubol Sharma</t>
  </si>
  <si>
    <t>Ssse (nios)</t>
  </si>
  <si>
    <t>Tentha Khongbal,PS-Thoubal</t>
  </si>
  <si>
    <t xml:space="preserve">Detailed at MPP office static guard </t>
  </si>
  <si>
    <t>C/No.1801231</t>
  </si>
  <si>
    <t>Salam James Singh</t>
  </si>
  <si>
    <t xml:space="preserve">S. Jadumani Singh </t>
  </si>
  <si>
    <t xml:space="preserve">BSc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</si>
  <si>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Singjamei Mayengbam Leikai </t>
  </si>
  <si>
    <t>C/No.0901418</t>
  </si>
  <si>
    <t>Wangkhem Samananda Singh</t>
  </si>
  <si>
    <t>Singjamei Chingamakha Irom Leikai,PS-SJM</t>
  </si>
  <si>
    <t>C/No.1901024</t>
  </si>
  <si>
    <t>Sapam Dannychandra Singh</t>
  </si>
  <si>
    <t xml:space="preserve">Late S. Inaocha Singh </t>
  </si>
  <si>
    <t xml:space="preserve">Attached with RSS Office Nagamapal </t>
  </si>
  <si>
    <t>C/No.1901005</t>
  </si>
  <si>
    <t>Moirangthem Bijen Singh</t>
  </si>
  <si>
    <t>Late M. Biren Singh</t>
  </si>
  <si>
    <t>Nagamapal Singjubung Leirak PO&amp;PS-Lamphel</t>
  </si>
  <si>
    <t>C/No.1901079</t>
  </si>
  <si>
    <t>Thingbaijam Thangal Singh</t>
  </si>
  <si>
    <t xml:space="preserve">Late Th. Anango Singh </t>
  </si>
  <si>
    <t>Irom Meijrao Mamang</t>
  </si>
  <si>
    <t xml:space="preserve">Attached with JMFC-II Assis APP  </t>
  </si>
  <si>
    <t>C/No.1905381</t>
  </si>
  <si>
    <t>Oinam Dipu Singh</t>
  </si>
  <si>
    <t xml:space="preserve">Late O. Nobo Singh </t>
  </si>
  <si>
    <t xml:space="preserve">Singjamei Oinam thingel PS- Singjamei </t>
  </si>
  <si>
    <t xml:space="preserve">Detailed at  PSO-JMFC-I,IW </t>
  </si>
  <si>
    <t>C/No.1805287</t>
  </si>
  <si>
    <t>PG. Kaguichungpou Peter</t>
  </si>
  <si>
    <t xml:space="preserve">G. Buiraona </t>
  </si>
  <si>
    <t xml:space="preserve">Mahabali Kabui  Khul </t>
  </si>
  <si>
    <t>UKL 20-03-2025 IW 09-04-2025</t>
  </si>
  <si>
    <t xml:space="preserve">Detailed at PSO of Chief Judicial Magistrate /CJSD,Chandel </t>
  </si>
  <si>
    <t>C/No.8019878</t>
  </si>
  <si>
    <t>Jacob Gangmei</t>
  </si>
  <si>
    <t xml:space="preserve">Pousomlung Gangmei </t>
  </si>
  <si>
    <t xml:space="preserve">Konthoujam Maning Leikai </t>
  </si>
  <si>
    <t xml:space="preserve">PS-Patsoi </t>
  </si>
  <si>
    <t xml:space="preserve">Attached with CDO,IW patrol No. 3 </t>
  </si>
  <si>
    <t>C/No.0901050</t>
  </si>
  <si>
    <t>Laishram Chandramani Singh</t>
  </si>
  <si>
    <t>Mayang Imphal Thana Awang Leikai, P.S. – MI</t>
  </si>
  <si>
    <t>26-03-2019 .</t>
  </si>
  <si>
    <t>C/No.0901564</t>
  </si>
  <si>
    <t>Soibam Somorjit Singh</t>
  </si>
  <si>
    <t>Langthabal Kunja Awang Leikai, PS-SJM</t>
  </si>
  <si>
    <t>C/No.1801040</t>
  </si>
  <si>
    <t>Phisubam Aziz Shah</t>
  </si>
  <si>
    <t xml:space="preserve">Ph. Lahimuddin </t>
  </si>
  <si>
    <t>Sora Karanchi Khunou Kakching &amp; Kakching</t>
  </si>
  <si>
    <t xml:space="preserve">PS- Kakching </t>
  </si>
  <si>
    <t>Attached with Kakching District</t>
  </si>
  <si>
    <t>C/No.1805263</t>
  </si>
  <si>
    <t xml:space="preserve">Lamabam Ramesh Singh </t>
  </si>
  <si>
    <t xml:space="preserve">L.  Dhiren Singh </t>
  </si>
  <si>
    <t>Bishnupur ward no.-10</t>
  </si>
  <si>
    <t>6009125816/ 8118929554</t>
  </si>
  <si>
    <t>C/No.1901217</t>
  </si>
  <si>
    <t>Lukram Ratan Singh</t>
  </si>
  <si>
    <t xml:space="preserve">L. Itomcha Singh </t>
  </si>
  <si>
    <t>Phoijing Awang Leikai</t>
  </si>
  <si>
    <t>C/No.1901034</t>
  </si>
  <si>
    <t>Moirangthem Palin Meitei</t>
  </si>
  <si>
    <t xml:space="preserve">M. Khamtombi Singh </t>
  </si>
  <si>
    <t>Heirok Part-Ill Litanwangma</t>
  </si>
  <si>
    <t>C/No.1802183</t>
  </si>
  <si>
    <t>Solomon Palmei</t>
  </si>
  <si>
    <t>Dichunagn Palmei</t>
  </si>
  <si>
    <t xml:space="preserve">Langol Tarung  PS-Lamphel </t>
  </si>
  <si>
    <t>CCP 11-06-2022 IW 16-06-2022</t>
  </si>
  <si>
    <t>Imphal PS (RP)</t>
  </si>
  <si>
    <t>C/No.2101029</t>
  </si>
  <si>
    <t>Md.Amjad Khan</t>
  </si>
  <si>
    <t>Md. Tarab Ali</t>
  </si>
  <si>
    <t>Sangaiyumpham Part-II</t>
  </si>
  <si>
    <t>C/No.1901285</t>
  </si>
  <si>
    <t>Sanasam Herojit Singh</t>
  </si>
  <si>
    <t xml:space="preserve">Late S. Yaima Singh  </t>
  </si>
  <si>
    <t>Nillakuthi Keikol</t>
  </si>
  <si>
    <t>9+383079425</t>
  </si>
  <si>
    <t>C/No.1901150</t>
  </si>
  <si>
    <t>Romesh Elangbam</t>
  </si>
  <si>
    <t xml:space="preserve">E. Kulachandra Singh </t>
  </si>
  <si>
    <t>Heirok Pt-II bazar</t>
  </si>
  <si>
    <t xml:space="preserve">Meitei   </t>
  </si>
  <si>
    <t xml:space="preserve">P.S- Heirok </t>
  </si>
  <si>
    <t>C/No.1901184</t>
  </si>
  <si>
    <t>Elangbam Ashananda Singh</t>
  </si>
  <si>
    <t>E. Jugol Singh</t>
  </si>
  <si>
    <t>Heirok Part-II Bazar</t>
  </si>
  <si>
    <t xml:space="preserve">Imphal PS  Detailed at In front of BJP Office </t>
  </si>
  <si>
    <t>C/No.0901778</t>
  </si>
  <si>
    <t>Soibam Ibomcha Singh</t>
  </si>
  <si>
    <t xml:space="preserve">Singjamei Khongnagn Pheidekpi  PS-Singjamei </t>
  </si>
  <si>
    <t>C/No.1805227</t>
  </si>
  <si>
    <t xml:space="preserve">Soram Kothe Singh </t>
  </si>
  <si>
    <t xml:space="preserve">S. Brojen Singh </t>
  </si>
  <si>
    <t xml:space="preserve">Langjing Achouba Maming Leikai </t>
  </si>
  <si>
    <t>UKL  01-06-2024 IW 11/06/2024</t>
  </si>
  <si>
    <t xml:space="preserve">PO-Langjing, PS-Lamphel  </t>
  </si>
  <si>
    <t>C/No.0901593</t>
  </si>
  <si>
    <t>Nameirakpam Chandramani Singh</t>
  </si>
  <si>
    <t xml:space="preserve">Haobam Marak Lourembam Leikai, </t>
  </si>
  <si>
    <t xml:space="preserve">Imphal PS Bike </t>
  </si>
  <si>
    <t>C/No.0909115</t>
  </si>
  <si>
    <t>Pukhrambam Bajao Singh</t>
  </si>
  <si>
    <t>Pukhrambam Mamang Leikai,PS-Nambol</t>
  </si>
  <si>
    <t xml:space="preserve">Imphal PS  Bike </t>
  </si>
  <si>
    <t>C/No.1801031</t>
  </si>
  <si>
    <t>Leikhambam Jibankumar</t>
  </si>
  <si>
    <t xml:space="preserve">L. Iboyaima Singh </t>
  </si>
  <si>
    <t xml:space="preserve">Keishampat Aheibam Leirak Imphal </t>
  </si>
  <si>
    <t>C/No.8090180</t>
  </si>
  <si>
    <t>Wayengbam Rajmohon Meetei</t>
  </si>
  <si>
    <t>Shamurou Makha Leikai,PS-Wangoi</t>
  </si>
  <si>
    <t>C/No.1801396</t>
  </si>
  <si>
    <t>Md. Jahansir</t>
  </si>
  <si>
    <t xml:space="preserve">Late Md. Abdul Manan </t>
  </si>
  <si>
    <t>Haoreibi Makha Leikai</t>
  </si>
  <si>
    <t xml:space="preserve">PS-Lilong </t>
  </si>
  <si>
    <t>Imphal PS DHQ Gate Sentry</t>
  </si>
  <si>
    <t>C/No.0901063</t>
  </si>
  <si>
    <t>Potshangbam Ranjoy Singh</t>
  </si>
  <si>
    <t>Haobam Marak, Ngangom Leikai P.S.SJM</t>
  </si>
  <si>
    <t>Imphal PS  Lock Up  Sentry</t>
  </si>
  <si>
    <t>C/No.0901590</t>
  </si>
  <si>
    <t>Longjam Dhanabir Singh</t>
  </si>
  <si>
    <t>Top Siphai Makha Leikai,PS-Wangoi</t>
  </si>
  <si>
    <t>C/No.0901754</t>
  </si>
  <si>
    <t>Chabungbam Sanatomba Meitei</t>
  </si>
  <si>
    <t>C/No.1805186</t>
  </si>
  <si>
    <t>Oinam Reekuchand Singh</t>
  </si>
  <si>
    <t xml:space="preserve">O. Norenkumar Singh </t>
  </si>
  <si>
    <t>Singjamei Chingamakha Oinam Leikai PS-SJM</t>
  </si>
  <si>
    <t>UKL  27-10-2020 IW 06-11-2020</t>
  </si>
  <si>
    <t>C/No.1901331</t>
  </si>
  <si>
    <t>DK. Kodun Maring</t>
  </si>
  <si>
    <t xml:space="preserve">DK. Song in Maring </t>
  </si>
  <si>
    <t>Thamlai Village</t>
  </si>
  <si>
    <t xml:space="preserve">PS- Tengnoupal </t>
  </si>
  <si>
    <t>C/No.2101015</t>
  </si>
  <si>
    <t>Soibam Biswant Singh</t>
  </si>
  <si>
    <t xml:space="preserve">Late S. Ranbir Singh </t>
  </si>
  <si>
    <t>Malom Tuliyaima Mayai Leikai</t>
  </si>
  <si>
    <t>Imphal PS RP( DHQ)</t>
  </si>
  <si>
    <t>C/No.2201024</t>
  </si>
  <si>
    <t>Khuraijam Chinglemba Meetei</t>
  </si>
  <si>
    <t xml:space="preserve">L. Kh. Rupamani Singh </t>
  </si>
  <si>
    <t xml:space="preserve">Yurembam Mayai Leikai </t>
  </si>
  <si>
    <t>C/No.1805172</t>
  </si>
  <si>
    <t xml:space="preserve">Naorem Niranjan Singh </t>
  </si>
  <si>
    <t xml:space="preserve">N. Dewan Singh </t>
  </si>
  <si>
    <t xml:space="preserve">Moidangpok Mamang Leikai </t>
  </si>
  <si>
    <t>UKL  07-06-2024 IW 21-06-2024</t>
  </si>
  <si>
    <t xml:space="preserve">PS-Patsoi, PO-Langjing Achouba </t>
  </si>
  <si>
    <t>C/No.1905400</t>
  </si>
  <si>
    <t xml:space="preserve">Sorokhaibam Muhindro  Singh </t>
  </si>
  <si>
    <t xml:space="preserve">S. Jarma Singh </t>
  </si>
  <si>
    <t xml:space="preserve">Narankonjin Mayai Leikai </t>
  </si>
  <si>
    <t xml:space="preserve">PO-Lilong  PS-Wangoi </t>
  </si>
  <si>
    <t>C/No.1905423</t>
  </si>
  <si>
    <t xml:space="preserve">Laishram Premson Meetei </t>
  </si>
  <si>
    <t xml:space="preserve">L. Sunjoy Meetei </t>
  </si>
  <si>
    <t xml:space="preserve">Khurai Chingambam Leikai </t>
  </si>
  <si>
    <t>UKL 27-06-2024 IW 05-07-2024</t>
  </si>
  <si>
    <t xml:space="preserve">PO/PS-Porompat </t>
  </si>
  <si>
    <t xml:space="preserve">Imphal PS  RP </t>
  </si>
  <si>
    <t>C/No.0901181</t>
  </si>
  <si>
    <t>Thangjam Momocha Singh</t>
  </si>
  <si>
    <t>Keishamthong Top Leirak, P.S. –Imphal</t>
  </si>
  <si>
    <t xml:space="preserve">Attached CID (Security) </t>
  </si>
  <si>
    <t>C/No.1809079</t>
  </si>
  <si>
    <t>Ronel Thounaojam</t>
  </si>
  <si>
    <t>Th. Debendro Singh</t>
  </si>
  <si>
    <t>C/No.0901332</t>
  </si>
  <si>
    <t>Longjam Ingocha Singh</t>
  </si>
  <si>
    <t>Wangoi Longjam Leikai, P.S. –WGI</t>
  </si>
  <si>
    <t xml:space="preserve">Attached CID  Technical </t>
  </si>
  <si>
    <t>C/No.1901208</t>
  </si>
  <si>
    <t>Gurumayum Zenan Sharma</t>
  </si>
  <si>
    <t xml:space="preserve">G. Joykumar Singh </t>
  </si>
  <si>
    <t>Attached with  NIA</t>
  </si>
  <si>
    <t>C/No.2201040</t>
  </si>
  <si>
    <t>Epham Tahibur Rahman</t>
  </si>
  <si>
    <t xml:space="preserve">Late Epham Mujibur Rahaman </t>
  </si>
  <si>
    <t>Attachment with NH-37 Control Room</t>
  </si>
  <si>
    <t>C/No.0901440</t>
  </si>
  <si>
    <t>Md.Abdul Quddus</t>
  </si>
  <si>
    <t>Mayang Imphal Bengoon Awang Leikai,PS-MI</t>
  </si>
  <si>
    <t xml:space="preserve">Imphal PS  Gate Sentry </t>
  </si>
  <si>
    <t>C/No.0908264</t>
  </si>
  <si>
    <t>Mutum Surajkumar Singh</t>
  </si>
  <si>
    <t>M. Manoyaima Singh</t>
  </si>
  <si>
    <t>Kiyam Siphai Babu Bazar A/C Wangkhem</t>
  </si>
  <si>
    <t>Imphal PS ( DI-Pilot )</t>
  </si>
  <si>
    <t>C/No.8090142</t>
  </si>
  <si>
    <t>Longjam Romesh Singh</t>
  </si>
  <si>
    <t>Samurou Makha Leikai PS-Wangoi</t>
  </si>
  <si>
    <t xml:space="preserve">Imphal PS (Dak) </t>
  </si>
  <si>
    <t>C/No.1901392</t>
  </si>
  <si>
    <t>Pouthaolung Kamei</t>
  </si>
  <si>
    <t xml:space="preserve">Amumei Kamei </t>
  </si>
  <si>
    <t>Mahabali Kabui</t>
  </si>
  <si>
    <t>C/No.0901766</t>
  </si>
  <si>
    <t>Ningombam Sean Singh</t>
  </si>
  <si>
    <t>B.sc</t>
  </si>
  <si>
    <t>Kwakeithel Makha Thokchom Leikai,PS-SJM</t>
  </si>
  <si>
    <t>Imphal PS (LC)</t>
  </si>
  <si>
    <t>C/No.0193089</t>
  </si>
  <si>
    <t>Rajkumar Rohesh Singh</t>
  </si>
  <si>
    <t xml:space="preserve">RK. Jelasana Singh </t>
  </si>
  <si>
    <t>Kiyamgei Maning Leikai A/C Keirao</t>
  </si>
  <si>
    <t>TML 05-04-2023 IW 10/04/2023</t>
  </si>
  <si>
    <t>C/No.1901141</t>
  </si>
  <si>
    <t>Athokpam James Singh</t>
  </si>
  <si>
    <t xml:space="preserve">A. Robindro Singh </t>
  </si>
  <si>
    <t>Imphal PS  (OC-Driver)</t>
  </si>
  <si>
    <t>C/No.1801035</t>
  </si>
  <si>
    <t>Laishram Ronaldo Singh</t>
  </si>
  <si>
    <t xml:space="preserve">L.Dilip Singh </t>
  </si>
  <si>
    <t>Kongpal Chanam Leikai Porompat &amp; IE</t>
  </si>
  <si>
    <t>PS- Porompat</t>
  </si>
  <si>
    <t>Imphal PS  (OC-Escort)</t>
  </si>
  <si>
    <t>C/No.0183035</t>
  </si>
  <si>
    <t>Saougrakpam Duneza Singh</t>
  </si>
  <si>
    <t xml:space="preserve">S. Dilip Singh </t>
  </si>
  <si>
    <t>Thangmeiband Khuyathong Polem Leikai</t>
  </si>
  <si>
    <t>TML 18-07-2020 IW 27-07-2020</t>
  </si>
  <si>
    <t>C/No.1901156</t>
  </si>
  <si>
    <t>Ngangbam Rishikumar Singh</t>
  </si>
  <si>
    <t xml:space="preserve">Ng. Ashinikumar Singh </t>
  </si>
  <si>
    <t>Yaiskul Police Lane</t>
  </si>
  <si>
    <t>C/No.1901185</t>
  </si>
  <si>
    <t>Konsam Tomba Singh</t>
  </si>
  <si>
    <t xml:space="preserve">K. Dijamani Singh </t>
  </si>
  <si>
    <t>Lamboikhongnangkhong</t>
  </si>
  <si>
    <t>C/No.0901135</t>
  </si>
  <si>
    <t>N. Herojit Singh</t>
  </si>
  <si>
    <t xml:space="preserve">Malom Tulihal Mamang Leikai  </t>
  </si>
  <si>
    <t>C/No.1804003</t>
  </si>
  <si>
    <t>Robinson Takhellambam</t>
  </si>
  <si>
    <t xml:space="preserve">T. Dinao Singh </t>
  </si>
  <si>
    <t>Thangmeiband  Hijam Leikai PS-Lamphel</t>
  </si>
  <si>
    <t>SPT 27-02-2021 IW 15-03-2021</t>
  </si>
  <si>
    <t>Imphal PS (RP Duty)</t>
  </si>
  <si>
    <t>9366243642/ 9774236735</t>
  </si>
  <si>
    <t>C/No.2101023</t>
  </si>
  <si>
    <t>Khwairakpam Abonao Singh</t>
  </si>
  <si>
    <t xml:space="preserve">Kh. Iboton Singh </t>
  </si>
  <si>
    <t>Ningomthong Bazar</t>
  </si>
  <si>
    <t>C/No.1901118</t>
  </si>
  <si>
    <t>Thomas Naorem</t>
  </si>
  <si>
    <t xml:space="preserve">N. Biren Singh </t>
  </si>
  <si>
    <t>Keishampat Jailor Leirak</t>
  </si>
  <si>
    <t>Imphal PS GD (LC)</t>
  </si>
  <si>
    <t>C/No.8018418</t>
  </si>
  <si>
    <t>Khoirom Dinendra Singh</t>
  </si>
  <si>
    <t xml:space="preserve">Late Kh. Mani Singh </t>
  </si>
  <si>
    <t>C/No.1801043</t>
  </si>
  <si>
    <t>Md. Abbash Khan</t>
  </si>
  <si>
    <t xml:space="preserve">Late Abdul Wahid </t>
  </si>
  <si>
    <t>Lilong Hangamthabi Lilong &amp; TBL</t>
  </si>
  <si>
    <t>C/No.0183031</t>
  </si>
  <si>
    <t>Y. Disun Singh</t>
  </si>
  <si>
    <t>Detailed at RSS Nagamapal</t>
  </si>
  <si>
    <t>C.No.1901397</t>
  </si>
  <si>
    <t>Yurngathing Keishing</t>
  </si>
  <si>
    <t xml:space="preserve">Hopson Keishing </t>
  </si>
  <si>
    <t>Leishingbung Village</t>
  </si>
  <si>
    <t>PS- KPI</t>
  </si>
  <si>
    <t xml:space="preserve">Attached Cyber Crime PS </t>
  </si>
  <si>
    <t>C/No.1901201</t>
  </si>
  <si>
    <t>Gurumayum Joyraj Sharma</t>
  </si>
  <si>
    <t xml:space="preserve">Late G. Surjanarayan Sharma </t>
  </si>
  <si>
    <t xml:space="preserve">Uripok Laikhurembi Leikai </t>
  </si>
  <si>
    <t>Attached CID  (Tech.)</t>
  </si>
  <si>
    <t>C/No.1901332</t>
  </si>
  <si>
    <t>Gaithaipuna Golmei</t>
  </si>
  <si>
    <t xml:space="preserve">Late Yaima  Golmei </t>
  </si>
  <si>
    <t>Kakhulong Paona Bazar</t>
  </si>
  <si>
    <t xml:space="preserve">PS- City </t>
  </si>
  <si>
    <t xml:space="preserve">Attached CID (Sec) </t>
  </si>
  <si>
    <t>C/No.1801332</t>
  </si>
  <si>
    <t>Thanggoulun Misao</t>
  </si>
  <si>
    <t xml:space="preserve">Thangtinlal Misao </t>
  </si>
  <si>
    <t>Kangpokpi Ward No. 6 KPI</t>
  </si>
  <si>
    <t xml:space="preserve">Misao </t>
  </si>
  <si>
    <t xml:space="preserve">PS-Kangpokpi </t>
  </si>
  <si>
    <t xml:space="preserve">Attached with Kangpokpi Dist. </t>
  </si>
  <si>
    <t>C/No.0901201</t>
  </si>
  <si>
    <t>Laishram Arun Singh</t>
  </si>
  <si>
    <t>Singjamei Makha Kakwa Asem, P.S. –SJM</t>
  </si>
  <si>
    <t>C/No.1801049</t>
  </si>
  <si>
    <t>Khullakpam Habibullah</t>
  </si>
  <si>
    <t>Kh. Ahmad Ali</t>
  </si>
  <si>
    <t>Oinam Sawombung Wangoi &amp; IW</t>
  </si>
  <si>
    <t>C/No.8018688</t>
  </si>
  <si>
    <t xml:space="preserve">Ningthoujam  Samananda Singh </t>
  </si>
  <si>
    <t xml:space="preserve">Moirang Lamkhai –PO/PS, Bishnupur A/P Langol Leima Khulem Leikai PO/PS Lamphel </t>
  </si>
  <si>
    <t>C/No.1801403</t>
  </si>
  <si>
    <t>Gaithonlung Kamei</t>
  </si>
  <si>
    <t xml:space="preserve">K. Gaini Gaidimjang </t>
  </si>
  <si>
    <t>Gaidimjang Village</t>
  </si>
  <si>
    <t xml:space="preserve">Kamei  </t>
  </si>
  <si>
    <t>PS- Khoupum</t>
  </si>
  <si>
    <t>C/No.1801319</t>
  </si>
  <si>
    <t>Thongminlal Baite</t>
  </si>
  <si>
    <t xml:space="preserve">Late Ngamlun Baite </t>
  </si>
  <si>
    <t>Leisanbung CCP</t>
  </si>
  <si>
    <t>PS-CCP</t>
  </si>
  <si>
    <t>C/No.2201044</t>
  </si>
  <si>
    <t>Singamayum Sheikh Firdos</t>
  </si>
  <si>
    <t xml:space="preserve">Late Sm. Nasimuddin </t>
  </si>
  <si>
    <t xml:space="preserve">Yairipok Shiphai Leikai </t>
  </si>
  <si>
    <t>C/No.8018589</t>
  </si>
  <si>
    <t>Ngangbam  Pritamber</t>
  </si>
  <si>
    <t>Ng. Tuleshwor Singh</t>
  </si>
  <si>
    <t>8-IRB 15-03-2024 IW 02-04-2024</t>
  </si>
  <si>
    <t>C/No.1807018</t>
  </si>
  <si>
    <t>Irom Herojit Singh</t>
  </si>
  <si>
    <t>Irom Somen Singh</t>
  </si>
  <si>
    <t>Langthabal Mantrikhong Makha Leikai</t>
  </si>
  <si>
    <t>PS- Singjamei</t>
  </si>
  <si>
    <t>C/No.8090139</t>
  </si>
  <si>
    <t>Chongtham Herojit Singh</t>
  </si>
  <si>
    <t>Mayang Imphal Thana Mamang Leikai,PS-MI</t>
  </si>
  <si>
    <t xml:space="preserve">Imphal PS Detailed at DHQ Arm Kote </t>
  </si>
  <si>
    <t>C/No.1801325</t>
  </si>
  <si>
    <t>Paolenhao Vaiphei</t>
  </si>
  <si>
    <t xml:space="preserve">Lamtinsei Vaiphei </t>
  </si>
  <si>
    <t>Leilon Khunou GSPM</t>
  </si>
  <si>
    <t xml:space="preserve">PS- G. sapermeina </t>
  </si>
  <si>
    <t>Imphal PS  Detailed at DHQ Sentry</t>
  </si>
  <si>
    <t>C/No.9901001</t>
  </si>
  <si>
    <t>Konjthoujam Surjit Singh</t>
  </si>
  <si>
    <t xml:space="preserve">Sagolband Sayang Pukhri Mapal, </t>
  </si>
  <si>
    <t>Lamphel PS Guard Commander</t>
  </si>
  <si>
    <t>C/No.1801307</t>
  </si>
  <si>
    <t>Golmei Dongailung Kabui</t>
  </si>
  <si>
    <t xml:space="preserve">G. Ningthouren Kabui </t>
  </si>
  <si>
    <t>Sawombung Sairem Lamlai</t>
  </si>
  <si>
    <t xml:space="preserve">PS- Lamlai </t>
  </si>
  <si>
    <t>Lamphel PS Computer</t>
  </si>
  <si>
    <t>C/No.0193065</t>
  </si>
  <si>
    <t>Pebam Rishibanta Singh</t>
  </si>
  <si>
    <t xml:space="preserve">Pebam Jadumani Singh </t>
  </si>
  <si>
    <t xml:space="preserve">Kwakeithel mayai Koibi Ningthoujam Leikai </t>
  </si>
  <si>
    <t>TML 06-06-2022 IW 13-06-2022</t>
  </si>
  <si>
    <t>Lamphel PS  Computer</t>
  </si>
  <si>
    <t>C/No.2101008</t>
  </si>
  <si>
    <t>Rohit Lourembam</t>
  </si>
  <si>
    <t>Irabot Lourembam</t>
  </si>
  <si>
    <t>Kodompokpi Mayai Leikai</t>
  </si>
  <si>
    <t>C/No.1802023</t>
  </si>
  <si>
    <t>Heigrujam John Meetei</t>
  </si>
  <si>
    <t xml:space="preserve">Late H. Khamba Singh </t>
  </si>
  <si>
    <t>CCP 11-01-2021 IW 16-01-2021</t>
  </si>
  <si>
    <t>Lamphel PS Dak</t>
  </si>
  <si>
    <t>C/No.1901282</t>
  </si>
  <si>
    <t>Asem Manichandra Singh</t>
  </si>
  <si>
    <t xml:space="preserve">A. Tombi Singh </t>
  </si>
  <si>
    <t xml:space="preserve"> Irengband Hawairou</t>
  </si>
  <si>
    <t>C/No.0901088</t>
  </si>
  <si>
    <t>Md.Abdul Salam</t>
  </si>
  <si>
    <t>Mayang Imphal Bengoon, P.S. -MI</t>
  </si>
  <si>
    <t xml:space="preserve">Lamphel PS  Arm Kote </t>
  </si>
  <si>
    <t>C/No.0901003</t>
  </si>
  <si>
    <t>Md.Abdul Hakim Khan</t>
  </si>
  <si>
    <t>Paobitek Mamang Leikai, P.S. -Wangoi</t>
  </si>
  <si>
    <t>C/No.1801204</t>
  </si>
  <si>
    <t>Tekcham Romesh Singh</t>
  </si>
  <si>
    <t xml:space="preserve">T. Brojen Singh </t>
  </si>
  <si>
    <t>Wangjing Heituppokpi Leikai TBL &amp; TBL</t>
  </si>
  <si>
    <t xml:space="preserve">Lamphel PS OC-Escort Driver </t>
  </si>
  <si>
    <t>C/No.1802032</t>
  </si>
  <si>
    <t>Sorokhaibam Sanatomba Singh</t>
  </si>
  <si>
    <t xml:space="preserve">Late S. Melei Singh </t>
  </si>
  <si>
    <t>Narankonjin Mayai Leikai</t>
  </si>
  <si>
    <t>CCP 05-02-2021 IW 20-02-2021</t>
  </si>
  <si>
    <t>C/No.0901410</t>
  </si>
  <si>
    <t>Salam Prameshwor Singh</t>
  </si>
  <si>
    <t>Kha-Jiri Mamang Leikai</t>
  </si>
  <si>
    <t>Lamphel PS  OC-Escort</t>
  </si>
  <si>
    <t>C/No.0901485</t>
  </si>
  <si>
    <t>Tokpam Naocha Singh</t>
  </si>
  <si>
    <t>Sangaiprou Mamang Leikai Airport Road</t>
  </si>
  <si>
    <t>C/No.1801214</t>
  </si>
  <si>
    <t>Soibam Rambo Singh</t>
  </si>
  <si>
    <t>Ningombam Makha Leikai Singjamei</t>
  </si>
  <si>
    <t>C/No.1801004</t>
  </si>
  <si>
    <t>Sanasam Jacky Singh</t>
  </si>
  <si>
    <t xml:space="preserve">Late S. Ibomcha </t>
  </si>
  <si>
    <t xml:space="preserve">Patsoi Part-4 Patsoi </t>
  </si>
  <si>
    <t>C/No.1901202</t>
  </si>
  <si>
    <t>Yumnam Rocky Singh</t>
  </si>
  <si>
    <t xml:space="preserve">Late Y. Thanil Singh </t>
  </si>
  <si>
    <t>Tharoijam Awang Leikai</t>
  </si>
  <si>
    <t>C/No.01806051</t>
  </si>
  <si>
    <t>Choungtham Boicha Singh</t>
  </si>
  <si>
    <t>Late Ch. Tomba Singh</t>
  </si>
  <si>
    <t xml:space="preserve">Lalambung RIMS Road </t>
  </si>
  <si>
    <t>CDL 06-10-2022 IW 12-10-2022</t>
  </si>
  <si>
    <t>C/No.0183116</t>
  </si>
  <si>
    <t xml:space="preserve">Moirangthem Bishal Singh </t>
  </si>
  <si>
    <t>Attached From  8-IRB</t>
  </si>
  <si>
    <t>C/No.0193162</t>
  </si>
  <si>
    <t>Hijam Amitkumar Singh</t>
  </si>
  <si>
    <t xml:space="preserve">Late H. Kaoba Singh </t>
  </si>
  <si>
    <t>C/No.1702001</t>
  </si>
  <si>
    <t>Shandham Ningthem Singh</t>
  </si>
  <si>
    <t xml:space="preserve">Late Sh. Naba Singh </t>
  </si>
  <si>
    <t xml:space="preserve">Samurou Makha Leikai  PS- Wangoi </t>
  </si>
  <si>
    <t>CCP 23-10-2021  IW  27-10-2021</t>
  </si>
  <si>
    <t>C/No.8018543</t>
  </si>
  <si>
    <t>Michael Kshetrimayum</t>
  </si>
  <si>
    <t xml:space="preserve">Ksh. Devendro Singh </t>
  </si>
  <si>
    <t xml:space="preserve">Haobam Marak Irom Leikai PS-Singjamei </t>
  </si>
  <si>
    <t>8-IRB  10-12-2020 IW 17-12-2020</t>
  </si>
  <si>
    <t>C/No.0183092</t>
  </si>
  <si>
    <t>Khuyuthem Satish</t>
  </si>
  <si>
    <t xml:space="preserve">Kh. Sanrendro Singh </t>
  </si>
  <si>
    <t xml:space="preserve">Uripok Sorbon Thingel PS- Imphal </t>
  </si>
  <si>
    <t>TML 04-09-2021 IW 09-09-2021</t>
  </si>
  <si>
    <t>C/No.1901303</t>
  </si>
  <si>
    <t>Khumukcham Sanjoy Singh</t>
  </si>
  <si>
    <t xml:space="preserve">Kh. Mangoljao Singh </t>
  </si>
  <si>
    <t>Kakching Khunou</t>
  </si>
  <si>
    <t xml:space="preserve">PS- Waokhong </t>
  </si>
  <si>
    <t>C/No.1905554</t>
  </si>
  <si>
    <t>Tuithung Shimreipam</t>
  </si>
  <si>
    <t xml:space="preserve">Thuithung Yaomi </t>
  </si>
  <si>
    <t xml:space="preserve">Lanthungching Village  PS- Saparmaina </t>
  </si>
  <si>
    <t xml:space="preserve">PS- Saparmeina </t>
  </si>
  <si>
    <t>C/No.1905408</t>
  </si>
  <si>
    <t>Pibaren Laishram</t>
  </si>
  <si>
    <t xml:space="preserve">L. Premeshwar Singh </t>
  </si>
  <si>
    <t xml:space="preserve">Uripok Naoremthong Laishram Leikai PS- Imphal </t>
  </si>
  <si>
    <t>PS- Impohal</t>
  </si>
  <si>
    <t>C/No.1905417</t>
  </si>
  <si>
    <t>Heisnam Romesh Meitei</t>
  </si>
  <si>
    <t xml:space="preserve">H. Rajen Meitei </t>
  </si>
  <si>
    <t>01-013-1994</t>
  </si>
  <si>
    <t xml:space="preserve">Lamphel Sanakeithel PS-Lamphel </t>
  </si>
  <si>
    <t>C/No.1901288</t>
  </si>
  <si>
    <t>B.M.Nawaz</t>
  </si>
  <si>
    <t xml:space="preserve">Late B.M.  MA.  Helim </t>
  </si>
  <si>
    <t>C/No.1801087</t>
  </si>
  <si>
    <t>Koijam Umakanta Singh</t>
  </si>
  <si>
    <t>Ghari Awang Leikai Lamphel &amp; IW</t>
  </si>
  <si>
    <t>C/No.1901326</t>
  </si>
  <si>
    <t>Charanga Medun Maring</t>
  </si>
  <si>
    <t xml:space="preserve">Ch. Morung Maring </t>
  </si>
  <si>
    <t>Laiching Minou Village</t>
  </si>
  <si>
    <t>C/No.1901241</t>
  </si>
  <si>
    <t>Shagolshem Alex Singh</t>
  </si>
  <si>
    <t xml:space="preserve">Sh. Janeshwar Singh </t>
  </si>
  <si>
    <t>C/No.0901081</t>
  </si>
  <si>
    <t xml:space="preserve">Khangembam Surjitkumar </t>
  </si>
  <si>
    <t>Meitram Awang Leikai P.S. –Bishnupur</t>
  </si>
  <si>
    <t xml:space="preserve">C/No.2101027 </t>
  </si>
  <si>
    <t>Laishram Reagan Singh</t>
  </si>
  <si>
    <t xml:space="preserve">L. Mahendra Singh </t>
  </si>
  <si>
    <t>C/No. 1909186</t>
  </si>
  <si>
    <t>RK. Hetler  Singh</t>
  </si>
  <si>
    <t xml:space="preserve">R.K. Inaobi Singh </t>
  </si>
  <si>
    <t xml:space="preserve">Singjamei Waikhom Leikai </t>
  </si>
  <si>
    <t>BPR 24-05-2022 IW 04-07-2022</t>
  </si>
  <si>
    <t>C/No.1901389</t>
  </si>
  <si>
    <t>Kh.Angnaishim Dangshawa</t>
  </si>
  <si>
    <t xml:space="preserve">Kh. Komai Dangshawa </t>
  </si>
  <si>
    <t>Kharou Khunou village</t>
  </si>
  <si>
    <t>PS-Tengnoupal</t>
  </si>
  <si>
    <t>C/No.1901456</t>
  </si>
  <si>
    <t>Dangmei Languanglung</t>
  </si>
  <si>
    <t xml:space="preserve">D. Sankokna </t>
  </si>
  <si>
    <t>Longmai-IV Noney</t>
  </si>
  <si>
    <t xml:space="preserve">PS- Noney </t>
  </si>
  <si>
    <t xml:space="preserve">attached at MTDC office </t>
  </si>
  <si>
    <t>C/No.1901100</t>
  </si>
  <si>
    <t xml:space="preserve">Thongbam Joychandra </t>
  </si>
  <si>
    <t xml:space="preserve">Th. Kesho Singh </t>
  </si>
  <si>
    <t xml:space="preserve">Lamphel PS Mess duty </t>
  </si>
  <si>
    <t>C/No.0901627</t>
  </si>
  <si>
    <t>Mutum Bashu Singh</t>
  </si>
  <si>
    <t>Bamdiar Makha Leikai,PS-Nambol</t>
  </si>
  <si>
    <t xml:space="preserve">Lamphel PS Rehabilitation Center </t>
  </si>
  <si>
    <t>C/No.1801265</t>
  </si>
  <si>
    <t>Haolur Serto</t>
  </si>
  <si>
    <t xml:space="preserve">Paominthang Serto </t>
  </si>
  <si>
    <t xml:space="preserve">Bethel Village GSPM  </t>
  </si>
  <si>
    <t xml:space="preserve">PS- G. Saparmeina </t>
  </si>
  <si>
    <t xml:space="preserve">Lamphel PS  Attached with Officer Club </t>
  </si>
  <si>
    <t>C/No. 01806029</t>
  </si>
  <si>
    <t>Sagolsem Bramananda Singh</t>
  </si>
  <si>
    <t xml:space="preserve">Thangmeiband Hijam Leikai PO &amp; PS Imphal </t>
  </si>
  <si>
    <t>CDL 27-10-2020 IW 10-11-2020</t>
  </si>
  <si>
    <t>C/No.0909253</t>
  </si>
  <si>
    <t>Heisnam Subashchandra Singh</t>
  </si>
  <si>
    <t>Tanga Samukol Leikai. P.S. Moirang</t>
  </si>
  <si>
    <t>Attached with BPR</t>
  </si>
  <si>
    <t>C/No.1901306</t>
  </si>
  <si>
    <t>Lairellakpam Naocha Meitei</t>
  </si>
  <si>
    <t xml:space="preserve">L. Iboyai Meitei </t>
  </si>
  <si>
    <t>Lamlai Mayai Leikai</t>
  </si>
  <si>
    <t>Attached  NIA</t>
  </si>
  <si>
    <t>C/No.8090204</t>
  </si>
  <si>
    <t xml:space="preserve">Khundrakpam Sarbajit  </t>
  </si>
  <si>
    <t xml:space="preserve">Attached  with EVM DC Office </t>
  </si>
  <si>
    <t>C/No.1801159</t>
  </si>
  <si>
    <t>Maibam Goro Singh</t>
  </si>
  <si>
    <t xml:space="preserve">M. Maimu Singh </t>
  </si>
  <si>
    <t>Soibam Leikai Meri Leirak Porompat</t>
  </si>
  <si>
    <t xml:space="preserve">Atached with PHQ Provisining Section  </t>
  </si>
  <si>
    <t>C/No.0901511</t>
  </si>
  <si>
    <t>Pebam Birjit Singh</t>
  </si>
  <si>
    <t>Lamboikhongnangkhong,PS-Lamphel</t>
  </si>
  <si>
    <t xml:space="preserve">Deputation  NIA </t>
  </si>
  <si>
    <t>C/No.1804067</t>
  </si>
  <si>
    <t>Salam Johnson Singh</t>
  </si>
  <si>
    <t xml:space="preserve">Late S.Sanayaima Singh </t>
  </si>
  <si>
    <t>Moirang Kumam Leikai  PS-Moirang PS</t>
  </si>
  <si>
    <t>SPT 07-10-2020 IW 15-10-2020</t>
  </si>
  <si>
    <t>Attached with CID (Tec)</t>
  </si>
  <si>
    <t>C/No.1805319</t>
  </si>
  <si>
    <t>Ngamkholen Touthang</t>
  </si>
  <si>
    <t xml:space="preserve">Jamthang Touthang </t>
  </si>
  <si>
    <t>Saikul Vaiphei Village A/P CCP</t>
  </si>
  <si>
    <t>UKL 23-08-2021 IW 1-09-2021</t>
  </si>
  <si>
    <t xml:space="preserve">Touthang </t>
  </si>
  <si>
    <t xml:space="preserve">PS-Saikul  </t>
  </si>
  <si>
    <t>C/No.1901371</t>
  </si>
  <si>
    <t>Lunkim Henkhojang Khongsai</t>
  </si>
  <si>
    <t xml:space="preserve">Lunkim Jamkhodou Khongsai </t>
  </si>
  <si>
    <t>Shangkai village</t>
  </si>
  <si>
    <t xml:space="preserve">Khongsai </t>
  </si>
  <si>
    <t xml:space="preserve">PS-Litan </t>
  </si>
  <si>
    <t>C/No.1901439</t>
  </si>
  <si>
    <t>Wipatdoubou N.K.</t>
  </si>
  <si>
    <t xml:space="preserve">N.K. Kohengbou </t>
  </si>
  <si>
    <t>Lemta village</t>
  </si>
  <si>
    <t xml:space="preserve">PS- Tamei </t>
  </si>
  <si>
    <t>C/No.1901256</t>
  </si>
  <si>
    <t>Boney Singh Mutum</t>
  </si>
  <si>
    <t xml:space="preserve">M. Jayentakumar </t>
  </si>
  <si>
    <t>C/No.1901130</t>
  </si>
  <si>
    <t>Bishwanath Thoudam,</t>
  </si>
  <si>
    <t xml:space="preserve">Th. Manglem </t>
  </si>
  <si>
    <t>Khoyathong Bazar</t>
  </si>
  <si>
    <t>C/No.1801198</t>
  </si>
  <si>
    <t>ST. Johnson Vaiphei</t>
  </si>
  <si>
    <t>B. Vaiphei Veng CCP &amp; CCP</t>
  </si>
  <si>
    <t>C/No.093010</t>
  </si>
  <si>
    <t>Ganguanglung Dangmei</t>
  </si>
  <si>
    <t>Lubanglong Khoupum</t>
  </si>
  <si>
    <t>C/No.093103</t>
  </si>
  <si>
    <t>Loitongbam Rabichandra Singh</t>
  </si>
  <si>
    <t>Lamsang Taothong Apheiba,PS-Lamsang</t>
  </si>
  <si>
    <t>Lamsang PS  Process</t>
  </si>
  <si>
    <t>C/No.1901419</t>
  </si>
  <si>
    <t>K.S.Poudim</t>
  </si>
  <si>
    <t xml:space="preserve">Meichalung Kamson </t>
  </si>
  <si>
    <t>Charoi Tupul Part-II</t>
  </si>
  <si>
    <t>Lamsang-PS (LC)</t>
  </si>
  <si>
    <t>C/No.1901387</t>
  </si>
  <si>
    <t>Banjinpou Gangmei</t>
  </si>
  <si>
    <t xml:space="preserve">Ginhandai </t>
  </si>
  <si>
    <t>Master of Arts</t>
  </si>
  <si>
    <t>Gahtao village Khoupum</t>
  </si>
  <si>
    <t>C/No.0909313</t>
  </si>
  <si>
    <t>Sagolshem                                                                                                             Bikramjit Singh</t>
  </si>
  <si>
    <t xml:space="preserve">Mayang LangjingTaning MayaiLeika, P.S. </t>
  </si>
  <si>
    <t>C/No.1801005</t>
  </si>
  <si>
    <t>Thokchom Chandramani Singh</t>
  </si>
  <si>
    <t xml:space="preserve">Late Th. Megha Singh </t>
  </si>
  <si>
    <t>Khonghampat Mantri Leikai Sekmai &amp; IW</t>
  </si>
  <si>
    <t>C/No.1905377</t>
  </si>
  <si>
    <t>Khangchrakpam  Premkumar Singh</t>
  </si>
  <si>
    <t xml:space="preserve">Kh. Praphulo Singh </t>
  </si>
  <si>
    <t xml:space="preserve">Mayanlangjng Tamang PS- Lamsang </t>
  </si>
  <si>
    <t>C/No.1909086</t>
  </si>
  <si>
    <t>Nelson Yumnam</t>
  </si>
  <si>
    <t xml:space="preserve">Late Y. Nilakanta Singh </t>
  </si>
  <si>
    <t xml:space="preserve">Keishampat Thiyam Leikai </t>
  </si>
  <si>
    <t xml:space="preserve">PO-PS Imphal </t>
  </si>
  <si>
    <t>C/No.0183088</t>
  </si>
  <si>
    <t>Laishram Joychandra Singh</t>
  </si>
  <si>
    <t xml:space="preserve">L. Ksho Singh </t>
  </si>
  <si>
    <t>Lourembam Maning Leikai PS-NBL</t>
  </si>
  <si>
    <t>TML 07-09-2020 IW 14-09-2020</t>
  </si>
  <si>
    <t>Lamsang-PS</t>
  </si>
  <si>
    <t>C/No.1801238</t>
  </si>
  <si>
    <t>Thoudam Bipinchand Meitei</t>
  </si>
  <si>
    <t xml:space="preserve">Th. Ibomcha Meitei </t>
  </si>
  <si>
    <t xml:space="preserve">Mongshangei Mayai Leikai </t>
  </si>
  <si>
    <t>Lamsng-PS</t>
  </si>
  <si>
    <t>C/No.1801105</t>
  </si>
  <si>
    <t>Irengbam Tomba Singh</t>
  </si>
  <si>
    <t xml:space="preserve">I. Sanaton Singh </t>
  </si>
  <si>
    <t>Atong Khuman Lamsang</t>
  </si>
  <si>
    <t xml:space="preserve">PS-Lamsang </t>
  </si>
  <si>
    <t>Lamsang-PS OC-escort</t>
  </si>
  <si>
    <t>C/No.0183070</t>
  </si>
  <si>
    <t>Thongam Shekharjit Singh</t>
  </si>
  <si>
    <t xml:space="preserve">Th. Jayenta Singh </t>
  </si>
  <si>
    <t>Mutum Phibou Mayai Leikai PS-Wangoi</t>
  </si>
  <si>
    <t>TML 05-10-2020 IW 08-10-2020</t>
  </si>
  <si>
    <t>C/No.0901471</t>
  </si>
  <si>
    <t>LukramTomthin Singh</t>
  </si>
  <si>
    <t>C/No.1802100</t>
  </si>
  <si>
    <t>Naorem Joychandra</t>
  </si>
  <si>
    <t xml:space="preserve">N. Dolchandra Singh </t>
  </si>
  <si>
    <t xml:space="preserve">Nongchup Kameng </t>
  </si>
  <si>
    <t>C/No.1801160</t>
  </si>
  <si>
    <t>Wangkhem Cheetan</t>
  </si>
  <si>
    <t xml:space="preserve">W. Okendro Singh </t>
  </si>
  <si>
    <t>Sagolband Khamnam Leirak Imphal</t>
  </si>
  <si>
    <t>C/No.1901413</t>
  </si>
  <si>
    <t>Ngamminlen Khongsai</t>
  </si>
  <si>
    <t xml:space="preserve">Janglun Khongsai </t>
  </si>
  <si>
    <t>Molnom village</t>
  </si>
  <si>
    <t xml:space="preserve">  C/No.1801336</t>
  </si>
  <si>
    <t>S. Martham Vaiphei</t>
  </si>
  <si>
    <t xml:space="preserve">S. Tongtimlal Vaiphei </t>
  </si>
  <si>
    <t>Salam Patong Village Yairipok</t>
  </si>
  <si>
    <t>C/No.1801407</t>
  </si>
  <si>
    <t>C. Jimmy Touthang</t>
  </si>
  <si>
    <t xml:space="preserve">Hemkkholun Touthang </t>
  </si>
  <si>
    <t>Mongkot Chepu Litan</t>
  </si>
  <si>
    <t>C/No.1901415</t>
  </si>
  <si>
    <t>Khailun Khongsai</t>
  </si>
  <si>
    <t xml:space="preserve">Holkhojang Khongsai </t>
  </si>
  <si>
    <t>Shangkai Village</t>
  </si>
  <si>
    <t>Report to KPI</t>
  </si>
  <si>
    <t>C/No.1901380</t>
  </si>
  <si>
    <t>Khaiminlal Khongsai</t>
  </si>
  <si>
    <t xml:space="preserve">Jamkhongam Khongsai </t>
  </si>
  <si>
    <t>Ng.Phainom village</t>
  </si>
  <si>
    <t>C/No.1901404</t>
  </si>
  <si>
    <t>Kamkholal Lhouvum</t>
  </si>
  <si>
    <t xml:space="preserve">Lunkhokam Lhouvum </t>
  </si>
  <si>
    <t>K.Geljang village</t>
  </si>
  <si>
    <t xml:space="preserve">P.S. G. Sapermeina </t>
  </si>
  <si>
    <t>C/No.0901467</t>
  </si>
  <si>
    <t>Chingsubam Gopeshwor Singh</t>
  </si>
  <si>
    <t>Awang Leikinthabi Makha Leikai,PS-Sekmai</t>
  </si>
  <si>
    <t xml:space="preserve">Lamsang-PS </t>
  </si>
  <si>
    <t>C/No.1901109</t>
  </si>
  <si>
    <t xml:space="preserve">Pebam Ibotombi Singh </t>
  </si>
  <si>
    <t xml:space="preserve">P.Ibohal Singh </t>
  </si>
  <si>
    <t>Leitong</t>
  </si>
  <si>
    <t>C/No.1901065</t>
  </si>
  <si>
    <t>Oinam Hitler Singh</t>
  </si>
  <si>
    <t>O. Nabadwip Singh</t>
  </si>
  <si>
    <t>Attached with TPL</t>
  </si>
  <si>
    <t>C/No.1801246</t>
  </si>
  <si>
    <t>FM. Warish Khan</t>
  </si>
  <si>
    <t xml:space="preserve">Maniruddin </t>
  </si>
  <si>
    <t>Lilong Haoreibi Awang Leikai Lilong</t>
  </si>
  <si>
    <t>Attached with CID-(Sec)</t>
  </si>
  <si>
    <t>C/No.1901099</t>
  </si>
  <si>
    <t>Choudrimayum Ramananda Sharma</t>
  </si>
  <si>
    <t xml:space="preserve">Late Ch. Gourachandra Sharma </t>
  </si>
  <si>
    <t xml:space="preserve">Thoubal Kiyam Siphaikhong Ahanbi </t>
  </si>
  <si>
    <t xml:space="preserve">Lamsng PS </t>
  </si>
  <si>
    <t>C/No.1901166</t>
  </si>
  <si>
    <t>Kangabam Chitrasen Singh</t>
  </si>
  <si>
    <t xml:space="preserve">K. Nongyai Singh </t>
  </si>
  <si>
    <t>Thoubal Kiyam Siphai Khong Ahanbi</t>
  </si>
  <si>
    <t>C/No.1901168</t>
  </si>
  <si>
    <t>Thounaojam Gobin Singh</t>
  </si>
  <si>
    <t>Thoubal Kiyam Siphai</t>
  </si>
  <si>
    <t>C/No.1901417</t>
  </si>
  <si>
    <t>Makunga Leikham Maring</t>
  </si>
  <si>
    <t xml:space="preserve">M. Modunpha Maring </t>
  </si>
  <si>
    <t>Thamlai village</t>
  </si>
  <si>
    <t>Detailed at dental collage principal escort</t>
  </si>
  <si>
    <t>C/No.1901085</t>
  </si>
  <si>
    <t>Takhenchangbam Chetan Sharma</t>
  </si>
  <si>
    <t xml:space="preserve">T. Joy Sharma </t>
  </si>
  <si>
    <t>Heirok Pt-3 Tourangbam Leikai</t>
  </si>
  <si>
    <t>C/No.153002</t>
  </si>
  <si>
    <t>Irom James Meitei</t>
  </si>
  <si>
    <t>Late I. Iboyaima Meetei</t>
  </si>
  <si>
    <t>Khonghampat  Kamaran Mamang Leikai</t>
  </si>
  <si>
    <t>TML 28-01-2020 IW 05-02-2020</t>
  </si>
  <si>
    <t xml:space="preserve">PS- Sekmai </t>
  </si>
  <si>
    <t>Water body Park Lamphelpat</t>
  </si>
  <si>
    <t>C/No.1805249</t>
  </si>
  <si>
    <t>Mangshatabam Wilson Meitei</t>
  </si>
  <si>
    <t xml:space="preserve">M. Sharat Meitei </t>
  </si>
  <si>
    <t>Kongpal Chanam Leikai PS-Porompat</t>
  </si>
  <si>
    <t>UKL  06-01-2021 IW 19-01-2021</t>
  </si>
  <si>
    <t>C/No.1901033</t>
  </si>
  <si>
    <t>Khundrakpam Inaoba Meetei</t>
  </si>
  <si>
    <t xml:space="preserve">Late Kh.Iboyaima Meetei  </t>
  </si>
  <si>
    <t>Taothong Ayungba Maning Leikai</t>
  </si>
  <si>
    <t>C/No.1901238</t>
  </si>
  <si>
    <t>Wangjam Suresh Singh</t>
  </si>
  <si>
    <t xml:space="preserve">W. Budhi Singh </t>
  </si>
  <si>
    <t>Taothong Ayungba</t>
  </si>
  <si>
    <t>C/No.1901048</t>
  </si>
  <si>
    <t xml:space="preserve">Akoijam Kishan Singh </t>
  </si>
  <si>
    <t xml:space="preserve">AK. Loken Singh </t>
  </si>
  <si>
    <t>Kiyam Siphai Babu Bazar</t>
  </si>
  <si>
    <t>C/No.0908037</t>
  </si>
  <si>
    <t>Thokchom Bikram Singh</t>
  </si>
  <si>
    <t xml:space="preserve">Th. Kala Singh </t>
  </si>
  <si>
    <t>Heirok Pt-II</t>
  </si>
  <si>
    <t>TBL 27-07-2012 UKL 12-10-2016 IW 20-10-2016</t>
  </si>
  <si>
    <t>C/No.0183140</t>
  </si>
  <si>
    <t>Maharabam Milanjit Singh</t>
  </si>
  <si>
    <t xml:space="preserve">M. Khamba Singh </t>
  </si>
  <si>
    <t xml:space="preserve">Awang  Sekmai Khunou  PO &amp; PS Sekmai </t>
  </si>
  <si>
    <t>TML 26-10-2021 IW 02-11-2021</t>
  </si>
  <si>
    <t>PS- Sekmai</t>
  </si>
  <si>
    <t>Attached with NSU, Koutruk</t>
  </si>
  <si>
    <t>C/No.1901059</t>
  </si>
  <si>
    <t>Sarangthem Thomson Meetei</t>
  </si>
  <si>
    <t xml:space="preserve">S. Gopal Meetei </t>
  </si>
  <si>
    <t>C/no.0193014</t>
  </si>
  <si>
    <t xml:space="preserve">Detailed at SR Construction Pvt.Ltd. Lamsang </t>
  </si>
  <si>
    <t>Attached from 8-IRB DGP order no. E/42/30/2020-PHQ(Adm)(II)/11445 dated 26/12/2023</t>
  </si>
  <si>
    <t>C/No.1801036</t>
  </si>
  <si>
    <t>Leimapokpam Bishorjit Singh</t>
  </si>
  <si>
    <t xml:space="preserve">L. Dewan Singh </t>
  </si>
  <si>
    <t>27-02-2019`</t>
  </si>
  <si>
    <t>Guard cum escort of SP K.Meghachandra Singh</t>
  </si>
  <si>
    <t>C/No.8015407</t>
  </si>
  <si>
    <t>Longjam Bijen Singh</t>
  </si>
  <si>
    <t>L.  Binoy Singh</t>
  </si>
  <si>
    <t>Kiyam Siphai Khong Ahanbi Leikai</t>
  </si>
  <si>
    <t>Attached with CID ( Sec)</t>
  </si>
  <si>
    <t>C/No.1905428</t>
  </si>
  <si>
    <t>Oinam Bikash Singh</t>
  </si>
  <si>
    <t xml:space="preserve">O. Biren Singh </t>
  </si>
  <si>
    <t xml:space="preserve">Lamshang Bazar Taothang Apheiba </t>
  </si>
  <si>
    <t xml:space="preserve">HCC-VCC, Chiru </t>
  </si>
  <si>
    <t xml:space="preserve">detailed at BOB Thangmeiband MG Avenue Branch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</si>
  <si>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C/No.1901041</t>
  </si>
  <si>
    <t>Warepam Ibungo Singh</t>
  </si>
  <si>
    <t xml:space="preserve">W. Ibotombi Singh </t>
  </si>
  <si>
    <t>Khamnam Awang Leikai</t>
  </si>
  <si>
    <t>HCC-VCC, Chiru</t>
  </si>
  <si>
    <t>C/No.0901384</t>
  </si>
  <si>
    <t>Rk.Ashok Singh</t>
  </si>
  <si>
    <t>Naoremthong Shamushang Uku,LPS</t>
  </si>
  <si>
    <t>Static guard at Lamdeng Manure decomposition Plan</t>
  </si>
  <si>
    <t>C/No.0901588</t>
  </si>
  <si>
    <t>Longjam Sunil Meetei</t>
  </si>
  <si>
    <t>Top Siphai Mayai Leikai,PS-Wangoi</t>
  </si>
  <si>
    <t>Mayang Imphal PS Guard Commd.</t>
  </si>
  <si>
    <t>C/No.1901104</t>
  </si>
  <si>
    <t xml:space="preserve">Oinam Lokendro Singh </t>
  </si>
  <si>
    <t>Yumnam Huidrom Thiyam Leishangkhong</t>
  </si>
  <si>
    <t xml:space="preserve">Mayang Imphal PS Arm Kote </t>
  </si>
  <si>
    <t>C/No.0901582</t>
  </si>
  <si>
    <t>Sharungbam Umakanta Singh</t>
  </si>
  <si>
    <t>Samurou Makha Naorem Chaprou,PS-WGI</t>
  </si>
  <si>
    <t>Mayang Imphal PS OC-Escort</t>
  </si>
  <si>
    <t>C/No.1802099</t>
  </si>
  <si>
    <t>Thanjam Tomba Singh</t>
  </si>
  <si>
    <t xml:space="preserve">Th. Raghu Singh </t>
  </si>
  <si>
    <t>Mayang Imphal Heigum Yangbi PS-MI</t>
  </si>
  <si>
    <t>CCP 12-06-220 IW 15-06-2020</t>
  </si>
  <si>
    <t xml:space="preserve">PS- Mayang Impghal </t>
  </si>
  <si>
    <t>C/No.1801158</t>
  </si>
  <si>
    <t>Khumanthem Devananda Singh</t>
  </si>
  <si>
    <t xml:space="preserve">Kh. Sanatomba Singh </t>
  </si>
  <si>
    <t>Uchiwa Hayel Makha Leikai Mayang Imphal</t>
  </si>
  <si>
    <t xml:space="preserve">PS-  Mayang Imphal </t>
  </si>
  <si>
    <t>C/No.20194015</t>
  </si>
  <si>
    <t>Kh Cha Chittaranjan</t>
  </si>
  <si>
    <t xml:space="preserve">Kh. Cha Romesh </t>
  </si>
  <si>
    <t>Uchiwa Leirak Achouba PO &amp; PS Mayang Imphal</t>
  </si>
  <si>
    <t>C/No.1801383</t>
  </si>
  <si>
    <t>L.Tikendrajit Singh</t>
  </si>
  <si>
    <t xml:space="preserve">L. Sason Singh </t>
  </si>
  <si>
    <t xml:space="preserve">Mayang Imphal Bazar </t>
  </si>
  <si>
    <t xml:space="preserve">POS-Mayang Impghal </t>
  </si>
  <si>
    <t>C/No.1901091</t>
  </si>
  <si>
    <t>N. Indrajit Singh</t>
  </si>
  <si>
    <t xml:space="preserve">Late N. Ibohanbi Singh </t>
  </si>
  <si>
    <t>C/No.1901189</t>
  </si>
  <si>
    <t>Rabichandra Thangjam</t>
  </si>
  <si>
    <t xml:space="preserve">Th. Gajal Singh </t>
  </si>
  <si>
    <t>Mayang Imphal Heigum Yangbi</t>
  </si>
  <si>
    <t>Mayang Imphal PS OC- escort</t>
  </si>
  <si>
    <t>C/No.1901213</t>
  </si>
  <si>
    <t>Ch. Ranjit singh</t>
  </si>
  <si>
    <t>C/No.1901248</t>
  </si>
  <si>
    <t>S.Shotinkumar Singh</t>
  </si>
  <si>
    <t xml:space="preserve">S. Kesho Singh </t>
  </si>
  <si>
    <t>Mayang Imphal PS OC-Driver</t>
  </si>
  <si>
    <t>C/No.0901653</t>
  </si>
  <si>
    <t>Longjam Kanta Singh</t>
  </si>
  <si>
    <t>Thiyam Leishangkhong</t>
  </si>
  <si>
    <t>Mayang Imphal PS (Dak)</t>
  </si>
  <si>
    <t>C/No.1804091</t>
  </si>
  <si>
    <t>W.Kirankumar Singh</t>
  </si>
  <si>
    <t>W. Shamjai Singh</t>
  </si>
  <si>
    <t>Sekmaijin Thongam</t>
  </si>
  <si>
    <t>SPT 03-05-2023 IW 18-05-2023</t>
  </si>
  <si>
    <t>PO/PS – Mayang Imphal</t>
  </si>
  <si>
    <t>C/No. 1905434</t>
  </si>
  <si>
    <t xml:space="preserve">Rajkumar Sanatomba Singh </t>
  </si>
  <si>
    <t xml:space="preserve">Rk. Dara Singh </t>
  </si>
  <si>
    <t xml:space="preserve">Mayang Imphal Konchak Mayai Leikai </t>
  </si>
  <si>
    <t>C/No.0901572</t>
  </si>
  <si>
    <t>Akham Sanatomba Singh</t>
  </si>
  <si>
    <t>Mayang Imphal Thana,PS-MI</t>
  </si>
  <si>
    <t>Mayang Imphal PS Dak</t>
  </si>
  <si>
    <t>C/No.1802103</t>
  </si>
  <si>
    <t>MM. Imran Khan</t>
  </si>
  <si>
    <t xml:space="preserve">MM. Yushuf  Ali </t>
  </si>
  <si>
    <t xml:space="preserve">Mayang Imphal Bengoon  PS-Mayang Imphal </t>
  </si>
  <si>
    <t>CCP 17-11-2021 IW 25-11-2021.</t>
  </si>
  <si>
    <t>PS-Mayang Imphal</t>
  </si>
  <si>
    <t>C/No.1901226</t>
  </si>
  <si>
    <t>Akham Momocha Singh</t>
  </si>
  <si>
    <t xml:space="preserve">A. Udoi Singh </t>
  </si>
  <si>
    <t>Mayang Imphal Thana wangkhei Leikai</t>
  </si>
  <si>
    <t>Mayang Imphal PS LC</t>
  </si>
  <si>
    <t>C/No.1901129</t>
  </si>
  <si>
    <t>Yurembam Kishan Singh</t>
  </si>
  <si>
    <t xml:space="preserve">Y. Norendro Singh </t>
  </si>
  <si>
    <t xml:space="preserve">PS- Myang Imphal </t>
  </si>
  <si>
    <t>C/No.1801390</t>
  </si>
  <si>
    <t>Shagolsem  Akash Mangang</t>
  </si>
  <si>
    <t xml:space="preserve">Sh. Sunil Mangang </t>
  </si>
  <si>
    <t xml:space="preserve">Uchiwa Heiyel Makkha Leikai </t>
  </si>
  <si>
    <t xml:space="preserve">Mayang Imphal PS Bank  Duty </t>
  </si>
  <si>
    <t>C/No.8090163</t>
  </si>
  <si>
    <t>Shaikhom Bishobanta Singh</t>
  </si>
  <si>
    <t>Mayang Imphal Bazar PS-Mayang Imphal</t>
  </si>
  <si>
    <t xml:space="preserve">Mayang Imphal PS Detailed at MSCB-Mayang Imphal Branch </t>
  </si>
  <si>
    <t>C/No.1901275</t>
  </si>
  <si>
    <t>Chungkham Satyajit Singh</t>
  </si>
  <si>
    <t xml:space="preserve">Ch. Dhaneshwor Singh  </t>
  </si>
  <si>
    <t xml:space="preserve">PS-Wangoi  </t>
  </si>
  <si>
    <t xml:space="preserve">Mayang Imphal PS Bank Duty </t>
  </si>
  <si>
    <t>C/No.1801062</t>
  </si>
  <si>
    <t>Heikrujam Apollo Meetei</t>
  </si>
  <si>
    <t xml:space="preserve">H. Ksho Singh </t>
  </si>
  <si>
    <t>Uchiwa Leirak Achouba Mayang Imphal &amp; IW</t>
  </si>
  <si>
    <t>Mayang Imphal PS CCTNS</t>
  </si>
  <si>
    <t>C/No.0901699</t>
  </si>
  <si>
    <t>Md.Sanayai</t>
  </si>
  <si>
    <t>Paobitek Mayai Leikai,PS-Wangoi</t>
  </si>
  <si>
    <t>C/No.0901650</t>
  </si>
  <si>
    <t>Thingbaijam Basanta Singh</t>
  </si>
  <si>
    <t>Meijrao Mamang LeiKai PS-Wangoi</t>
  </si>
  <si>
    <t>C/No.1901291</t>
  </si>
  <si>
    <t>Md.Zaheet Sheikh</t>
  </si>
  <si>
    <t xml:space="preserve">MV. Chaoba </t>
  </si>
  <si>
    <t>Mayang Imphal Bengoon</t>
  </si>
  <si>
    <t>Mayang Imphal PS  Detailed at PHC</t>
  </si>
  <si>
    <t>C/No.0901082</t>
  </si>
  <si>
    <t>Md.Abdul Majid</t>
  </si>
  <si>
    <t>C/No.01806092</t>
  </si>
  <si>
    <t>Soibam Rajkumar Singh</t>
  </si>
  <si>
    <t xml:space="preserve">S. Suresh Singh </t>
  </si>
  <si>
    <t>CDL 03-07-2020 IW 13-07-2020</t>
  </si>
  <si>
    <t>C/No.1801241</t>
  </si>
  <si>
    <t>Md. Shahid Khan</t>
  </si>
  <si>
    <t xml:space="preserve">MV. Shahid Khan </t>
  </si>
  <si>
    <t xml:space="preserve">Uchiwa Wangbal Mayang Imphal </t>
  </si>
  <si>
    <t>C/No.0901568</t>
  </si>
  <si>
    <t>N. Deban Singh</t>
  </si>
  <si>
    <t>Mayang Imphal PS  CRPF Guide</t>
  </si>
  <si>
    <t>C/No.1901144</t>
  </si>
  <si>
    <t>Ahanthem Gobind Meitei</t>
  </si>
  <si>
    <t xml:space="preserve">A. Kumar Singh </t>
  </si>
  <si>
    <t>Thoubal Khekman</t>
  </si>
  <si>
    <t>C/No.1901339</t>
  </si>
  <si>
    <t>Parpa Saichong Chothe</t>
  </si>
  <si>
    <t xml:space="preserve">PR. Parhoi Chothe </t>
  </si>
  <si>
    <t>Purum Chumbang village</t>
  </si>
  <si>
    <t xml:space="preserve">PS- Chandel </t>
  </si>
  <si>
    <t>C/No.1901019</t>
  </si>
  <si>
    <t>Romio Okram</t>
  </si>
  <si>
    <t xml:space="preserve">Late O. Rajen Singh </t>
  </si>
  <si>
    <t>Thoubal Ningombam, Thoubal</t>
  </si>
  <si>
    <t>C/No.1901229</t>
  </si>
  <si>
    <t>Chungkham Chittaranjan Singh</t>
  </si>
  <si>
    <t>Ch. Dhananjoy Singh</t>
  </si>
  <si>
    <t xml:space="preserve">PS- Wamgoi </t>
  </si>
  <si>
    <t>Mohammad Kamal Hassan</t>
  </si>
  <si>
    <t xml:space="preserve">Late Md. Hassim </t>
  </si>
  <si>
    <t>Singa Yairipok,Thoubal PO&amp; PS-Thoubal</t>
  </si>
  <si>
    <t>C/No.1901162</t>
  </si>
  <si>
    <t>Takhellambam Kenedy Singh</t>
  </si>
  <si>
    <t xml:space="preserve">T. Kulla Singh </t>
  </si>
  <si>
    <t>C/No.1901261</t>
  </si>
  <si>
    <t>Md.Ekaram Khulakpam</t>
  </si>
  <si>
    <t xml:space="preserve">Md. Musha Khulakpam </t>
  </si>
  <si>
    <t xml:space="preserve">Mayang Imphal PS  Detailed at Key Stone wok site duty Oinam Sawombung </t>
  </si>
  <si>
    <t>C/No.1901309</t>
  </si>
  <si>
    <t xml:space="preserve">Thongam Rohen Singh </t>
  </si>
  <si>
    <t xml:space="preserve">Th. Nipamacha Singh </t>
  </si>
  <si>
    <t>C/No.0901731</t>
  </si>
  <si>
    <t>N.Sanjoy Singh</t>
  </si>
  <si>
    <t>C/No.1909200</t>
  </si>
  <si>
    <t>Ninthoujam Chitaranjan Singh</t>
  </si>
  <si>
    <t xml:space="preserve">Late N. Tikendrajit Singh </t>
  </si>
  <si>
    <t>BPR 22-08-2022 IW 29-08-2022</t>
  </si>
  <si>
    <t>C/No.0183072</t>
  </si>
  <si>
    <t>Huidrom Bijen Singh</t>
  </si>
  <si>
    <t xml:space="preserve">H. Ibopishak Singh </t>
  </si>
  <si>
    <t>Wangoi Top Upokpi Mamang Leikai</t>
  </si>
  <si>
    <t>Thangjam Sanjeet Singh</t>
  </si>
  <si>
    <t>(L) Th. Sanatomba Singh</t>
  </si>
  <si>
    <t>Yurembam Khuman Makha Leikai</t>
  </si>
  <si>
    <t>PO- Pangei PS- Sagolmang</t>
  </si>
  <si>
    <t>C/No.1905398</t>
  </si>
  <si>
    <t xml:space="preserve">Khumujam Ishwarchandra </t>
  </si>
  <si>
    <t xml:space="preserve">                                     </t>
  </si>
  <si>
    <t>C/No.01806045</t>
  </si>
  <si>
    <t>Ngangbam Bishworjit Singh</t>
  </si>
  <si>
    <t>C/No.0183219</t>
  </si>
  <si>
    <t>Ningthokhongjam  Gandhi Singh</t>
  </si>
  <si>
    <t>N. Ingocha Singh</t>
  </si>
  <si>
    <t>PO-PS Mayang Imphal</t>
  </si>
  <si>
    <t>C/No.01806106</t>
  </si>
  <si>
    <t xml:space="preserve">Chirom Boy Singh </t>
  </si>
  <si>
    <t>C/No.1901062</t>
  </si>
  <si>
    <t>Yengkhom Arnold Singh</t>
  </si>
  <si>
    <t xml:space="preserve">Y. Jayenta Singh </t>
  </si>
  <si>
    <t>C/No.0901049</t>
  </si>
  <si>
    <t>Yurembam Dhanabir Singh</t>
  </si>
  <si>
    <t>Mayang Imphal Bazar Mamang P.S. – MI</t>
  </si>
  <si>
    <t xml:space="preserve">Myang Imphal PS </t>
  </si>
  <si>
    <t xml:space="preserve"> PHQ LIU section</t>
  </si>
  <si>
    <t>C/No.1809026</t>
  </si>
  <si>
    <t>Maibam  Milankumar Singh</t>
  </si>
  <si>
    <t xml:space="preserve">M. Birren Singh </t>
  </si>
  <si>
    <t xml:space="preserve">Mayang Imphal Maibam Mamang Leikai </t>
  </si>
  <si>
    <t>C/No.1901235</t>
  </si>
  <si>
    <t>Kshetrimayum Devenchandra Singh</t>
  </si>
  <si>
    <t>Ksh. Nabdhip</t>
  </si>
  <si>
    <t>Kakching Turel Wangma</t>
  </si>
  <si>
    <t>C/No.8018468</t>
  </si>
  <si>
    <t xml:space="preserve">Leishanthem Ratan Singh </t>
  </si>
  <si>
    <t xml:space="preserve">L. Indrajit Singh </t>
  </si>
  <si>
    <t xml:space="preserve">Leishangthem Bashikhong </t>
  </si>
  <si>
    <t>C/No.0901180</t>
  </si>
  <si>
    <t>Khuyenthem  Shanta Singh</t>
  </si>
  <si>
    <t>Mayang Imphal Konchak Maning Leikai,PS-MI</t>
  </si>
  <si>
    <t>Attached at  AIR Mayang Imphal</t>
  </si>
  <si>
    <t>C/No.1804079</t>
  </si>
  <si>
    <t>Yumnam Bobocha Singh</t>
  </si>
  <si>
    <t xml:space="preserve">Y. Ibohanbi Singh </t>
  </si>
  <si>
    <t>Mayang Imphal Chabung Company PS-MI</t>
  </si>
  <si>
    <t>SPT 27-05-2020 IW 01-06-2020</t>
  </si>
  <si>
    <t xml:space="preserve">Mayang Imphal PS detailed AIR Mayang Imphal  </t>
  </si>
  <si>
    <t>C/No.8018545</t>
  </si>
  <si>
    <t>Heisnam Ronial Singh</t>
  </si>
  <si>
    <t>8-IRB 11-06-2020 IW 16-06-2020</t>
  </si>
  <si>
    <t>C/No.1901221</t>
  </si>
  <si>
    <t>Naorem Dhaneshor Singh</t>
  </si>
  <si>
    <t xml:space="preserve">N. Shyam Singh </t>
  </si>
  <si>
    <t>Naorem Chaprou</t>
  </si>
  <si>
    <t>C/No.1905479</t>
  </si>
  <si>
    <t>Laishram Dewananda</t>
  </si>
  <si>
    <t xml:space="preserve">Late L. Ibochouba Singh </t>
  </si>
  <si>
    <t xml:space="preserve">Mayang Langjing Tamang Sorok Mapal </t>
  </si>
  <si>
    <t>Mayang Imphal PS  (DE Pending)</t>
  </si>
  <si>
    <t>C/No.0901545</t>
  </si>
  <si>
    <t>Athokpam Herojit Singh</t>
  </si>
  <si>
    <t>Naorem Chaprou Makha Leikai,PS-Wangoi</t>
  </si>
  <si>
    <t>C/No.1801243</t>
  </si>
  <si>
    <t>Moinam Tayebuddin</t>
  </si>
  <si>
    <t xml:space="preserve">Moinam Riyajuddin </t>
  </si>
  <si>
    <t>Sora Makha Leikai Kakching &amp; Kakching</t>
  </si>
  <si>
    <t>C/No.0901449</t>
  </si>
  <si>
    <t>R.Y.Sonkam</t>
  </si>
  <si>
    <t xml:space="preserve"> Utonglok       Village, PS-Saikul, A-P Dewlaland</t>
  </si>
  <si>
    <t>Patsoi  PS (CCTNS)</t>
  </si>
  <si>
    <t>Report to SPT</t>
  </si>
  <si>
    <t>C/No.1805164</t>
  </si>
  <si>
    <t>Asem Jayanta Singh</t>
  </si>
  <si>
    <t xml:space="preserve">Late A. Amuyaima Singh </t>
  </si>
  <si>
    <t>Luker Mayai Leikai Lamsang</t>
  </si>
  <si>
    <t>UKL  09-09-2020 IW 16-09-2020</t>
  </si>
  <si>
    <t>Patsoi  PS ( LC )</t>
  </si>
  <si>
    <t>C/No.1801100</t>
  </si>
  <si>
    <t>Ronish Arambam</t>
  </si>
  <si>
    <t xml:space="preserve">A. Ratanmani </t>
  </si>
  <si>
    <t xml:space="preserve">New Checkon Chingnang Leikai </t>
  </si>
  <si>
    <t>C/No.1801092</t>
  </si>
  <si>
    <t>Laishram Kelvin Singh</t>
  </si>
  <si>
    <t xml:space="preserve">L. Rajendro Singh </t>
  </si>
  <si>
    <t>Patsoi Part-II Patsoi &amp; IW</t>
  </si>
  <si>
    <t xml:space="preserve">Patsoi  PS Computer </t>
  </si>
  <si>
    <t>C/No.0901505</t>
  </si>
  <si>
    <t>Maibam Dinan Singh</t>
  </si>
  <si>
    <t>Keishamthong Maning Longjam Leikai PS-IPS</t>
  </si>
  <si>
    <t xml:space="preserve">Detailed at Arm  Kote </t>
  </si>
  <si>
    <t>C/No.8090173</t>
  </si>
  <si>
    <t>Irengbam  Dineshwor Singh</t>
  </si>
  <si>
    <t>Awang Khunou Maning Leikai, P.S. Patsoi</t>
  </si>
  <si>
    <t>C/No.1802045</t>
  </si>
  <si>
    <t>Kontthoujam Roshan Singh</t>
  </si>
  <si>
    <t xml:space="preserve">Late K. Ibopishak Singh </t>
  </si>
  <si>
    <t>Patsoi Part-II Mayai Leikai</t>
  </si>
  <si>
    <t>CCP 05-11-2020 IW 11-11-2020</t>
  </si>
  <si>
    <t>C/No.1650148</t>
  </si>
  <si>
    <t>Likmabam Amarjit Singh</t>
  </si>
  <si>
    <t xml:space="preserve">Late L. Lokendro Singh </t>
  </si>
  <si>
    <t>UKL  05-02-2021 IW 12-02-2021</t>
  </si>
  <si>
    <t>C/No.0901436</t>
  </si>
  <si>
    <t>Soibam Dharmendra Singh</t>
  </si>
  <si>
    <t>Yurembam Makha Leikai,PS-PSI</t>
  </si>
  <si>
    <t xml:space="preserve">Patsoi PS  </t>
  </si>
  <si>
    <t>Detailed at Static guard at Yurembam Power House</t>
  </si>
  <si>
    <t>C/No.0901536</t>
  </si>
  <si>
    <t>Chongtham Dhiren Singh</t>
  </si>
  <si>
    <t>Sagoltongba Mamang Leikai,PS-Patsoi</t>
  </si>
  <si>
    <t>Detailed at Static guard at Yurembam Grid House</t>
  </si>
  <si>
    <t>C/No.8090174</t>
  </si>
  <si>
    <t>Mutum Ratan Singh</t>
  </si>
  <si>
    <t>Yurembam Awang Leikai,PS-Patsoi</t>
  </si>
  <si>
    <t>Detailed at Static Guard SR Construction Salam</t>
  </si>
  <si>
    <t>C/No.8090365</t>
  </si>
  <si>
    <t>Riamroi John</t>
  </si>
  <si>
    <t>Oktan Village,Noney</t>
  </si>
  <si>
    <t>C/No.1801398</t>
  </si>
  <si>
    <t>Sapam Lemba Singh</t>
  </si>
  <si>
    <t xml:space="preserve">S. Biren Singh </t>
  </si>
  <si>
    <t>Lamding Laishram Leikai</t>
  </si>
  <si>
    <t>C/No.1901095</t>
  </si>
  <si>
    <t>Laishram Thoithoi Meitei</t>
  </si>
  <si>
    <t xml:space="preserve">L. Shurching Meitei </t>
  </si>
  <si>
    <t>Heirok Part-I Heituppokpi Maning Leikai</t>
  </si>
  <si>
    <t>Patsoi PS  Mess</t>
  </si>
  <si>
    <t>C/No.1801375</t>
  </si>
  <si>
    <t>Oinam Edison Singh</t>
  </si>
  <si>
    <t>L. O. Ibobi Singh</t>
  </si>
  <si>
    <t>Phoijing Teramakhong Makha leikai</t>
  </si>
  <si>
    <t>C/No.1901196</t>
  </si>
  <si>
    <t>Thongam Jotin Singh</t>
  </si>
  <si>
    <t xml:space="preserve">Th. Jayanta Singh </t>
  </si>
  <si>
    <t>Kwakeithel Haorokchambi Leikmai</t>
  </si>
  <si>
    <t>C/No.1901315</t>
  </si>
  <si>
    <t>Md.Rakib</t>
  </si>
  <si>
    <t xml:space="preserve">Md. Safi </t>
  </si>
  <si>
    <t>Golapati Mayai Leikai</t>
  </si>
  <si>
    <t>Patsoi PS  ( DE Pending )</t>
  </si>
  <si>
    <t>C/No.1650151</t>
  </si>
  <si>
    <t>Thokchom Pradeep Singh</t>
  </si>
  <si>
    <t xml:space="preserve">Late Th. Ibohal Singh </t>
  </si>
  <si>
    <t xml:space="preserve">Lairenjam Mayai Leikai </t>
  </si>
  <si>
    <t>UKL  18-06-2021 IW 02-07-2021</t>
  </si>
  <si>
    <t>C/No.8018687</t>
  </si>
  <si>
    <t>Chingtham  Gibon Singh</t>
  </si>
  <si>
    <t xml:space="preserve">Late Ch. Dhananjoy Singh </t>
  </si>
  <si>
    <t xml:space="preserve">Changangei Maning Leikai </t>
  </si>
  <si>
    <t>8_IRB 15-07-2022 IW 20-07-2022</t>
  </si>
  <si>
    <t>PS- Lamphel</t>
  </si>
  <si>
    <t>C/No.1805238</t>
  </si>
  <si>
    <t>Thangjam Geetchandra Singh</t>
  </si>
  <si>
    <t>Moidangpok Awang Leikai PS-Patsoi</t>
  </si>
  <si>
    <t xml:space="preserve"> Detailed at Railway Construction Site Awangkhunou </t>
  </si>
  <si>
    <t>C/No.1905464</t>
  </si>
  <si>
    <t>Th. Tompok Singh</t>
  </si>
  <si>
    <t>Th. Achoubi Singh</t>
  </si>
  <si>
    <t>Tharoijam  Mayai Leikai</t>
  </si>
  <si>
    <t>UKL 28-03-2023 IW 04-04-2023</t>
  </si>
  <si>
    <t>PS-Lamsang</t>
  </si>
  <si>
    <t>C/No.8018441</t>
  </si>
  <si>
    <t>Mutum Baleshwor Singh</t>
  </si>
  <si>
    <t xml:space="preserve">M. Nobin Singh </t>
  </si>
  <si>
    <t>Yurembam Awang Leikai PS-Patsoi</t>
  </si>
  <si>
    <t>8-IRB 27-01-2021 IW 06-02-2021</t>
  </si>
  <si>
    <t>C/No.0901048</t>
  </si>
  <si>
    <t xml:space="preserve">Akham Riponchandra </t>
  </si>
  <si>
    <t>Mayang Imphal Thana Wangkhei, P.S. – MI</t>
  </si>
  <si>
    <t>C/No.1901400</t>
  </si>
  <si>
    <t>Seiminlen Khongsai</t>
  </si>
  <si>
    <t>Patsoi PS (DI Driver)</t>
  </si>
  <si>
    <t>C/No.0901257</t>
  </si>
  <si>
    <t xml:space="preserve">Moirangthem Indrakumar </t>
  </si>
  <si>
    <t>Maklang Bazar, P.S. –PSI</t>
  </si>
  <si>
    <t>Patsoi PS (Process )</t>
  </si>
  <si>
    <t>C/No.0901681</t>
  </si>
  <si>
    <t xml:space="preserve">Konthoujam Nandakumar </t>
  </si>
  <si>
    <t>Awang Khunou PS-Patsoi</t>
  </si>
  <si>
    <t>C/No.1804019</t>
  </si>
  <si>
    <t>Moirangthem Rahul Singh</t>
  </si>
  <si>
    <t>Sagolband Meino Leirak PS-Imphal</t>
  </si>
  <si>
    <t>SPT 20-07-2020 IW 24-07-2020</t>
  </si>
  <si>
    <t>C/No.1905410</t>
  </si>
  <si>
    <t>Salam Meirikhongba</t>
  </si>
  <si>
    <t>Sikali Singh</t>
  </si>
  <si>
    <t xml:space="preserve">Naoremthong Loishram Leirak Imphal PS- Lamphel </t>
  </si>
  <si>
    <t>C/No.1905390</t>
  </si>
  <si>
    <t>Naorem Dinesh</t>
  </si>
  <si>
    <t xml:space="preserve">N.Ingobi Singh </t>
  </si>
  <si>
    <t xml:space="preserve">Sagolband Nepram Menjor Leikai PS- Lamphel </t>
  </si>
  <si>
    <t xml:space="preserve">Patsoi PS OC Escort </t>
  </si>
  <si>
    <t>C/No.1801197</t>
  </si>
  <si>
    <t xml:space="preserve">Takhellambam Johnendro </t>
  </si>
  <si>
    <t xml:space="preserve">Late T. Shantikumar Singh </t>
  </si>
  <si>
    <t xml:space="preserve">Ningthoukhong Ward No. 6 -BPR </t>
  </si>
  <si>
    <t>C/No.1905445</t>
  </si>
  <si>
    <t>Soibam Suresh Chandra Singh</t>
  </si>
  <si>
    <t xml:space="preserve">S. Dorendro Singh </t>
  </si>
  <si>
    <t xml:space="preserve">Singjamei Wangma Kshetri Leikai PS- Singjamei </t>
  </si>
  <si>
    <t>Patsoi PS OC Escort</t>
  </si>
  <si>
    <t>C/No.0901076</t>
  </si>
  <si>
    <t xml:space="preserve">Ningthoujam Yaiskul </t>
  </si>
  <si>
    <t>Changangei Maning Leikai, P.S. –SJM</t>
  </si>
  <si>
    <t>Patsoi PS OC-Escort</t>
  </si>
  <si>
    <t>C/No.0183016</t>
  </si>
  <si>
    <t xml:space="preserve">Sarangthem Amitkumar </t>
  </si>
  <si>
    <t xml:space="preserve">S. Ibotomba Singh </t>
  </si>
  <si>
    <t>Bamdiar Chingmang,Nambol</t>
  </si>
  <si>
    <t>TML 31-07-2020 IW 10-08-2020</t>
  </si>
  <si>
    <t>C/No.1801022</t>
  </si>
  <si>
    <t>Lamabam Sudhir Singh</t>
  </si>
  <si>
    <t xml:space="preserve">Late L. Surchand Singh </t>
  </si>
  <si>
    <t xml:space="preserve">Ngaikhong Khunou BPR </t>
  </si>
  <si>
    <t>C/No.0901368</t>
  </si>
  <si>
    <t>Loktongbam Ranjit Singh</t>
  </si>
  <si>
    <t>Heigrujam Mayai Leikai, P.S. –NBL</t>
  </si>
  <si>
    <t>Patsoi PSOC-Escort</t>
  </si>
  <si>
    <t>C/No.093003</t>
  </si>
  <si>
    <t>Lunggaithaipou Gangmei</t>
  </si>
  <si>
    <t>Daithadong Khoupum</t>
  </si>
  <si>
    <t>C/No.0915056</t>
  </si>
  <si>
    <t>Khuraijam Herojit Singh</t>
  </si>
  <si>
    <t>C/No.0906011</t>
  </si>
  <si>
    <t>Dangshawa Moshil Maring</t>
  </si>
  <si>
    <t>Laiching Minou Village PS-TPL</t>
  </si>
  <si>
    <t xml:space="preserve">Patasoi PS </t>
  </si>
  <si>
    <t>Attached with Tengnoupal District</t>
  </si>
  <si>
    <t>C/No.0901723</t>
  </si>
  <si>
    <t>Wangkhem Bijoykumar Singh</t>
  </si>
  <si>
    <t>Takyel Khongbal Maning Leikai PS-Lamphel</t>
  </si>
  <si>
    <t xml:space="preserve">Detailed kangchup Chingkhong post </t>
  </si>
  <si>
    <t>C/No.0906013</t>
  </si>
  <si>
    <t>Dangshawa Modungkhul Maring</t>
  </si>
  <si>
    <t>C/No.1602001</t>
  </si>
  <si>
    <t>Irom Jiten Singh</t>
  </si>
  <si>
    <t xml:space="preserve">Late I. Kumar Singh </t>
  </si>
  <si>
    <t>Kwakeithel Konjeng Leikai PS-Singjamei</t>
  </si>
  <si>
    <t>CCP 26-05-2021 IW 05-06-2021</t>
  </si>
  <si>
    <t>Attached with Special crime &amp; departmental cases as driver</t>
  </si>
  <si>
    <t>C/No.0901524</t>
  </si>
  <si>
    <t>Th. Parfullo Singh</t>
  </si>
  <si>
    <t>Khurkhul  Makha Leikai</t>
  </si>
  <si>
    <t>Sekmai  PS Detailed at EX- Minister Sek</t>
  </si>
  <si>
    <t>C/No.1802071</t>
  </si>
  <si>
    <t>Laishram Ibothoi Khuman</t>
  </si>
  <si>
    <t>Khonghampat Awang Leikai PS-Sekmai</t>
  </si>
  <si>
    <t>CCP 28-10-2020 IW 05-11-2020</t>
  </si>
  <si>
    <t xml:space="preserve">Sekmai  PS </t>
  </si>
  <si>
    <t>C/No.0901472</t>
  </si>
  <si>
    <t xml:space="preserve">Sorkhaibam Ruhikanta </t>
  </si>
  <si>
    <t>Ghari Maning Leikai, PS-LPL</t>
  </si>
  <si>
    <t>C/No.1801065</t>
  </si>
  <si>
    <t>Nungleppam Johnson</t>
  </si>
  <si>
    <t xml:space="preserve">Late  N. Tomba Singh </t>
  </si>
  <si>
    <t>Khurkhul Makha Leikai Sekmai &amp; IW</t>
  </si>
  <si>
    <t xml:space="preserve">Sekmai  PS Detailed atQuater guard  EX-Minister Sekmai </t>
  </si>
  <si>
    <t>C/No.1801254</t>
  </si>
  <si>
    <t>Ngangbam Sanahal Singh</t>
  </si>
  <si>
    <t xml:space="preserve">Khurkhul Makha Leikai Sekmai  </t>
  </si>
  <si>
    <t>C/No.0901772</t>
  </si>
  <si>
    <t>Heikham Kanta Singh</t>
  </si>
  <si>
    <t>Khurkhul Makha Leikai,PS-Sekmai</t>
  </si>
  <si>
    <t>C/No.0901268</t>
  </si>
  <si>
    <t>Heikham Herojit Singh</t>
  </si>
  <si>
    <t>Khurkhul Makha Leikai, P.S. -Sekmai</t>
  </si>
  <si>
    <t>C/No.1801139</t>
  </si>
  <si>
    <t xml:space="preserve">Mayengbam Johnson </t>
  </si>
  <si>
    <t xml:space="preserve">Late M. Narahari Singh </t>
  </si>
  <si>
    <t>Awang Potsangbam Khullen Sekmai</t>
  </si>
  <si>
    <t xml:space="preserve">Sekmai PS  Kanglatombi Naka post </t>
  </si>
  <si>
    <t>C/No.0901174</t>
  </si>
  <si>
    <t>Laimayum Ojendro Singh</t>
  </si>
  <si>
    <t>Awang Sekmai Makha Leikai, P.S. -Sekmai</t>
  </si>
  <si>
    <t>Sekmai PS (Computer)</t>
  </si>
  <si>
    <t>C/No.0901413</t>
  </si>
  <si>
    <t>Angom William Singh</t>
  </si>
  <si>
    <t>Awang Sekmai Bazar, P.S. -SEK</t>
  </si>
  <si>
    <t>C/No.0901315</t>
  </si>
  <si>
    <t>Leishangthem Rojit Singh</t>
  </si>
  <si>
    <t>Nongchup Kameng Leikai, P.S. -Lamsang</t>
  </si>
  <si>
    <t>Sekmai PS Detailed at SBI, Sekmai</t>
  </si>
  <si>
    <t>C/No.0901322</t>
  </si>
  <si>
    <t>Mutum Ashokumar Singh</t>
  </si>
  <si>
    <t>Langthabal Lep Makha Leikai, P.S. -SJM</t>
  </si>
  <si>
    <t xml:space="preserve"> Sekmai PS</t>
  </si>
  <si>
    <t>C/No.0901427</t>
  </si>
  <si>
    <t>Lairenjam Ruhidas Singh</t>
  </si>
  <si>
    <t>Sagolband Tera Lukram Leirak, PS-LPL</t>
  </si>
  <si>
    <t xml:space="preserve">Sekmai PS Detailed at CDO, Patrol </t>
  </si>
  <si>
    <t>C/No.1802117</t>
  </si>
  <si>
    <t>Laimayum Bishworjit Singh</t>
  </si>
  <si>
    <t xml:space="preserve">L. Mangoljao Singh </t>
  </si>
  <si>
    <t xml:space="preserve">Awang Sekmai Khunou Makha PS-Sekmai </t>
  </si>
  <si>
    <t>CCP 28-09-2021 IW 5-10-2021</t>
  </si>
  <si>
    <t>C/No.0901779</t>
  </si>
  <si>
    <t xml:space="preserve">Yumnam Samananda </t>
  </si>
  <si>
    <t>Maharabi Mayai Leikai,PS-Sekmai</t>
  </si>
  <si>
    <t xml:space="preserve">Sekmai PS Detailed at Maharabi Static post  </t>
  </si>
  <si>
    <t>C/No.0901202</t>
  </si>
  <si>
    <t>Khwairakpam Nabachandra Singh</t>
  </si>
  <si>
    <t>Awang Sekmai Makha  Leikai, P.S. -Sekmai</t>
  </si>
  <si>
    <t>C/No.093102</t>
  </si>
  <si>
    <t>Mutum Hemarjit Meetei</t>
  </si>
  <si>
    <t xml:space="preserve">Phumlou Siphai, PS -Lamsang </t>
  </si>
  <si>
    <t xml:space="preserve">Sekmai PS PNB Kanglatombi Branch </t>
  </si>
  <si>
    <t>C/No.1909228</t>
  </si>
  <si>
    <t>Angom Wilson Singh</t>
  </si>
  <si>
    <t xml:space="preserve">Awang Sekmai, PO &amp; PS Sekmai </t>
  </si>
  <si>
    <t>BPR 16-08-2022 IW 03-09-2022</t>
  </si>
  <si>
    <t xml:space="preserve">Sekmai PS PNB Kanglatombi Branch   </t>
  </si>
  <si>
    <t>C/No.8090386</t>
  </si>
  <si>
    <t>Irengbam Hemanta Singh</t>
  </si>
  <si>
    <t>Irengbam Awang Leikai PS-Nambol</t>
  </si>
  <si>
    <t>C/No.1801045</t>
  </si>
  <si>
    <t>Md. Nawaz Sarif</t>
  </si>
  <si>
    <t xml:space="preserve">Phoubakchou Makha Leikai Mayang Imphal </t>
  </si>
  <si>
    <t>C/No.0901728</t>
  </si>
  <si>
    <t>Khumukcham Kiran Singh</t>
  </si>
  <si>
    <t>Awang Leikinthabi,PS-Sekmai</t>
  </si>
  <si>
    <t>C/No.8018594</t>
  </si>
  <si>
    <t>Ngangbam Kennedy Singh</t>
  </si>
  <si>
    <t xml:space="preserve">Ng. Sashi Singh </t>
  </si>
  <si>
    <t>B..Sc</t>
  </si>
  <si>
    <t xml:space="preserve">Kanta Makha Leikai  PS- Sekmai </t>
  </si>
  <si>
    <t>8-IRB 15-09-2021 IW 22-09-2021</t>
  </si>
  <si>
    <t>Sekmai PS Detailed at Maharabi Static post  U/T to City  PS  on 12-10-2025</t>
  </si>
  <si>
    <t>C/No.1804077</t>
  </si>
  <si>
    <t>Ngariyambam   Sanahal Singh</t>
  </si>
  <si>
    <t xml:space="preserve">Ng. Rajen Singh </t>
  </si>
  <si>
    <t>Sagolband Sadokpam Leikai PS-Lamphel</t>
  </si>
  <si>
    <t>SPT 28-01-2021 IW 02-02-2021</t>
  </si>
  <si>
    <t>C/No.01806031</t>
  </si>
  <si>
    <t>Takhellambam Prem Singh</t>
  </si>
  <si>
    <t>T. Nabakeshor</t>
  </si>
  <si>
    <t>Moibung Khunou PS- Sekmai</t>
  </si>
  <si>
    <t>Chandel  28-01-2021 IW 5-02-2021</t>
  </si>
  <si>
    <t xml:space="preserve">Ps-Sekmai </t>
  </si>
  <si>
    <t xml:space="preserve">Sekmai PS  Detailed at Maharabi Static post </t>
  </si>
  <si>
    <t>C/No.8090156</t>
  </si>
  <si>
    <t xml:space="preserve">Ch. Ramananda Singh </t>
  </si>
  <si>
    <t xml:space="preserve">Sekmai PS  Detailed at Kanto Sabal post </t>
  </si>
  <si>
    <t>C/No.1901300</t>
  </si>
  <si>
    <t>Usham Dilip Singh</t>
  </si>
  <si>
    <t xml:space="preserve">U. Chandramani Sinmgh </t>
  </si>
  <si>
    <t>Awang Sekmai Awang Leikai</t>
  </si>
  <si>
    <t>C/No.1901405</t>
  </si>
  <si>
    <t>T.Liberty</t>
  </si>
  <si>
    <t>T. Aransew</t>
  </si>
  <si>
    <t>Chingjaroi Christian village</t>
  </si>
  <si>
    <t>C/No.0901496</t>
  </si>
  <si>
    <t>Khaidem Rocky Singh</t>
  </si>
  <si>
    <t xml:space="preserve"> Awang Leikinthabi Mamang Leikai,PS-Sekmai</t>
  </si>
  <si>
    <t>C/No.8090169</t>
  </si>
  <si>
    <t>Elangbam Enoki Meetei</t>
  </si>
  <si>
    <t>Keishamthong Elangbam Leikai, P.S. IPS</t>
  </si>
  <si>
    <t>C/No.0901684</t>
  </si>
  <si>
    <t>Kanghujam Somorendro Singh</t>
  </si>
  <si>
    <t>Tingri Village,PS-Sekmai</t>
  </si>
  <si>
    <t xml:space="preserve">Sekmai PS Detailed at Khongnang Ani Karak </t>
  </si>
  <si>
    <t>C/No.0908522</t>
  </si>
  <si>
    <t>Md. Nurul  Hussain</t>
  </si>
  <si>
    <t>C/No.1905441</t>
  </si>
  <si>
    <t>Ningthoujam Kennedy</t>
  </si>
  <si>
    <t xml:space="preserve">Late N. Gourabidhu Singh </t>
  </si>
  <si>
    <t xml:space="preserve">Thanmeiband Lourung Purel Leikai PS- Imphal </t>
  </si>
  <si>
    <t xml:space="preserve">Sekmai PS  Detailed at CDO,IW Patrol  </t>
  </si>
  <si>
    <t>C/No.0901074</t>
  </si>
  <si>
    <t>Khaidem Bocha Singh</t>
  </si>
  <si>
    <t>Moibung Khunou, P.S. -Sekmai</t>
  </si>
  <si>
    <t>C/No.0915782</t>
  </si>
  <si>
    <t xml:space="preserve">H. Arunkumar Meitei </t>
  </si>
  <si>
    <t>Koirengei Bazar</t>
  </si>
  <si>
    <t>C/No.1809127</t>
  </si>
  <si>
    <t>Lilong Dam Maning</t>
  </si>
  <si>
    <t xml:space="preserve">Sekmai PS Detailed at North AOC </t>
  </si>
  <si>
    <t>C/No.1805239</t>
  </si>
  <si>
    <t>Tayenjam Rocky Singh</t>
  </si>
  <si>
    <t xml:space="preserve">T. Ibohal Singh </t>
  </si>
  <si>
    <t>Heingang Mayai Leikai PS-HNG</t>
  </si>
  <si>
    <t>UKL 21-08-2021 IW 01-09-2021</t>
  </si>
  <si>
    <t>Sekmai PS ( Mess )</t>
  </si>
  <si>
    <t>C/No.0901147</t>
  </si>
  <si>
    <t>Arambam Keshorjit Singh</t>
  </si>
  <si>
    <t>Tendongyan Pt-I, P.S. -Sekmai</t>
  </si>
  <si>
    <t>Sekmai PS( LC)</t>
  </si>
  <si>
    <t>C/No.1801152</t>
  </si>
  <si>
    <t>Md. Imtiyaj Khan</t>
  </si>
  <si>
    <t xml:space="preserve">Md. Islam Khan </t>
  </si>
  <si>
    <t>Phoubakchao Makha Leikai Mayang Imphal</t>
  </si>
  <si>
    <t>C/No.0183081</t>
  </si>
  <si>
    <t>Hijam Shyamkumar Singh</t>
  </si>
  <si>
    <t xml:space="preserve">H. Sanatomba Singh </t>
  </si>
  <si>
    <t>Tingri Mayai Leikai PS-Sekmai</t>
  </si>
  <si>
    <t>TML 03-10-2020 IW 17-10-2020</t>
  </si>
  <si>
    <t>C/No.0901454</t>
  </si>
  <si>
    <t>Phuritsabam Romendro Singh</t>
  </si>
  <si>
    <t>Khabam Bamdier, PS-NBL</t>
  </si>
  <si>
    <t>Sekmai PS (OC-Escort)</t>
  </si>
  <si>
    <t>C/No.8018679</t>
  </si>
  <si>
    <t>Ngangom Mahendrajit Singh</t>
  </si>
  <si>
    <t xml:space="preserve">Ng. Nabachandra Singh </t>
  </si>
  <si>
    <t xml:space="preserve">Awang Leikinthabi </t>
  </si>
  <si>
    <t xml:space="preserve">8-IRB 26-02-2021 IW 05-03-2021 </t>
  </si>
  <si>
    <t>C/No.1801068</t>
  </si>
  <si>
    <t>Thiyam Imocha Singh</t>
  </si>
  <si>
    <t xml:space="preserve">Th. Chaoba Singh </t>
  </si>
  <si>
    <t>Thiyam Mayai Leikai Nambol &amp; BPR</t>
  </si>
  <si>
    <t>C/No.1901198</t>
  </si>
  <si>
    <t>Moneshwor Salam</t>
  </si>
  <si>
    <t xml:space="preserve">Subol Salam </t>
  </si>
  <si>
    <t>Andro Makha Leikai</t>
  </si>
  <si>
    <t>Sekmai PS (OC-Escort) U/T  to RL,IW  on 17-10-2025</t>
  </si>
  <si>
    <t>C/No. 1807021</t>
  </si>
  <si>
    <t>Kharijam Rakesh Sihngh</t>
  </si>
  <si>
    <t xml:space="preserve">Late Kh. Irabot Singh </t>
  </si>
  <si>
    <t xml:space="preserve">Khonghampat Mantei Leikai Ps-Sekmai </t>
  </si>
  <si>
    <t>Sekmai  PS  ( OC- Escort)</t>
  </si>
  <si>
    <t>C/No.01806125</t>
  </si>
  <si>
    <t>Talem Robinson Singh</t>
  </si>
  <si>
    <t xml:space="preserve">Th. Bishorjit Singh </t>
  </si>
  <si>
    <t>Loitang Khunou  PS-Sekmai</t>
  </si>
  <si>
    <t>CDL 18-06-2021 IW 01-07-2021</t>
  </si>
  <si>
    <t>Sekmai PS OC-Escort U/T order to CDO,IW on 24/03/2025</t>
  </si>
  <si>
    <t>C/No.1815110</t>
  </si>
  <si>
    <t>Usham Ashes Singh</t>
  </si>
  <si>
    <t>Khurkhul Awang Leikai</t>
  </si>
  <si>
    <t>Sekmai PS OC-Escort</t>
  </si>
  <si>
    <t>C/No.1815074</t>
  </si>
  <si>
    <t>Ngangom Sanatomba Singh</t>
  </si>
  <si>
    <t>Ng. Kesho Singh</t>
  </si>
  <si>
    <t>Awang Potsangbam Khullen</t>
  </si>
  <si>
    <t>PO/PS- Sekmai</t>
  </si>
  <si>
    <t>C/No.0901433</t>
  </si>
  <si>
    <t>Khaidem Priyokumar Singh</t>
  </si>
  <si>
    <t>Tingri,PS-Sekmai</t>
  </si>
  <si>
    <t>Sekmai PS OC-Escort Driver</t>
  </si>
  <si>
    <t>C/No.1818064</t>
  </si>
  <si>
    <t>Sougrakpam Pritam Singh</t>
  </si>
  <si>
    <t xml:space="preserve">S. Ranjit Singh </t>
  </si>
  <si>
    <t>Kiyamgei Mamang Leikai PS-Irilbung</t>
  </si>
  <si>
    <t>CID(Security)  21-07-2020 IW 30-07-2020</t>
  </si>
  <si>
    <t>C/No.1801275</t>
  </si>
  <si>
    <t>Karong Staan Tontang</t>
  </si>
  <si>
    <t xml:space="preserve">T. Khamba Maring </t>
  </si>
  <si>
    <t xml:space="preserve">Khangshim Village Kakching  </t>
  </si>
  <si>
    <t xml:space="preserve">Attached with Governor Secretariat Raj Bhavan </t>
  </si>
  <si>
    <t>C/No.0901154</t>
  </si>
  <si>
    <t>Loitongbam Sanjit Singh</t>
  </si>
  <si>
    <t>Hiyangthang Maning Leikai, P.S. -Wangoi</t>
  </si>
  <si>
    <t>Attached CID (security)</t>
  </si>
  <si>
    <t>C/No.1801081</t>
  </si>
  <si>
    <t>Heikham Aboi</t>
  </si>
  <si>
    <t xml:space="preserve">H. Sureshkumar </t>
  </si>
  <si>
    <t>C/No.1801326</t>
  </si>
  <si>
    <t>Robert Singsit</t>
  </si>
  <si>
    <t xml:space="preserve">Lalkam Singsit </t>
  </si>
  <si>
    <t>Salem Village GSPM</t>
  </si>
  <si>
    <t>Attached with SPT</t>
  </si>
  <si>
    <t>C/No.1901311</t>
  </si>
  <si>
    <t>Md. Najaya Hassan</t>
  </si>
  <si>
    <t xml:space="preserve">Md. Wali Ahmad </t>
  </si>
  <si>
    <t xml:space="preserve">Hayellabuk </t>
  </si>
  <si>
    <t>C/No.1801025</t>
  </si>
  <si>
    <t>Thokchom Sadananda Singh</t>
  </si>
  <si>
    <t xml:space="preserve">Nongpok Lourembam Yairipok </t>
  </si>
  <si>
    <t>C/No.1801372</t>
  </si>
  <si>
    <t>Imomacha Oinam</t>
  </si>
  <si>
    <t xml:space="preserve">Nongyai Oinam </t>
  </si>
  <si>
    <t>Tingri Makha Leikai</t>
  </si>
  <si>
    <t xml:space="preserve">PS-Awang Sekmai </t>
  </si>
  <si>
    <t>Sekmai PS U/T to RL on 17/04/2025</t>
  </si>
  <si>
    <t>C/No.1901447</t>
  </si>
  <si>
    <t>Mumung Tonsing</t>
  </si>
  <si>
    <t xml:space="preserve">Pumzalian Tonsing </t>
  </si>
  <si>
    <t>Vengnuam New Lamka</t>
  </si>
  <si>
    <t>C/No.2101018</t>
  </si>
  <si>
    <t>William Keisham</t>
  </si>
  <si>
    <t xml:space="preserve">K. Shyamkumar Singh </t>
  </si>
  <si>
    <t>Haobam Marark Keisaham Leikai</t>
  </si>
  <si>
    <t>Singjamei PS Office Runner</t>
  </si>
  <si>
    <t>C/No.0901035</t>
  </si>
  <si>
    <t>Saikhom Onil Singh</t>
  </si>
  <si>
    <t>B.A.-III</t>
  </si>
  <si>
    <t>Singjamei Leishangthem Leikai, P.S. -SJM</t>
  </si>
  <si>
    <t>Singjamei PS (Dak)</t>
  </si>
  <si>
    <t>C/No.0901022</t>
  </si>
  <si>
    <t>Huidrom Nandakeshore Singh</t>
  </si>
  <si>
    <t>Pishum Huidrom Leikai, P.S. -SJM</t>
  </si>
  <si>
    <t>C/No.1801133</t>
  </si>
  <si>
    <t>Takhellambam Chingthangkhomba Meitei</t>
  </si>
  <si>
    <t xml:space="preserve">T. Iboyaima Meitei </t>
  </si>
  <si>
    <t>C/  No.0901216</t>
  </si>
  <si>
    <t>Laishram Okendro Singh</t>
  </si>
  <si>
    <t>Karam Makha Leikai, P.S. –SJM</t>
  </si>
  <si>
    <t>Singjamei PS (LC)</t>
  </si>
  <si>
    <t>C/No.1801195</t>
  </si>
  <si>
    <t>Aribam Goalson Sharma</t>
  </si>
  <si>
    <t xml:space="preserve">A. Gopalmacha Sharma </t>
  </si>
  <si>
    <t>Singjamei Chinga Mathak Singjamei &amp; IW</t>
  </si>
  <si>
    <t>C/No.1801121</t>
  </si>
  <si>
    <t>Laishram Lanngamba Meitei</t>
  </si>
  <si>
    <t xml:space="preserve">L. Budhichandra </t>
  </si>
  <si>
    <t xml:space="preserve">Kongba Makha Nandeibam Leikai </t>
  </si>
  <si>
    <t>C/No.1901219</t>
  </si>
  <si>
    <t>Leishangthem Shantikumar Singh</t>
  </si>
  <si>
    <t xml:space="preserve">L. Nabachandra Singh </t>
  </si>
  <si>
    <t>C/No.0183221</t>
  </si>
  <si>
    <t>Potshangbam Filip Singh</t>
  </si>
  <si>
    <t xml:space="preserve">P. Robindro Singh </t>
  </si>
  <si>
    <t>Singjamei Chinga Makha Ningthooujam Leikai PO &amp; PS Singjmei</t>
  </si>
  <si>
    <t>TML 09-06-2022 IW 17-06-2022</t>
  </si>
  <si>
    <t>C/No.1901092</t>
  </si>
  <si>
    <t>Heikujam Kishan Meetei</t>
  </si>
  <si>
    <t xml:space="preserve">H. Mobi Meetei </t>
  </si>
  <si>
    <t>Singjamei PS  OC-Escort</t>
  </si>
  <si>
    <t>C/No.0901225</t>
  </si>
  <si>
    <t>Khaidem Sharatchandra Singh</t>
  </si>
  <si>
    <t>Lilong Chajing Chingkhong Leikai,</t>
  </si>
  <si>
    <t>Singjamei PS OC-Escort</t>
  </si>
  <si>
    <t>C/No.1801056</t>
  </si>
  <si>
    <t>Mutum Anarjit Singh</t>
  </si>
  <si>
    <t xml:space="preserve">M. Amand Singh </t>
  </si>
  <si>
    <t>Kiyam Siphai Mamang Leikai Thoubal &amp; TBL</t>
  </si>
  <si>
    <t>C/No.1801047</t>
  </si>
  <si>
    <t xml:space="preserve">Th. Brojen Singh </t>
  </si>
  <si>
    <t>Wangoo Mameiching Wangoo &amp; Kakching</t>
  </si>
  <si>
    <t xml:space="preserve">PS-Wangoo </t>
  </si>
  <si>
    <t>C/No.1801014</t>
  </si>
  <si>
    <t>Khuraijam Sachikanta Singh</t>
  </si>
  <si>
    <t xml:space="preserve">Kh. Iboyaima Singh </t>
  </si>
  <si>
    <t xml:space="preserve">Langthabal Mantrikhong Mayai Leikai Singjamei </t>
  </si>
  <si>
    <t xml:space="preserve">Singjamei PS OC-Escort  U/T to CDO,IW  on 16-09-2025 </t>
  </si>
  <si>
    <t>C/No.1905407</t>
  </si>
  <si>
    <t>Okram Sudhir Singh</t>
  </si>
  <si>
    <t xml:space="preserve">O. Rajen Singh </t>
  </si>
  <si>
    <t xml:space="preserve">Kakwa Namairakpam Leikai </t>
  </si>
  <si>
    <t>UKL  15-04-2022 IW 25-04-2022.</t>
  </si>
  <si>
    <t>C/No.1805221</t>
  </si>
  <si>
    <t>Sanjoy Thingujam</t>
  </si>
  <si>
    <t xml:space="preserve">S. Samananda Singh </t>
  </si>
  <si>
    <t>Singjamei Wangma Pabiya Pandit Leikai</t>
  </si>
  <si>
    <t>UKL  27-01-2021 IW 08-02-2021.</t>
  </si>
  <si>
    <t>C/No.1901186</t>
  </si>
  <si>
    <t>Mutum Basanta Singh</t>
  </si>
  <si>
    <t xml:space="preserve">M. Pishak </t>
  </si>
  <si>
    <t>Singjamei PS Gypsy Escort</t>
  </si>
  <si>
    <t>C/No.1901039</t>
  </si>
  <si>
    <t>Beishamayum Seekalay Singh</t>
  </si>
  <si>
    <t xml:space="preserve">B. Devananda  Singh </t>
  </si>
  <si>
    <t>Heirangoithong Aheibam Leirak</t>
  </si>
  <si>
    <t xml:space="preserve">Singjamei PS Gypsy escort </t>
  </si>
  <si>
    <t>C/No.1801328</t>
  </si>
  <si>
    <t>Moshil Kanshowa</t>
  </si>
  <si>
    <t xml:space="preserve">Kodang Kanshowa </t>
  </si>
  <si>
    <t>Laiching Meiphou Village TPL</t>
  </si>
  <si>
    <t>Singjamei PS OC-Driver</t>
  </si>
  <si>
    <t>C/No.1901164</t>
  </si>
  <si>
    <t>Seram Hemba Meitei</t>
  </si>
  <si>
    <t xml:space="preserve">S. Bijen Meitei </t>
  </si>
  <si>
    <t>Kyamgei Mayai Leikai</t>
  </si>
  <si>
    <t xml:space="preserve">Singjamei PS DI Escort </t>
  </si>
  <si>
    <t>C/No.1801069</t>
  </si>
  <si>
    <t>Md. Riyas Khan</t>
  </si>
  <si>
    <t xml:space="preserve">Md.Giyasuddin Shah </t>
  </si>
  <si>
    <t>Lilong Khunou Lilong &amp; TBL</t>
  </si>
  <si>
    <t xml:space="preserve">Singjamei PS DI Driver </t>
  </si>
  <si>
    <t>C/No.1650146</t>
  </si>
  <si>
    <t>Nongmeikapam Kishan Singh</t>
  </si>
  <si>
    <t xml:space="preserve">Late N. Rajendro Singh </t>
  </si>
  <si>
    <t>Singjamei Wangma Pebiya Pandit Leikai</t>
  </si>
  <si>
    <t>UKL  02-02-2019 IW 14-02-2019</t>
  </si>
  <si>
    <t>C/No.1901029</t>
  </si>
  <si>
    <t>Soibam Amarjit Singh</t>
  </si>
  <si>
    <t xml:space="preserve">S. Muhindro Singh </t>
  </si>
  <si>
    <t>Tekcham Mayai Leikai</t>
  </si>
  <si>
    <t>C/No.0901374</t>
  </si>
  <si>
    <t>Moirangthem Bobochandra Singh</t>
  </si>
  <si>
    <t>Uripok Bachaspati Maning Leikai, P.S. –IPS</t>
  </si>
  <si>
    <t>C/No.1805243</t>
  </si>
  <si>
    <t>Wahengbam Suraj Singh</t>
  </si>
  <si>
    <t xml:space="preserve">W.Rajen Singh </t>
  </si>
  <si>
    <t>Mayang Imphal Maibam PS-Mayang Imphal</t>
  </si>
  <si>
    <t>UKL  06-01-2021 IW 14-01-2021</t>
  </si>
  <si>
    <t>C/No.0908073</t>
  </si>
  <si>
    <t>Shougrakpam Jatishor Singh</t>
  </si>
  <si>
    <t xml:space="preserve">Uripok Bishnunaha Shiphai Leikai </t>
  </si>
  <si>
    <t>C/No.0901787</t>
  </si>
  <si>
    <t>Golmei Joudoi</t>
  </si>
  <si>
    <t>Langthabal Khoupum PS-Singjamei</t>
  </si>
  <si>
    <t>C/No.0901797</t>
  </si>
  <si>
    <t>Potsangbam Bormani Singh</t>
  </si>
  <si>
    <t>Khagempalli Palkha,PS-Singjamei</t>
  </si>
  <si>
    <t>C/No.0901192</t>
  </si>
  <si>
    <t>Karam Hemanta Meetei</t>
  </si>
  <si>
    <t>Karam Makha Leikai P.S. -SJM</t>
  </si>
  <si>
    <t xml:space="preserve">Singjamei PS Attached at DC-IW </t>
  </si>
  <si>
    <t>C/No.1805207</t>
  </si>
  <si>
    <t>Ningthoujam Premjit Singh</t>
  </si>
  <si>
    <t xml:space="preserve">N.     Krishnamohon </t>
  </si>
  <si>
    <t xml:space="preserve">Singjamei Chingamakha Liwa Ninthoujam Leikai </t>
  </si>
  <si>
    <t>UKL  02-06-2022 IW 10-07-2022</t>
  </si>
  <si>
    <t xml:space="preserve">Singjamei PS Detailed at SBI Bank Duty </t>
  </si>
  <si>
    <t>C/No. 20063016</t>
  </si>
  <si>
    <t>Salam  Priyojit Singh</t>
  </si>
  <si>
    <t xml:space="preserve">Singjamei PS Detailed at Bank of Baroda </t>
  </si>
  <si>
    <t>C/No.0901700</t>
  </si>
  <si>
    <t>Chungkham Herojit Singh</t>
  </si>
  <si>
    <t>Singjamei PS Sentry</t>
  </si>
  <si>
    <t>C/No.0901241</t>
  </si>
  <si>
    <t>Yendrembam Kumar Singh</t>
  </si>
  <si>
    <t>Langthabal Kunja Mayai Leikai, P.S. –SJM</t>
  </si>
  <si>
    <t>C/No.0193110</t>
  </si>
  <si>
    <t>Shamurailatpam Rocky Sharma</t>
  </si>
  <si>
    <t xml:space="preserve">Sh. Chaoba Sharma </t>
  </si>
  <si>
    <t xml:space="preserve">Singjamei Mkha Kakwa Asem Leikai </t>
  </si>
  <si>
    <t>TML 21-06-2022 IW</t>
  </si>
  <si>
    <t>Singjamei PS  Detailed at MU Register</t>
  </si>
  <si>
    <t>C/No.1805194</t>
  </si>
  <si>
    <t>Ajit Huidrom</t>
  </si>
  <si>
    <t xml:space="preserve">Late H. Birjit Singh </t>
  </si>
  <si>
    <t>Singjamei Mayengbam Leikai PS-Singjamei</t>
  </si>
  <si>
    <t>UKL  25-07-2020 IW 05-08-2020</t>
  </si>
  <si>
    <t>C/No.1901072</t>
  </si>
  <si>
    <t>Elangbam Bijendra Ssingh</t>
  </si>
  <si>
    <t xml:space="preserve">E. Manimacha Singh </t>
  </si>
  <si>
    <t>Heirok Bazar Part-II</t>
  </si>
  <si>
    <t>PS-Heirok</t>
  </si>
  <si>
    <t>Singjamei PS DI-Escort</t>
  </si>
  <si>
    <t>C/No.0901046</t>
  </si>
  <si>
    <t>Md.Imtiyaz Khan</t>
  </si>
  <si>
    <t>Oinam Sawombung, Imphal Barrage,PS-WGI</t>
  </si>
  <si>
    <t xml:space="preserve">Singjmei PS  Attached with RL,IW </t>
  </si>
  <si>
    <t>C/No.1901090</t>
  </si>
  <si>
    <t xml:space="preserve">Ahongshangbam Suranjoy </t>
  </si>
  <si>
    <t xml:space="preserve">Singjmaei PS </t>
  </si>
  <si>
    <t>C/No.8090353</t>
  </si>
  <si>
    <t>Lourembam  Bishen Mangang</t>
  </si>
  <si>
    <t>Thoubal Nongangkhong P.S. Thoubal</t>
  </si>
  <si>
    <t xml:space="preserve">Singjamei  or Lamsang PS </t>
  </si>
  <si>
    <t>C/No.1801134</t>
  </si>
  <si>
    <t xml:space="preserve">Nongmaithem Reckson </t>
  </si>
  <si>
    <t xml:space="preserve">N. Itobi Singh </t>
  </si>
  <si>
    <t>Kongba Uchekon Khunou Irilbung</t>
  </si>
  <si>
    <t>C/No.1801070</t>
  </si>
  <si>
    <t>Khumukcham Japan Singh</t>
  </si>
  <si>
    <t xml:space="preserve">Late Kh. Ibodhem Singh </t>
  </si>
  <si>
    <t>Kakching Khunou Waikhong &amp; Kakching</t>
  </si>
  <si>
    <t xml:space="preserve">PS- Waikhong </t>
  </si>
  <si>
    <t>Attached with  Kakching District</t>
  </si>
  <si>
    <t>C/No.0901006</t>
  </si>
  <si>
    <t>Sagolsem  Somorjit Singh</t>
  </si>
  <si>
    <t>Singjamei Makha Sorokhaibam Leikai</t>
  </si>
  <si>
    <t>Attached CID (CB)</t>
  </si>
  <si>
    <t>C/No.0901172</t>
  </si>
  <si>
    <t>Moirangthem Tiken Singh</t>
  </si>
  <si>
    <t>C/No.1801379</t>
  </si>
  <si>
    <t>Moirangthem Arun Singh</t>
  </si>
  <si>
    <t xml:space="preserve">M. Ramandnanda </t>
  </si>
  <si>
    <t>Heirok  Part-II Maning Leikai</t>
  </si>
  <si>
    <t>C/No.0901295</t>
  </si>
  <si>
    <t>Taorem Rakesh Singh</t>
  </si>
  <si>
    <t>Changnangei Ucheckon, P.S. –Lamphel</t>
  </si>
  <si>
    <t>C/No.1801196</t>
  </si>
  <si>
    <t>Konthoujam Bharatchandra Meitei</t>
  </si>
  <si>
    <t xml:space="preserve">K.Subol Meitei </t>
  </si>
  <si>
    <t>Konthoujam Lairembi Leirak Patsoi &amp; IW</t>
  </si>
  <si>
    <t>C/No.1801088</t>
  </si>
  <si>
    <t>Khoisnam Roshan Singh</t>
  </si>
  <si>
    <t xml:space="preserve">Kh. Kumar Singh </t>
  </si>
  <si>
    <t>Luker Mamang Leikai Patsoi &amp; IW</t>
  </si>
  <si>
    <t>C/No.0183080</t>
  </si>
  <si>
    <t>Longjam Debadutta Singh</t>
  </si>
  <si>
    <t>Tulihal Airport PS LC</t>
  </si>
  <si>
    <t>C/No.1801163</t>
  </si>
  <si>
    <t>Tongbram Rojikumar Singh</t>
  </si>
  <si>
    <t xml:space="preserve">T. Thoiba Singh </t>
  </si>
  <si>
    <t>Thiyam Konjin Awang Leikai Irilbung</t>
  </si>
  <si>
    <t>C/No.1805215</t>
  </si>
  <si>
    <t>Pebam Washington</t>
  </si>
  <si>
    <t xml:space="preserve">P. Punachandra Singh </t>
  </si>
  <si>
    <t>Kiyamgei Awang Leikai</t>
  </si>
  <si>
    <t>UKL  01-10-2020 IW 09-10-2020</t>
  </si>
  <si>
    <t>C/No.1901279</t>
  </si>
  <si>
    <t>Maibam Phirose Singh</t>
  </si>
  <si>
    <t>C/No.1801149</t>
  </si>
  <si>
    <t>Oinam Arnold Singh</t>
  </si>
  <si>
    <t>O. Mangi Singh</t>
  </si>
  <si>
    <t>Kodompokpi Mamang Leikai Nambol</t>
  </si>
  <si>
    <t>C/No.1901067</t>
  </si>
  <si>
    <t>Ngangom Rahul Singh</t>
  </si>
  <si>
    <t>Late Ng. Sujen Singh</t>
  </si>
  <si>
    <t>Changangei Awang Leikai</t>
  </si>
  <si>
    <t>Meetei</t>
  </si>
  <si>
    <t>C/No.1901240</t>
  </si>
  <si>
    <t>Thangjam Newton Singh</t>
  </si>
  <si>
    <t xml:space="preserve">Th. Rupachandra Singh </t>
  </si>
  <si>
    <t>Kangmong Maisnam Leikai</t>
  </si>
  <si>
    <t>C/No.1801166</t>
  </si>
  <si>
    <t xml:space="preserve">Naorem Pradeep Kumar </t>
  </si>
  <si>
    <t xml:space="preserve">N. Vidyashwar Singh </t>
  </si>
  <si>
    <t>Malom Tulihal Nambol</t>
  </si>
  <si>
    <t>C/No.1801247</t>
  </si>
  <si>
    <t>Md. Zahiya Khan</t>
  </si>
  <si>
    <t xml:space="preserve">Md. Ayajuddin </t>
  </si>
  <si>
    <t>Hiyangthang Tarahei Konjil Wangoi</t>
  </si>
  <si>
    <t>C/No.1802001</t>
  </si>
  <si>
    <t>Laishram Somorjit Singh</t>
  </si>
  <si>
    <t xml:space="preserve">L. Ranjit Singh </t>
  </si>
  <si>
    <t>Irom Meijarao Mamang Leikai PS Wangoi</t>
  </si>
  <si>
    <t>C/No.1901239</t>
  </si>
  <si>
    <t>Sinam Milan Singh</t>
  </si>
  <si>
    <t xml:space="preserve">S. Hemanta Singh </t>
  </si>
  <si>
    <t>C/No.1801048</t>
  </si>
  <si>
    <t>Dhruba Soibam</t>
  </si>
  <si>
    <t xml:space="preserve">S.Bijendra Meitei </t>
  </si>
  <si>
    <t xml:space="preserve">Soibam leikai Khanglabung Porompat </t>
  </si>
  <si>
    <t>C/No.1801210</t>
  </si>
  <si>
    <t>Abujam Parfullo</t>
  </si>
  <si>
    <t xml:space="preserve">A. Shyam Singh </t>
  </si>
  <si>
    <t xml:space="preserve">Changangei Heikru Makhong </t>
  </si>
  <si>
    <t>C/No.1801128</t>
  </si>
  <si>
    <t>BM. Zasir</t>
  </si>
  <si>
    <t xml:space="preserve">Late B.M.  Ibouchou </t>
  </si>
  <si>
    <t>Hiyangthang Tarahei Wangoi</t>
  </si>
  <si>
    <t>C/No.1801236</t>
  </si>
  <si>
    <t>L. Bisheswar Singh</t>
  </si>
  <si>
    <t xml:space="preserve">L.  Manihar Singh </t>
  </si>
  <si>
    <t xml:space="preserve">Kokta Makha Leikai </t>
  </si>
  <si>
    <t>C/No.1801061</t>
  </si>
  <si>
    <t>Critesh Lairenlakpam</t>
  </si>
  <si>
    <t>L. Robindro Singh</t>
  </si>
  <si>
    <t xml:space="preserve">Thoubal Kiyam Siphai Mamang Leikai </t>
  </si>
  <si>
    <t>C/No.1801079</t>
  </si>
  <si>
    <t>Laishram Bobby Singh</t>
  </si>
  <si>
    <t xml:space="preserve">L. Borajao Singh </t>
  </si>
  <si>
    <t>Kakwa Laiphrakpam Leikai Singjamei &amp; IW</t>
  </si>
  <si>
    <t xml:space="preserve">Tulihal Airport PS Detailed at PSO  R.K Meghan </t>
  </si>
  <si>
    <t>C/No.1801094</t>
  </si>
  <si>
    <t>Khundrakpam Robinchandra</t>
  </si>
  <si>
    <t xml:space="preserve">Kh. Inao Singh </t>
  </si>
  <si>
    <t>Nambol Thiyam Mamang  Nambol &amp; BPR Leikai</t>
  </si>
  <si>
    <t>C/No.1801185</t>
  </si>
  <si>
    <t>Thokchom Arnold Singh</t>
  </si>
  <si>
    <t xml:space="preserve">Th. Oken Singh </t>
  </si>
  <si>
    <t>Thoudam Wangma Taba TBL</t>
  </si>
  <si>
    <t>Attached TBL</t>
  </si>
  <si>
    <t>C/No.1801409</t>
  </si>
  <si>
    <t>Tellen William Kom</t>
  </si>
  <si>
    <t xml:space="preserve">T. Neihmukhup Kom </t>
  </si>
  <si>
    <t>Thayong Village</t>
  </si>
  <si>
    <t xml:space="preserve">Kom </t>
  </si>
  <si>
    <t>Reported to SPT</t>
  </si>
  <si>
    <t>C/No.0183094</t>
  </si>
  <si>
    <t>Rajkumar Shital</t>
  </si>
  <si>
    <t xml:space="preserve">RK. Sanathoi </t>
  </si>
  <si>
    <t>Khoijuman Mamang Leikai PS-BPR</t>
  </si>
  <si>
    <t>TML 01-02-2021 IW 08-02-2021</t>
  </si>
  <si>
    <t xml:space="preserve">PS- Bishnupur </t>
  </si>
  <si>
    <t>C/No.1801148</t>
  </si>
  <si>
    <t>Dolaipabam Sanathoi</t>
  </si>
  <si>
    <t>Dolaipabam Jalaluddin</t>
  </si>
  <si>
    <t xml:space="preserve">Mayang Imphal Bengoon </t>
  </si>
  <si>
    <t>Tulihal Airport PS  LC</t>
  </si>
  <si>
    <t>C/No.1905388</t>
  </si>
  <si>
    <t>Takhelambam Chingkheinganba Meitei</t>
  </si>
  <si>
    <t xml:space="preserve">T. Kumar Meitei </t>
  </si>
  <si>
    <t xml:space="preserve">Sega Road Takhelambam Leikai </t>
  </si>
  <si>
    <t>C/No.1001221</t>
  </si>
  <si>
    <t>Chingtham  Sanjeet Meitei</t>
  </si>
  <si>
    <t>Langthabal Lep Awang Leikai PS- Singjamei</t>
  </si>
  <si>
    <t>C/No.0193047</t>
  </si>
  <si>
    <t>Khoisnam Prabeenkumar</t>
  </si>
  <si>
    <t xml:space="preserve">Late K. Kh. Gopal Singh  </t>
  </si>
  <si>
    <t xml:space="preserve">Malom Tuliyaima Mamang Leikai  PS- Nambol </t>
  </si>
  <si>
    <t>TML 08-07-2022 IW 14-07-2022.</t>
  </si>
  <si>
    <t xml:space="preserve">Tulihal Airport PS   </t>
  </si>
  <si>
    <t>C/No.0908509</t>
  </si>
  <si>
    <t>Mayanglambam  Brojendro Singh</t>
  </si>
  <si>
    <t xml:space="preserve">M. Madhumangol Singh </t>
  </si>
  <si>
    <t xml:space="preserve">Kiyam Siphai Khundongbam Leikai </t>
  </si>
  <si>
    <t xml:space="preserve">PO-PS Thoubal </t>
  </si>
  <si>
    <t>Wangoi  Chingphu ching VDF Post  SDPO sir Ingocha ,MPS</t>
  </si>
  <si>
    <t>C/No.1805222</t>
  </si>
  <si>
    <t>Huidrom Chittaranjan Singh</t>
  </si>
  <si>
    <t xml:space="preserve">H. Shyamo Singh </t>
  </si>
  <si>
    <t>Yumnam Huidrom Makha Liekai</t>
  </si>
  <si>
    <t>UKL  10-07-2020 IW 22-07-2020</t>
  </si>
  <si>
    <t xml:space="preserve">PS- Wngoi </t>
  </si>
  <si>
    <t>Wangoi PS Khangjeng Lairembi Puja duty</t>
  </si>
  <si>
    <t>C/No.1801344</t>
  </si>
  <si>
    <t>Johnson Athokpam</t>
  </si>
  <si>
    <t xml:space="preserve">Sanjoy Athokpam </t>
  </si>
  <si>
    <t>Samurou Naorem Chaprou PS-WGI</t>
  </si>
  <si>
    <t>C/No.1805253</t>
  </si>
  <si>
    <t>Wahengbam Bobo Singh</t>
  </si>
  <si>
    <t xml:space="preserve">Late W. Ibocha Singh </t>
  </si>
  <si>
    <t>Wangoi Wahengbam Leikai PS Wangoi</t>
  </si>
  <si>
    <t>UKL  28-.07-2020 IW 14-08-2020</t>
  </si>
  <si>
    <t>C/No. 0901591</t>
  </si>
  <si>
    <t>Yumnam Sana Singh</t>
  </si>
  <si>
    <t xml:space="preserve">Y. Thambal Singh </t>
  </si>
  <si>
    <t>C/No.1901163</t>
  </si>
  <si>
    <t>Wakongthem  Kiran Singh</t>
  </si>
  <si>
    <t xml:space="preserve">W. Biren Singh </t>
  </si>
  <si>
    <t xml:space="preserve">Leishangthem Awang Leikai </t>
  </si>
  <si>
    <t>C/No.1801223</t>
  </si>
  <si>
    <t>Md.Anisur Rahman</t>
  </si>
  <si>
    <t xml:space="preserve">Md. Sirajur Rahman </t>
  </si>
  <si>
    <t xml:space="preserve">Lilong Haoreibi </t>
  </si>
  <si>
    <t>C/No.1805219</t>
  </si>
  <si>
    <t>Oinam Bengki Singh</t>
  </si>
  <si>
    <t xml:space="preserve">O. Inao Singh </t>
  </si>
  <si>
    <t>Thiyam Leisangkhong Wangoi</t>
  </si>
  <si>
    <t>UKL  10-07-2020 IW 17-07-2020</t>
  </si>
  <si>
    <t>C/No.1901070</t>
  </si>
  <si>
    <t>Thokchom  Biki Singh</t>
  </si>
  <si>
    <t>Th. Kulabidhu Singh</t>
  </si>
  <si>
    <t>Chirai Awang Leikai</t>
  </si>
  <si>
    <t xml:space="preserve">C/No.0183022 </t>
  </si>
  <si>
    <t>Konjengbam Biken Singh</t>
  </si>
  <si>
    <t>Wangoi Makha Leikai</t>
  </si>
  <si>
    <t>TML 16-10-2020 IW 04-11-2020</t>
  </si>
  <si>
    <t>C/No.8090201</t>
  </si>
  <si>
    <t>Thounaojam Dine Singh</t>
  </si>
  <si>
    <t>Wangoi Longjam Leikai, PS-Wangoi</t>
  </si>
  <si>
    <t>C/No.0901652</t>
  </si>
  <si>
    <t>Thiyam Sanjoy Singh</t>
  </si>
  <si>
    <t>Thiyam Leishangkhong PS-Wangoi</t>
  </si>
  <si>
    <t>C/No.1905487</t>
  </si>
  <si>
    <t>Md. Kudush</t>
  </si>
  <si>
    <t xml:space="preserve">Md.  Zamsaid </t>
  </si>
  <si>
    <t xml:space="preserve">Wangoi Awang Leikai </t>
  </si>
  <si>
    <t>PS- Wangoi</t>
  </si>
  <si>
    <t>C/No.2201007</t>
  </si>
  <si>
    <t>Leishangthem Raman Singh</t>
  </si>
  <si>
    <t>L. Yaima Singh</t>
  </si>
  <si>
    <t>Langathabal Lep Mayai Leikai</t>
  </si>
  <si>
    <t xml:space="preserve">C/No.0183133 </t>
  </si>
  <si>
    <t>Ningthoujam Thomas Singh</t>
  </si>
  <si>
    <t>N. Priyo Singh</t>
  </si>
  <si>
    <t>TML 01-09-2021 IW 06-09-2021</t>
  </si>
  <si>
    <t>C/No.1801387</t>
  </si>
  <si>
    <t>Dawood Rahaman</t>
  </si>
  <si>
    <t xml:space="preserve">Azijur </t>
  </si>
  <si>
    <t xml:space="preserve">Lilong Haoreibi Lou Manga </t>
  </si>
  <si>
    <t>C/No.01806071</t>
  </si>
  <si>
    <t>Shagolsem Robikanta Singh</t>
  </si>
  <si>
    <t xml:space="preserve">Sh. Raghumani Singh </t>
  </si>
  <si>
    <t xml:space="preserve">Uchiwa Leirak Achouba </t>
  </si>
  <si>
    <t>CDL 20-09-2021 IW 26-09-2021</t>
  </si>
  <si>
    <t>C/No.0901620</t>
  </si>
  <si>
    <t>Laishram Singhajit Singh</t>
  </si>
  <si>
    <t>Kwakeithel Laishram Leikai PS- Singjamei</t>
  </si>
  <si>
    <t>Attached with ADGP (Int.)</t>
  </si>
  <si>
    <t>C/No.0901200</t>
  </si>
  <si>
    <t>Huidrom Sanatomba Singh</t>
  </si>
  <si>
    <t>Yumnam Huidrom  Makha Leikai, P.S. –WGI</t>
  </si>
  <si>
    <t>Attached with  CID(CB)</t>
  </si>
  <si>
    <t>C/No.0901696</t>
  </si>
  <si>
    <t>Ch. Sikander Shah</t>
  </si>
  <si>
    <t>BA.III</t>
  </si>
  <si>
    <t xml:space="preserve">Santhel Mamang,PS-Mayang Imphal </t>
  </si>
  <si>
    <t>Attached with CID-CB ( Cyber PS )</t>
  </si>
  <si>
    <t>C/No.1801364</t>
  </si>
  <si>
    <t>Ngangbam Goldmiko Singh</t>
  </si>
  <si>
    <t xml:space="preserve">Ng. Ibomcha Singh </t>
  </si>
  <si>
    <t>Wangjing Khabakhong Leikai</t>
  </si>
  <si>
    <t>C/No.1801103</t>
  </si>
  <si>
    <t>N. Olenba Singh</t>
  </si>
  <si>
    <t xml:space="preserve">Gari Mayai Leikai </t>
  </si>
  <si>
    <t>Attached Establishment Section PHQ</t>
  </si>
  <si>
    <t>C/No.0901220</t>
  </si>
  <si>
    <t>Karam Premkumar Singh</t>
  </si>
  <si>
    <t>K. Kala Singh</t>
  </si>
  <si>
    <t>Karam Makha Leikai</t>
  </si>
  <si>
    <t>PO- Lilong PS-Singjamei</t>
  </si>
  <si>
    <t>Wangoi PS Detailed at Bank Duty</t>
  </si>
  <si>
    <t>C/No.1001220</t>
  </si>
  <si>
    <t>S.Sudhir Singh</t>
  </si>
  <si>
    <t>C/No.0904244</t>
  </si>
  <si>
    <t>Ayekpam Johnson Singh</t>
  </si>
  <si>
    <t>Heingang Awang Leikai PS-HNG</t>
  </si>
  <si>
    <t>Wangoi PS Detailed at Patrol No. 5</t>
  </si>
  <si>
    <t>C/No.8090314</t>
  </si>
  <si>
    <t>Md.Abdul Noor</t>
  </si>
  <si>
    <t>C/No.1801226</t>
  </si>
  <si>
    <t>BM.Imran Khan</t>
  </si>
  <si>
    <t>Noorjaman</t>
  </si>
  <si>
    <t>PS-Lilong</t>
  </si>
  <si>
    <t>Wangoi PS Detailed oinam dam</t>
  </si>
  <si>
    <t>C/No.0901343</t>
  </si>
  <si>
    <t>Oinam Somananda Singh</t>
  </si>
  <si>
    <t>Oinam Sawombung Mayai  Leikai, WGI-PS</t>
  </si>
  <si>
    <t>C/No.0901123</t>
  </si>
  <si>
    <t>Th.Netajit Singh</t>
  </si>
  <si>
    <t>C/No.1815090</t>
  </si>
  <si>
    <t>Oinam Mocha Singh</t>
  </si>
  <si>
    <t xml:space="preserve">O. Nipamacha Singh </t>
  </si>
  <si>
    <t xml:space="preserve">Samushang Shantipur </t>
  </si>
  <si>
    <t>IE 30-03-2022 IW 05-04-2022</t>
  </si>
  <si>
    <t xml:space="preserve">Meitei    </t>
  </si>
  <si>
    <t>C/No.8090159</t>
  </si>
  <si>
    <t>Ng.Manoj Singh</t>
  </si>
  <si>
    <t>C/No.0901218</t>
  </si>
  <si>
    <t>Karam Ashokumar Singh</t>
  </si>
  <si>
    <t>K. Gopal Singh</t>
  </si>
  <si>
    <t>Wangoi PS  (LC)</t>
  </si>
  <si>
    <t>C/No.1801363</t>
  </si>
  <si>
    <t>Oinam Naobi Singh</t>
  </si>
  <si>
    <t xml:space="preserve">Thoubal Leishangthem </t>
  </si>
  <si>
    <t>C/No.0901388</t>
  </si>
  <si>
    <t>Khaidem Indrakumar Singh</t>
  </si>
  <si>
    <t>Wangoi Mamang Khaidem Leikai,  P.S. –WGI</t>
  </si>
  <si>
    <t>Wangoi PS  (Arm kote)</t>
  </si>
  <si>
    <t>C/No.0901534</t>
  </si>
  <si>
    <t>N.Prem Singh</t>
  </si>
  <si>
    <t>Wangoi PS (Dak)</t>
  </si>
  <si>
    <t>C/No.0901610</t>
  </si>
  <si>
    <t>Aheibam Joykumar Singh</t>
  </si>
  <si>
    <t>Hiyangthang Mamang Leikai PS-Wangoi</t>
  </si>
  <si>
    <t>C/No.1801165</t>
  </si>
  <si>
    <t>Md.Rashimuddin</t>
  </si>
  <si>
    <t xml:space="preserve">Md. Ibungo </t>
  </si>
  <si>
    <t xml:space="preserve">Borayangbi thongkhong  </t>
  </si>
  <si>
    <t>Wangoi PS 407 Driver</t>
  </si>
  <si>
    <t>C/No.1801355</t>
  </si>
  <si>
    <t>Chungkham Santosh Meitei</t>
  </si>
  <si>
    <t xml:space="preserve">Ch. Khaiba Meitei </t>
  </si>
  <si>
    <t>Wangoi PS (OC-Escort)</t>
  </si>
  <si>
    <t>C/No.1901008</t>
  </si>
  <si>
    <t>Pukhrambam  Regan Singh</t>
  </si>
  <si>
    <t xml:space="preserve">Late P. Mohon Singh </t>
  </si>
  <si>
    <t xml:space="preserve">Pukhrambam Mayai Leikai </t>
  </si>
  <si>
    <t>C/No.1905472</t>
  </si>
  <si>
    <t>Oinam Koireng Singh</t>
  </si>
  <si>
    <t xml:space="preserve">Chirai Makha Leikai </t>
  </si>
  <si>
    <t>C/No.1801084</t>
  </si>
  <si>
    <t>Maibam Milan Singh</t>
  </si>
  <si>
    <t>Thiyam Leishangkhong Wangoi &amp; IW</t>
  </si>
  <si>
    <t>C/No.1901171</t>
  </si>
  <si>
    <t>Leimapokpam  Prasanta Singh</t>
  </si>
  <si>
    <t>L.Yaima Singh</t>
  </si>
  <si>
    <t xml:space="preserve">Wangoi Makha Leikai </t>
  </si>
  <si>
    <t>C/No.0901282</t>
  </si>
  <si>
    <t>Ningthoujam Amarjit Singh</t>
  </si>
  <si>
    <t>Mayang Imphal Konchak ,PS-MI</t>
  </si>
  <si>
    <t>C/No.1905356</t>
  </si>
  <si>
    <t xml:space="preserve">Salam Leishemba Luwang </t>
  </si>
  <si>
    <t xml:space="preserve">Late S. Manglemba Luwang </t>
  </si>
  <si>
    <t xml:space="preserve">Samurou Mayai Leikai </t>
  </si>
  <si>
    <t>C/No.1801359</t>
  </si>
  <si>
    <t>Thokchom Romio Singh</t>
  </si>
  <si>
    <t xml:space="preserve">Th. Dhiren Singh </t>
  </si>
  <si>
    <t xml:space="preserve">Thoudam Wangma Taba </t>
  </si>
  <si>
    <t>Wangoi PS  (OC-Driver)</t>
  </si>
  <si>
    <t>C/No.1805197</t>
  </si>
  <si>
    <t>Nongjaimayum Edirish</t>
  </si>
  <si>
    <t>Oinam Sawombung PS Wangoi</t>
  </si>
  <si>
    <t xml:space="preserve">Attached CDO Kakching </t>
  </si>
  <si>
    <t>C/No.0901512</t>
  </si>
  <si>
    <t>Chingtham Romesh Singh</t>
  </si>
  <si>
    <t>Irom Meijrao Maning Leikai, PS-Wangoi</t>
  </si>
  <si>
    <t>Women PS (OC-Escort)</t>
  </si>
  <si>
    <t>C/No.2101007</t>
  </si>
  <si>
    <t>Khaidem Surjit Singh</t>
  </si>
  <si>
    <t xml:space="preserve">Kh. Shubha Singh </t>
  </si>
  <si>
    <t>Lilong Chajing Marenkhong Leikai</t>
  </si>
  <si>
    <t>C/No.2101028</t>
  </si>
  <si>
    <t>Chandam Kison Singh</t>
  </si>
  <si>
    <t xml:space="preserve">Ch. Ibomcha Singh </t>
  </si>
  <si>
    <t>Thongkhong Luxmi Bazar</t>
  </si>
  <si>
    <t>C/No.2201010</t>
  </si>
  <si>
    <t>Maibam Marconi Singh</t>
  </si>
  <si>
    <t xml:space="preserve">Late M. Premchandra Singh </t>
  </si>
  <si>
    <t xml:space="preserve">Moirang Phiwangbam Leikai </t>
  </si>
  <si>
    <t>C/No.2201013</t>
  </si>
  <si>
    <t>Haorakcham Romanjit Singh</t>
  </si>
  <si>
    <t xml:space="preserve">Late H. Ibomcha Singh  </t>
  </si>
  <si>
    <t xml:space="preserve">Soibam Leikai Khanglabung Leirak </t>
  </si>
  <si>
    <t>C/No.0901484</t>
  </si>
  <si>
    <t>Laishram Premjit Singh</t>
  </si>
  <si>
    <t>Irom Meijrao Maning Leikai,PS-WGI</t>
  </si>
  <si>
    <t>Women PS (Sentry)</t>
  </si>
  <si>
    <t>C/No.0901638</t>
  </si>
  <si>
    <t>Wangjam Arunkumar Singh</t>
  </si>
  <si>
    <t>Oinam Sawombug Makha Leikai PS-Wangoi</t>
  </si>
  <si>
    <t>C/No.2101002</t>
  </si>
  <si>
    <t>Khumanthem Premjit Singh</t>
  </si>
  <si>
    <t xml:space="preserve">Late Kh. Joychandra Singh </t>
  </si>
  <si>
    <t>Women PS (LC)</t>
  </si>
  <si>
    <t>C/No.0908157</t>
  </si>
  <si>
    <t>Thongnagm Samananda  Singh</t>
  </si>
  <si>
    <t>Khekman Mayai Leikai, P.S. Thoubal</t>
  </si>
  <si>
    <t>C/No.0901019</t>
  </si>
  <si>
    <t>Thongam Robertson Singh</t>
  </si>
  <si>
    <t>Singjamei thongam Leikai, P.S. –SJM</t>
  </si>
  <si>
    <t xml:space="preserve">Women PS  </t>
  </si>
  <si>
    <t>C/No.20194030</t>
  </si>
  <si>
    <t>Laishram Lalit Singh</t>
  </si>
  <si>
    <t xml:space="preserve">L. Jugindro Singh </t>
  </si>
  <si>
    <t xml:space="preserve">Irom Meijarao Mamang Awang </t>
  </si>
  <si>
    <t xml:space="preserve">MT,I\W </t>
  </si>
  <si>
    <t>Attached with Reader Staff,SP,IW</t>
  </si>
  <si>
    <t>C/No.0901072</t>
  </si>
  <si>
    <t>Sapam Thansuwang Singh</t>
  </si>
  <si>
    <t>MT,IW  ( DE Pending )</t>
  </si>
  <si>
    <t>C/No.0901429</t>
  </si>
  <si>
    <t>Maibam Ranan Singh</t>
  </si>
  <si>
    <t>Thangmeiband Hijam Dewan Leikai,PS-Imphal</t>
  </si>
  <si>
    <t>MT,IW  OC-Escort</t>
  </si>
  <si>
    <t>C/No.0905094</t>
  </si>
  <si>
    <t>S.Jim Khongsai</t>
  </si>
  <si>
    <t>Mongkot Village,PS-Litan</t>
  </si>
  <si>
    <t xml:space="preserve">Report to Litan PS UkL </t>
  </si>
  <si>
    <t>C/No.8090149</t>
  </si>
  <si>
    <t>Yurembam Bhogeshwar Singh</t>
  </si>
  <si>
    <t xml:space="preserve">Yurembam Tomba Singh </t>
  </si>
  <si>
    <t>Khaidem Makha Leikai,PS-PSI</t>
  </si>
  <si>
    <t xml:space="preserve">PO-Nambol, PS – Patsoi </t>
  </si>
  <si>
    <t>C/No.8090155</t>
  </si>
  <si>
    <t>Meisnam Chitaranjan Singh</t>
  </si>
  <si>
    <t>Thangmeiband Meisnam Leikai,-PS. IPS</t>
  </si>
  <si>
    <t>Attached with SP- Vigilance A.C</t>
  </si>
  <si>
    <t>C/No.1901194</t>
  </si>
  <si>
    <t>Ngasepam Yoihenba Meetei</t>
  </si>
  <si>
    <t xml:space="preserve">Ng. Yunjao Meetei </t>
  </si>
  <si>
    <t>Sagolband Tera Keithel</t>
  </si>
  <si>
    <t>C/No.1901299</t>
  </si>
  <si>
    <t>Md.Sadique Ahamad</t>
  </si>
  <si>
    <t xml:space="preserve">Md. Rafique Ahamad </t>
  </si>
  <si>
    <t>Moreh Muslim Nagar Ward No.5</t>
  </si>
  <si>
    <t>Detailed as Nector Sanjembam Colonel (Retd)  Sr.SP ( combat)</t>
  </si>
  <si>
    <t>C/No.1901396</t>
  </si>
  <si>
    <t>Paoginlal Benjamin Touthang</t>
  </si>
  <si>
    <t xml:space="preserve">Hemkholun Touthang </t>
  </si>
  <si>
    <t>Tollen Village</t>
  </si>
  <si>
    <t>Join at UKL</t>
  </si>
  <si>
    <t>C/No.1801200</t>
  </si>
  <si>
    <t>Ningthoujam Nanao Singh</t>
  </si>
  <si>
    <t xml:space="preserve">Singjamei Chingamakha Meisnam Leikai </t>
  </si>
  <si>
    <t xml:space="preserve">Detailed at Ex-DGP-Goungel </t>
  </si>
  <si>
    <t>C/No.0101060</t>
  </si>
  <si>
    <t>Thingbaijam Shyamkanhai Singh</t>
  </si>
  <si>
    <t>Irom Meijarao,PS-Wangoi</t>
  </si>
  <si>
    <t xml:space="preserve">MT-IW Detailed at RK Maghen House guard </t>
  </si>
  <si>
    <t>C/No.0901687</t>
  </si>
  <si>
    <t>Md.Aabdul Wahab</t>
  </si>
  <si>
    <t>Hiyangthang Pallak PS-Wangoi</t>
  </si>
  <si>
    <t>C/No.0901124</t>
  </si>
  <si>
    <t>Thounaojam Tondon Singh</t>
  </si>
  <si>
    <t>Chingamakha Mayai Leikai, P.S. –SJM</t>
  </si>
  <si>
    <t>C/No.0901127</t>
  </si>
  <si>
    <t>Yumnam Semson Singh</t>
  </si>
  <si>
    <t>Haoreibi Makha Leikai P.S. –Wangoi</t>
  </si>
  <si>
    <t>MT-IW(POL) section</t>
  </si>
  <si>
    <t>C/No.0901285</t>
  </si>
  <si>
    <t>Longjam  Rajesh Singh</t>
  </si>
  <si>
    <t>Singjamei Mayengbam Laikai, P.S. –SJM</t>
  </si>
  <si>
    <t>C/No.0183064</t>
  </si>
  <si>
    <t>Maibam Honel Singh</t>
  </si>
  <si>
    <t xml:space="preserve">M. Shanta Singh </t>
  </si>
  <si>
    <t>Thangmeiband Hijam Dewan Leikai PS-Imphal</t>
  </si>
  <si>
    <t>TML 30-12-2020 IW 01-03-2021</t>
  </si>
  <si>
    <t xml:space="preserve">PS-Imphal  </t>
  </si>
  <si>
    <t xml:space="preserve">Lamsang-PS  U/T to MT.IW  on 29-09-2025 </t>
  </si>
  <si>
    <t>C/No.0901091</t>
  </si>
  <si>
    <t>Laishram Kipajan Singh</t>
  </si>
  <si>
    <t>Kwakeithel Heinou Khongnembi, P.S. –SJM</t>
  </si>
  <si>
    <t>Store Section IW</t>
  </si>
  <si>
    <t>C/No.0901401</t>
  </si>
  <si>
    <t>Thiyam Manglemba Singh</t>
  </si>
  <si>
    <t>Irom Meijrao Mamang Leikai, P.S. –WGI</t>
  </si>
  <si>
    <t xml:space="preserve">Store Section,IW </t>
  </si>
  <si>
    <t>C/No.0901701</t>
  </si>
  <si>
    <t>Ngangom Suresh Singh</t>
  </si>
  <si>
    <t xml:space="preserve">Late Ng. Sheila Singh </t>
  </si>
  <si>
    <t>Thangmeiband Yumnam Leikai,PS-Imphal</t>
  </si>
  <si>
    <t>C/No.1901142</t>
  </si>
  <si>
    <t>Laishram Rananta Singh</t>
  </si>
  <si>
    <t xml:space="preserve">L. Jiran Singh </t>
  </si>
  <si>
    <t>Yairipok Bishnunaha Awang Leikai</t>
  </si>
  <si>
    <t xml:space="preserve">P.S Yairipok </t>
  </si>
  <si>
    <t>C/No.0901667</t>
  </si>
  <si>
    <t>Laishram Sushanta Singh</t>
  </si>
  <si>
    <t>Kwakeithel Konjeng Leikai,PS-Singjamei</t>
  </si>
  <si>
    <t>C/No.1801357</t>
  </si>
  <si>
    <t>Ningthoujam Chingkheinganba Mangang</t>
  </si>
  <si>
    <t>N. Khogen Mangnag</t>
  </si>
  <si>
    <t>Lalambung Makhong Khoirom Leikai</t>
  </si>
  <si>
    <t>C/No.1801374</t>
  </si>
  <si>
    <t>Hijam Sushil Singh</t>
  </si>
  <si>
    <t xml:space="preserve">H. Subol Singh </t>
  </si>
  <si>
    <t>Mongshangei Mamang Leikai</t>
  </si>
  <si>
    <t>C/No.1901060</t>
  </si>
  <si>
    <t>Longjam Deva Singh</t>
  </si>
  <si>
    <t xml:space="preserve">L. Modhuchandra Singh </t>
  </si>
  <si>
    <t>Nongpok Lourembam Yairipok</t>
  </si>
  <si>
    <t xml:space="preserve">PS- Nongpok Sekmai </t>
  </si>
  <si>
    <t xml:space="preserve">Store Section,IW Computer  </t>
  </si>
  <si>
    <t>C/No.1905437</t>
  </si>
  <si>
    <t>Wairokpam Narendra Singh</t>
  </si>
  <si>
    <t xml:space="preserve">Lilong Chajing Konjeng Leikai </t>
  </si>
  <si>
    <t>UKL  29-03-2023 IW 09-04-2023</t>
  </si>
  <si>
    <t>C/No.1901364</t>
  </si>
  <si>
    <t>Kamei Lanphullung</t>
  </si>
  <si>
    <t xml:space="preserve">K. Langilong </t>
  </si>
  <si>
    <t>Keishamthong Kabui Khul</t>
  </si>
  <si>
    <t>C/No.0901064</t>
  </si>
  <si>
    <t>Loitongbam Prabin Singh</t>
  </si>
  <si>
    <t>Heinou Khongnembi Konjeng Leikai, P.S. –SJM</t>
  </si>
  <si>
    <t>Store,Section IW</t>
  </si>
  <si>
    <t>C/No.1901218</t>
  </si>
  <si>
    <t>Ngangom Kiran Singh</t>
  </si>
  <si>
    <t xml:space="preserve">Ng. Tomba Singh </t>
  </si>
  <si>
    <t>Store,section IW</t>
  </si>
  <si>
    <t>C/No.1901030</t>
  </si>
  <si>
    <t>Pangabam Suraj Singh</t>
  </si>
  <si>
    <t xml:space="preserve">P. Indrajit Singh </t>
  </si>
  <si>
    <t>Kongba Ucheckon</t>
  </si>
  <si>
    <t>Store Section,IW</t>
  </si>
  <si>
    <t xml:space="preserve">    </t>
  </si>
  <si>
    <t>C/No.0901393</t>
  </si>
  <si>
    <t xml:space="preserve"> Naoremthong Takhellambam Leikai.</t>
  </si>
  <si>
    <t>Attached with BJP Office Gate</t>
  </si>
  <si>
    <t>C/No.8090332</t>
  </si>
  <si>
    <t>Longjam Lokendro Singh</t>
  </si>
  <si>
    <t>Keishamthong Elangbam Leikai PS-Imphal</t>
  </si>
  <si>
    <t>C/No.0183153</t>
  </si>
  <si>
    <t>Ningthoujam Ranbir Singh</t>
  </si>
  <si>
    <t xml:space="preserve">N. Sanajaoba Singh </t>
  </si>
  <si>
    <t xml:space="preserve">Tairennpokpi Awang Leikai PS- Lamsang </t>
  </si>
  <si>
    <t>TML 07-01-2022 IW 12-01-2022</t>
  </si>
  <si>
    <t xml:space="preserve">Detailed at  Watham Lerak </t>
  </si>
  <si>
    <t>C/No.1901286</t>
  </si>
  <si>
    <t>Keisham Herojit Singh</t>
  </si>
  <si>
    <t xml:space="preserve">Late K. Itocha Singh </t>
  </si>
  <si>
    <t>Top Khongnang Makhong</t>
  </si>
  <si>
    <t xml:space="preserve">Store Section,IW  </t>
  </si>
  <si>
    <t>Detailed at guard cum escort Prof. N. Rajmuhon Vice Chancellor Dhanamanjuri University</t>
  </si>
  <si>
    <t>C/No.1001008</t>
  </si>
  <si>
    <t>Md.Munir Mukti Shah</t>
  </si>
  <si>
    <t>Kshtri Bengoon,PS-Porompat</t>
  </si>
  <si>
    <t xml:space="preserve">Attached ADGP (AP) office  </t>
  </si>
  <si>
    <t>C/No.1602007</t>
  </si>
  <si>
    <t>Thokchom Rameshwor Singh</t>
  </si>
  <si>
    <t xml:space="preserve">Late Th. Dhanachandra Singh </t>
  </si>
  <si>
    <t>CCP 19-06-2019 IW 25-07-2019</t>
  </si>
  <si>
    <t>Attached with  CPCR</t>
  </si>
  <si>
    <t>C/No.1001222</t>
  </si>
  <si>
    <t>Huidrom  Jayanta Meitei</t>
  </si>
  <si>
    <t>Meitram Awang Leikai PS-Nambol</t>
  </si>
  <si>
    <t xml:space="preserve">Attached with CM Bangalow Gate </t>
  </si>
  <si>
    <t>C/No.1901407</t>
  </si>
  <si>
    <t xml:space="preserve">Lamjahao Kipgen </t>
  </si>
  <si>
    <t xml:space="preserve">Paosheh Kipgen </t>
  </si>
  <si>
    <t>Singda Kuki village</t>
  </si>
  <si>
    <t xml:space="preserve">Kipgen </t>
  </si>
  <si>
    <t>Attached with KPI</t>
  </si>
  <si>
    <t>C/No.1901357</t>
  </si>
  <si>
    <t>M.Thonggunlal Haokip</t>
  </si>
  <si>
    <t>M. Ngamkhosei Haokip</t>
  </si>
  <si>
    <t>L.Thinglhangphai Village</t>
  </si>
  <si>
    <t>Haokip</t>
  </si>
  <si>
    <t xml:space="preserve">PS- Chakpikarong </t>
  </si>
  <si>
    <t>Attached with CCP</t>
  </si>
  <si>
    <t>C/No.1901338</t>
  </si>
  <si>
    <t>Ch.Seimilal Mate</t>
  </si>
  <si>
    <t xml:space="preserve">Ch.  Holngam Mate </t>
  </si>
  <si>
    <t>Tengnoupal village</t>
  </si>
  <si>
    <t>PS- Tengnoupal</t>
  </si>
  <si>
    <t xml:space="preserve">Attached Tengnoupal </t>
  </si>
  <si>
    <t>C/No.1901232</t>
  </si>
  <si>
    <t>Maibam Shahjaman</t>
  </si>
  <si>
    <t xml:space="preserve">Budha  Rahaman </t>
  </si>
  <si>
    <t>Sora Mayai Leikai</t>
  </si>
  <si>
    <t xml:space="preserve">Attached CDO, Kakching </t>
  </si>
  <si>
    <t>C/No.1901403</t>
  </si>
  <si>
    <t>Bekumthar Ngoruw Moyon</t>
  </si>
  <si>
    <t xml:space="preserve">Ngamlatin Ngaruw </t>
  </si>
  <si>
    <t>Komlathabi village</t>
  </si>
  <si>
    <t xml:space="preserve">Moyon </t>
  </si>
  <si>
    <t>PS- Chandel</t>
  </si>
  <si>
    <t>C/No.0901141</t>
  </si>
  <si>
    <t>Loukrakpam Surajkumar Singh</t>
  </si>
  <si>
    <t>Thangmeiband Hijam Leikai, P.S. –Imphal</t>
  </si>
  <si>
    <t>C/No.0901426</t>
  </si>
  <si>
    <t>Khoirakpa Lalit Singh</t>
  </si>
  <si>
    <t>Lairenjam Mayai Leikai, PS-NBL</t>
  </si>
  <si>
    <t>C/No.0901694</t>
  </si>
  <si>
    <t>Yumnam Anand Singh</t>
  </si>
  <si>
    <t>Yurembam Makha Leikai,PS-Patsoi</t>
  </si>
  <si>
    <t>Attached CID Security</t>
  </si>
  <si>
    <t>C/No.0901254</t>
  </si>
  <si>
    <t>Leimapokpam Tenden Singh</t>
  </si>
  <si>
    <t>C/No.0901403</t>
  </si>
  <si>
    <t>Sanjenbam Bijen Singh</t>
  </si>
  <si>
    <t>Sega Road Takhellambam Leikai P.S. IPS</t>
  </si>
  <si>
    <t>TCP ,IW</t>
  </si>
  <si>
    <t>C/No.0901111</t>
  </si>
  <si>
    <t>Seram Premsana Meitei</t>
  </si>
  <si>
    <t>Haoreibi Awang Leikai, P.S. –Wangoi</t>
  </si>
  <si>
    <t>C/No.0915536</t>
  </si>
  <si>
    <t>Kshetrimayum Manimohon Singh</t>
  </si>
  <si>
    <t>TCP,IW (Dak)</t>
  </si>
  <si>
    <t>C/No.0901031</t>
  </si>
  <si>
    <t>Naorem Niranjan Singh</t>
  </si>
  <si>
    <t>Singjamei Waikhom Leikai, P.S. –SJM</t>
  </si>
  <si>
    <t>C/No.0901112</t>
  </si>
  <si>
    <t>Seram Binot Meitei</t>
  </si>
  <si>
    <t>Haoreibi Awang Leikai P.S. –Wangoi</t>
  </si>
  <si>
    <t>TCP,IW ( LC )</t>
  </si>
  <si>
    <t>C/No.0901209</t>
  </si>
  <si>
    <t>Moirangthem Jotinkumar Singh</t>
  </si>
  <si>
    <t>Sagolband Sayang Road Konthoujam Leikai,</t>
  </si>
  <si>
    <t>C/No.1801117</t>
  </si>
  <si>
    <t>Md. Amir Khan</t>
  </si>
  <si>
    <t>Phoubakchao Mayang Imphal</t>
  </si>
  <si>
    <t>Attached with Imphal PS   Lock Up Sentry</t>
  </si>
  <si>
    <t>C/No.0901034</t>
  </si>
  <si>
    <t>Thingujam Shantakumar Singh</t>
  </si>
  <si>
    <t>Yumnam Huidrom Thiyam Leishangkhong, PS-WGI</t>
  </si>
  <si>
    <t>C/No.0901362</t>
  </si>
  <si>
    <t>Chingakham Jackson Singh</t>
  </si>
  <si>
    <t xml:space="preserve">Langjing Near CRPF Gate No.1 opposite . </t>
  </si>
  <si>
    <t>TCP,IW  ASP(T) escort</t>
  </si>
  <si>
    <t>C/No.0901309</t>
  </si>
  <si>
    <t>Pebam Robikanta Meetei</t>
  </si>
  <si>
    <t>Konthoujam Makha Leikai, P.S. –Patsoi</t>
  </si>
  <si>
    <t>Attached ASP ( Traffic wing) Escort</t>
  </si>
  <si>
    <t>C/No.0901543</t>
  </si>
  <si>
    <t>Hidangmayum Premjit Sharma</t>
  </si>
  <si>
    <t>Awang Jiri Mamang Leikai, PS-NBL</t>
  </si>
  <si>
    <t>TCP,IW  ASP (T) Escort</t>
  </si>
  <si>
    <t>C/No.1801181</t>
  </si>
  <si>
    <t>Soubam Charlie Singh</t>
  </si>
  <si>
    <t xml:space="preserve">S. Tomba Singh </t>
  </si>
  <si>
    <t>Attached with TCP ASP (T)Escort</t>
  </si>
  <si>
    <t>C/No.0901448</t>
  </si>
  <si>
    <t>Yumnam Manikchand</t>
  </si>
  <si>
    <t>C/No.0901477</t>
  </si>
  <si>
    <t>Khuraijam Thakur Singh</t>
  </si>
  <si>
    <t>Sagolband Meino Leirak,PS-IPS</t>
  </si>
  <si>
    <t>C/No.0901554</t>
  </si>
  <si>
    <t>Oinam Manglem Singh</t>
  </si>
  <si>
    <t>Naoremthong Takhellambam Leikai</t>
  </si>
  <si>
    <t>C/No.01806098</t>
  </si>
  <si>
    <t>Khangembam Jibon Singh</t>
  </si>
  <si>
    <t xml:space="preserve">Kh. Tombi Singh </t>
  </si>
  <si>
    <t>CDL 01-12-2020 IW 11-01-2021 8-IRB 08-11-2021 IW 15-11-2021</t>
  </si>
  <si>
    <t>C/No.0901430</t>
  </si>
  <si>
    <t>Salam Roben Meitei</t>
  </si>
  <si>
    <t>Haoreibi Mayai Leikai,PS-WGI</t>
  </si>
  <si>
    <t>8575464346 8837410572</t>
  </si>
  <si>
    <t>C/No.0901612</t>
  </si>
  <si>
    <t>Yengkhom Farmamdei Meetei</t>
  </si>
  <si>
    <t>Phura Makhong Nambul  Mapal PS-Singjamei</t>
  </si>
  <si>
    <t>C/No.0901674</t>
  </si>
  <si>
    <t>Salam Brajajit Singh</t>
  </si>
  <si>
    <t>Kha Jiri Mamang Leikai PS-Nambol</t>
  </si>
  <si>
    <t>C/No.0901708</t>
  </si>
  <si>
    <t>Naorem Rozer Singh</t>
  </si>
  <si>
    <t>Sagolband Nepra Menjor Leikai PS-Imphal</t>
  </si>
  <si>
    <t>C/No.0901709</t>
  </si>
  <si>
    <t>Thoudam Gojendro Singh</t>
  </si>
  <si>
    <t>Tingri Makha Leikai PS-Sekmei</t>
  </si>
  <si>
    <t>C/No.0901743</t>
  </si>
  <si>
    <t>RK.James Singh</t>
  </si>
  <si>
    <t>Sagolband Ingudam Leikai PS-Imphai</t>
  </si>
  <si>
    <t>C/No.8090157</t>
  </si>
  <si>
    <t>Md.Azad Khan</t>
  </si>
  <si>
    <t>C/No.0193234</t>
  </si>
  <si>
    <t>Kamei Jaorim</t>
  </si>
  <si>
    <t xml:space="preserve">Late Kamei Gaidonchung </t>
  </si>
  <si>
    <t xml:space="preserve">Sangaithel Thizang Kabui Village PO- Langjing </t>
  </si>
  <si>
    <t>TML  02-05-2022 IW 9-05-2022</t>
  </si>
  <si>
    <t>C/No.1801189</t>
  </si>
  <si>
    <t>C/No.0901054</t>
  </si>
  <si>
    <t>Yumnam Robindro Singh</t>
  </si>
  <si>
    <t xml:space="preserve">Haobam Marak Ningombam Mayai Leikai, </t>
  </si>
  <si>
    <t>C/No.0901291</t>
  </si>
  <si>
    <t>Laishram Manikanta Singh</t>
  </si>
  <si>
    <t>C/No.1901260</t>
  </si>
  <si>
    <t>Takhelambam Yaiphaba Singh</t>
  </si>
  <si>
    <t xml:space="preserve">T. Budhichandra Singh </t>
  </si>
  <si>
    <t>Sega Road Takhellambam  Leikai</t>
  </si>
  <si>
    <t>C/No.1901292</t>
  </si>
  <si>
    <t>Md.Razaque Khan</t>
  </si>
  <si>
    <t xml:space="preserve">Late Md. Abdul Latif </t>
  </si>
  <si>
    <t>Chandel Masjid colony</t>
  </si>
  <si>
    <t>C/No.0193130</t>
  </si>
  <si>
    <t>Md.Aziz Khan</t>
  </si>
  <si>
    <t xml:space="preserve">Late Md.Buyamayum Md. Abdul  Hakim </t>
  </si>
  <si>
    <t>TML 03-05-2022 IW 19-05-2023</t>
  </si>
  <si>
    <t>C/No.0901055</t>
  </si>
  <si>
    <t xml:space="preserve">E. Suraj Singh </t>
  </si>
  <si>
    <t>C/No.8090138</t>
  </si>
  <si>
    <t>N.Narendro Singh</t>
  </si>
  <si>
    <t>C/No.1809027</t>
  </si>
  <si>
    <t>Ch.Somorjit Singh</t>
  </si>
  <si>
    <t xml:space="preserve">Lamdeng Mayai Leikai </t>
  </si>
  <si>
    <t>C/No.1901312</t>
  </si>
  <si>
    <t>Md. Alif Khan</t>
  </si>
  <si>
    <t xml:space="preserve">Md. Muhamad Khan </t>
  </si>
  <si>
    <t>Sangaiyumpham Part-I</t>
  </si>
  <si>
    <t>C/No.1802110</t>
  </si>
  <si>
    <t>Meghachandra Nongthombam</t>
  </si>
  <si>
    <t>C/No.1901204</t>
  </si>
  <si>
    <t>Ahongshangbam Rodish Singh</t>
  </si>
  <si>
    <t xml:space="preserve">A. Manitomba Singh </t>
  </si>
  <si>
    <t>Nongpok Sekmai Makha Leikai</t>
  </si>
  <si>
    <t>C/No.20194026</t>
  </si>
  <si>
    <t>Pukhrambam Ashokumar Singh</t>
  </si>
  <si>
    <t>P.  Manikchand Singh</t>
  </si>
  <si>
    <t>Nambol Laitonjam Makha Leikai A/C Nambol</t>
  </si>
  <si>
    <t>SPT 20-03-2023 IW 10-04-2023</t>
  </si>
  <si>
    <t>Attached withTCP (Wing)</t>
  </si>
  <si>
    <t>C/No.0183005</t>
  </si>
  <si>
    <t>Namoijam Bachu Singh</t>
  </si>
  <si>
    <t xml:space="preserve">N. Muhindro Singh                              </t>
  </si>
  <si>
    <t>Ningombam Mayai Leikai PS-Singjamei</t>
  </si>
  <si>
    <t>TML 07-09-2020 IW 11-09-2020</t>
  </si>
  <si>
    <t>Attached with TCP (Wing)</t>
  </si>
  <si>
    <t>C/No.0901636</t>
  </si>
  <si>
    <t>Ningombam Imomacha Singh</t>
  </si>
  <si>
    <t>Iram Siphai Mayai Leikai,PS-Wangoi</t>
  </si>
  <si>
    <t>TCP,IW Reader Staff</t>
  </si>
  <si>
    <t>C/No.0901798</t>
  </si>
  <si>
    <t>Naorem Kelvin Mangang</t>
  </si>
  <si>
    <t>Keishampat Sega Road,PS-Imphal</t>
  </si>
  <si>
    <t>C/No.1001014</t>
  </si>
  <si>
    <t>Salam Kirankumar Singh</t>
  </si>
  <si>
    <t>Kwakeithel Konthoujam Leikai,PS-Lamphel</t>
  </si>
  <si>
    <t>C/No.1901103</t>
  </si>
  <si>
    <t>Nandeibam Solon Singh</t>
  </si>
  <si>
    <t xml:space="preserve">N. Nabakumar </t>
  </si>
  <si>
    <t>Bamdiar Teramakhong</t>
  </si>
  <si>
    <t>C/No.1901113</t>
  </si>
  <si>
    <t>Maibam Kunjeshor Singh</t>
  </si>
  <si>
    <t xml:space="preserve">M. Inaobi Singh </t>
  </si>
  <si>
    <t>C/No.0901748</t>
  </si>
  <si>
    <t>Ashem Amuchou Singh</t>
  </si>
  <si>
    <t>Taobungkhok Makha Leikai,PS-Patsoi</t>
  </si>
  <si>
    <t>TCP,IW  SP(T) escort</t>
  </si>
  <si>
    <t>C/No.1901378</t>
  </si>
  <si>
    <t>Mayarchung Ashatsang</t>
  </si>
  <si>
    <t xml:space="preserve">Hanlei A. Shatsang </t>
  </si>
  <si>
    <t xml:space="preserve"> Phungkeitang</t>
  </si>
  <si>
    <t xml:space="preserve">PS- Chingai </t>
  </si>
  <si>
    <t>C/No.0901551</t>
  </si>
  <si>
    <t>Longjam Kiran Singh</t>
  </si>
  <si>
    <t>Singjamei Makha Kakwa Naorem Leikai,PS-SJM</t>
  </si>
  <si>
    <t>C/No.0901443</t>
  </si>
  <si>
    <t>Kshetrimayum Ratankumar</t>
  </si>
  <si>
    <t>Singjamei Chingamakha ,PS-SJM</t>
  </si>
  <si>
    <t>8794692077 9856561076</t>
  </si>
  <si>
    <t>C/No.0183008</t>
  </si>
  <si>
    <t>Angaom Dipinjen Meitei</t>
  </si>
  <si>
    <t>A.Jayanta Meitei</t>
  </si>
  <si>
    <t>Langthabal Phuramkhong A/C Naoriya Pakhanglakpa</t>
  </si>
  <si>
    <t>TML 05-04-2023 IW 25-4-2023</t>
  </si>
  <si>
    <t xml:space="preserve">Attached with  (SP Trafic Wing) escort </t>
  </si>
  <si>
    <t>C/No.20194037</t>
  </si>
  <si>
    <t>Abujam Shantosh Singh</t>
  </si>
  <si>
    <t xml:space="preserve">Late A. Shyam Singh </t>
  </si>
  <si>
    <t xml:space="preserve">Moirang Khnou Bazar Maning </t>
  </si>
  <si>
    <t>C/No.1901035</t>
  </si>
  <si>
    <t>Md.Rasid Ali</t>
  </si>
  <si>
    <t xml:space="preserve">Md. Yaima </t>
  </si>
  <si>
    <t>C/No.8090111</t>
  </si>
  <si>
    <t>Naharup Pangong Makhong</t>
  </si>
  <si>
    <t>C/No.0901027</t>
  </si>
  <si>
    <t>Khwairakpam Probit Singh</t>
  </si>
  <si>
    <t>Sagolband Takyel Kolom Leikai, P.S. –LPL</t>
  </si>
  <si>
    <t>TCP (TI-  Escort)</t>
  </si>
  <si>
    <t>C/No.0901722</t>
  </si>
  <si>
    <t>Pebam Raja Singh</t>
  </si>
  <si>
    <t>Meitram Awang Leikai,PS-Nambol</t>
  </si>
  <si>
    <t>TCP(TI-  Escort)</t>
  </si>
  <si>
    <t>C/No.1801024</t>
  </si>
  <si>
    <t>Md. Warish</t>
  </si>
  <si>
    <t xml:space="preserve">Md. Asaraf Ali </t>
  </si>
  <si>
    <t xml:space="preserve">Phoubakchao Mayang Imphal </t>
  </si>
  <si>
    <t>Attached with  TCP-Wing  (TI-Escort)</t>
  </si>
  <si>
    <t>C/No.1901020</t>
  </si>
  <si>
    <t>Haobijam Johnson Singh</t>
  </si>
  <si>
    <t xml:space="preserve">Late H. Ibosana Singh </t>
  </si>
  <si>
    <t>B.Sc Zoolog (Honours)</t>
  </si>
  <si>
    <t>Keibul Lamjao Takmu Leikai PS-MRG</t>
  </si>
  <si>
    <t>C/No.0901103</t>
  </si>
  <si>
    <t>Laishram Sanajaoba Singh</t>
  </si>
  <si>
    <t>Khonghampat Awang Leikai, P.S. –Sekmai</t>
  </si>
  <si>
    <t>C/No.8018494</t>
  </si>
  <si>
    <t>Akoijam Ajoy Singh</t>
  </si>
  <si>
    <t>AK. Achou Singh</t>
  </si>
  <si>
    <t>8-IRB 27-09-2023 IW 24-05-2023</t>
  </si>
  <si>
    <t>PO/PS- Lamphel</t>
  </si>
  <si>
    <t>C/No.0901178</t>
  </si>
  <si>
    <t>Aheibam Amujao Singh</t>
  </si>
  <si>
    <t>Langthabal Mantrikhong Mayai Leikai,PS-SJM</t>
  </si>
  <si>
    <t xml:space="preserve">TCP,IW  </t>
  </si>
  <si>
    <t>C/No.0915421</t>
  </si>
  <si>
    <t>S. Charles Singh</t>
  </si>
  <si>
    <t xml:space="preserve">Pangei Haotang </t>
  </si>
  <si>
    <t>C/No.1801164</t>
  </si>
  <si>
    <t>Md. Abas Khan</t>
  </si>
  <si>
    <t>Md. Abdul Gani</t>
  </si>
  <si>
    <t>Hiyangthang Pallak Wangoi</t>
  </si>
  <si>
    <t>C/No.0901161</t>
  </si>
  <si>
    <t>Chongtham Dhanabir Singh</t>
  </si>
  <si>
    <t>Ningombam Awang Leikai, P.S. –SJM</t>
  </si>
  <si>
    <t>Atached with MPTO</t>
  </si>
  <si>
    <t>C/No.0901211</t>
  </si>
  <si>
    <t>Kshetrimayum Arunjit Meitei</t>
  </si>
  <si>
    <t>Attached with MPSC Sports</t>
  </si>
  <si>
    <t>C/No.0901658</t>
  </si>
  <si>
    <t>Phayeng Awang Leikai,PS-Lamsang</t>
  </si>
  <si>
    <t>C/No.1801333</t>
  </si>
  <si>
    <t>Gaigampou Kamei</t>
  </si>
  <si>
    <t xml:space="preserve">Poukanlung Kamei </t>
  </si>
  <si>
    <t>Daithaolong Khoupum</t>
  </si>
  <si>
    <t>Attached with Noney District</t>
  </si>
  <si>
    <t>C/No.0901160</t>
  </si>
  <si>
    <t>Chongtham Samson Meetei</t>
  </si>
  <si>
    <t>TCP,IW  SP(Trafic wing) escort</t>
  </si>
  <si>
    <t>C/No.0901580</t>
  </si>
  <si>
    <t>Laishram Bikram Singh</t>
  </si>
  <si>
    <t>Samurou Makha Leikai , WGI</t>
  </si>
  <si>
    <t>TCP-Wing</t>
  </si>
  <si>
    <t>Attached With  SIT</t>
  </si>
  <si>
    <t>C/No.1001006</t>
  </si>
  <si>
    <t>Md.Shalimuddin</t>
  </si>
  <si>
    <t>Yairipok Tulihan Awang Leikai,PS-Yairipok</t>
  </si>
  <si>
    <t xml:space="preserve">RI-IW </t>
  </si>
  <si>
    <t>C/No.1001007</t>
  </si>
  <si>
    <t>Md.Abdul Hasim</t>
  </si>
  <si>
    <t>RI-Escort</t>
  </si>
  <si>
    <t>C/No.1901043</t>
  </si>
  <si>
    <t>Thokchom Bijesh Singh</t>
  </si>
  <si>
    <t xml:space="preserve">Th. Kalamu Singh </t>
  </si>
  <si>
    <t>C/No.1801207</t>
  </si>
  <si>
    <t>Nongjaimayum Sayed Ahmed</t>
  </si>
  <si>
    <t xml:space="preserve">Rousan Khan </t>
  </si>
  <si>
    <t>Lilong Ipham Leikai Lilong &amp; TBL</t>
  </si>
  <si>
    <t>C/No.1901301</t>
  </si>
  <si>
    <t xml:space="preserve">Khwairakpam Jenash </t>
  </si>
  <si>
    <t xml:space="preserve">L. Kh. Mani Singh </t>
  </si>
  <si>
    <t>Kanglatongbi Ply Factory</t>
  </si>
  <si>
    <t>C/No.2201002</t>
  </si>
  <si>
    <t>Konjengbam Hentorish Singh</t>
  </si>
  <si>
    <t xml:space="preserve">Late K.Pahari  </t>
  </si>
  <si>
    <t>Phougakchao Ikhai Bazar</t>
  </si>
  <si>
    <t>C/No.0901729</t>
  </si>
  <si>
    <t xml:space="preserve">Naorem Premchandra Singh </t>
  </si>
  <si>
    <t xml:space="preserve">N. Chandrajini Singh </t>
  </si>
  <si>
    <t xml:space="preserve">X              </t>
  </si>
  <si>
    <t xml:space="preserve">Samuraou Naorem Chaprou </t>
  </si>
  <si>
    <t xml:space="preserve">PS &amp; PO Wangoi </t>
  </si>
  <si>
    <t>C/No.064011</t>
  </si>
  <si>
    <t xml:space="preserve">Yumkhaibam Bashir </t>
  </si>
  <si>
    <t>Hiyangthang Tarahei, PS –Wangoi</t>
  </si>
  <si>
    <t>RI-Office</t>
  </si>
  <si>
    <t>C/No.0901183</t>
  </si>
  <si>
    <t>Yumnam Tolen Singh</t>
  </si>
  <si>
    <t>Haoreibi Makha Leikai, P.S. WGI</t>
  </si>
  <si>
    <t>C/No.0101196</t>
  </si>
  <si>
    <t>Thokchom Amuba Singh</t>
  </si>
  <si>
    <t>Heirok Part-II Maning Leikai, P.S. –Heirok</t>
  </si>
  <si>
    <t>RL ,IW  (Static guard at Director Comm.Indst.)</t>
  </si>
  <si>
    <t>C/No.1805211</t>
  </si>
  <si>
    <t>Thokchom Prem Singh</t>
  </si>
  <si>
    <t xml:space="preserve">Th. Nobo Singh </t>
  </si>
  <si>
    <t xml:space="preserve">Singjmei Chingamakha Irom Leikai  PS- Singjamei </t>
  </si>
  <si>
    <t>UKL 03-01-2022 IW 12-01-2022</t>
  </si>
  <si>
    <t xml:space="preserve">RL,IW  Dak Lok Ayukta </t>
  </si>
  <si>
    <t>C/No.0901668</t>
  </si>
  <si>
    <t>Oinam Arjan Singh</t>
  </si>
  <si>
    <t>Laphupat Tera Hiyangkhong Leikai,</t>
  </si>
  <si>
    <t>C/No.0901607</t>
  </si>
  <si>
    <t>Md.Atawar Rahaman</t>
  </si>
  <si>
    <t xml:space="preserve"> Oinam   Sawombung Imphal Barrage Awang, PS-WGI</t>
  </si>
  <si>
    <t>RL,IW Detailed at UHC Singjamei   U/t to Detailed at New Sectt. Gate on 29/11/2024</t>
  </si>
  <si>
    <t>C/No.0901747</t>
  </si>
  <si>
    <t>Salam Alex Meitei</t>
  </si>
  <si>
    <t>Haoreibi Mayai Leikai PS-Wangoi</t>
  </si>
  <si>
    <t>C/No.0901039</t>
  </si>
  <si>
    <t>Khuraijam Indrakumar Singh</t>
  </si>
  <si>
    <t>Yumnam Huidrom Makha, P.S. –Wangoi</t>
  </si>
  <si>
    <t>C/No.1801130</t>
  </si>
  <si>
    <t>Md. Lukuman Hassan</t>
  </si>
  <si>
    <t>Lilong Haoreibi Makha Leikai Lilong</t>
  </si>
  <si>
    <t>C/No.1801212</t>
  </si>
  <si>
    <t>Thokchom Ngojit Singh</t>
  </si>
  <si>
    <t xml:space="preserve">Bashikhong Bazar near PHC Irilbung </t>
  </si>
  <si>
    <t>C/No.2101019</t>
  </si>
  <si>
    <t>Keiyenpaibam Malemnganba</t>
  </si>
  <si>
    <t xml:space="preserve">K. Ranjit Singh </t>
  </si>
  <si>
    <t>Moidangpok Mayai Leikai</t>
  </si>
  <si>
    <t>C/No.1901178</t>
  </si>
  <si>
    <t>Senjam  Debit Meetei</t>
  </si>
  <si>
    <t xml:space="preserve">S. Bheigya Meitei </t>
  </si>
  <si>
    <t xml:space="preserve">Yairipok Top Chingtha </t>
  </si>
  <si>
    <t>C/No.1801170</t>
  </si>
  <si>
    <t>Md. Rahandin</t>
  </si>
  <si>
    <t>Keirao makting Makha leikai Irilbung</t>
  </si>
  <si>
    <t>C/No.1001018</t>
  </si>
  <si>
    <t xml:space="preserve">Nongmaithem Manimohon </t>
  </si>
  <si>
    <t>Lamding Cherapur PS-Thoubal</t>
  </si>
  <si>
    <t>C/No.1901055</t>
  </si>
  <si>
    <t>Moirangthem Dijen Singh</t>
  </si>
  <si>
    <t xml:space="preserve">M. Ako Singh </t>
  </si>
  <si>
    <t xml:space="preserve">Khangabok Makha Leikai </t>
  </si>
  <si>
    <t>C/No.1801278</t>
  </si>
  <si>
    <t>Khaling Shelshangrong</t>
  </si>
  <si>
    <t xml:space="preserve">Khaling Tongnairan </t>
  </si>
  <si>
    <t xml:space="preserve">Nungourok Village TPL  </t>
  </si>
  <si>
    <t>C/No.1801337</t>
  </si>
  <si>
    <t>David Manggunlun</t>
  </si>
  <si>
    <t xml:space="preserve">Kapgisuan </t>
  </si>
  <si>
    <t>Sajik Tampak Village Chakpikarong</t>
  </si>
  <si>
    <t xml:space="preserve">PS- Chapikarong </t>
  </si>
  <si>
    <t>Attached with  SDRF</t>
  </si>
  <si>
    <t>C/No.0901726</t>
  </si>
  <si>
    <t>Md.Muhibbur Rahaman</t>
  </si>
  <si>
    <t>C/No.093088</t>
  </si>
  <si>
    <t>Nongpok Ingkhol Pureiromba Leikai</t>
  </si>
  <si>
    <t>C/No.0901370</t>
  </si>
  <si>
    <t xml:space="preserve">Angom Bijen Singh </t>
  </si>
  <si>
    <t xml:space="preserve">(L) A. Sana Singh </t>
  </si>
  <si>
    <t xml:space="preserve">Fayeng Sabal Leikai </t>
  </si>
  <si>
    <t>C/No.0901458</t>
  </si>
  <si>
    <t>Yengkokpam Bomi Singh</t>
  </si>
  <si>
    <t>Nagamapal Singjubung Leirak PS-City</t>
  </si>
  <si>
    <t>C/No.0901460</t>
  </si>
  <si>
    <t>Chabungbam Sanathoiba Meetei</t>
  </si>
  <si>
    <t>Kodompokpi Mayai Leikai, PS-NBL</t>
  </si>
  <si>
    <t>RL,IW  Static guard at NAB office</t>
  </si>
  <si>
    <t>C/No.0901256</t>
  </si>
  <si>
    <t>Heigrujam Bijen Singh</t>
  </si>
  <si>
    <t>Tharoijam Mamang Leikai , P.S. –Patsoi</t>
  </si>
  <si>
    <t>C/No.0901792</t>
  </si>
  <si>
    <t>Mongjam Surjit Singh</t>
  </si>
  <si>
    <t>Thangmeiband Lairen Hanjaba Leikai PS-IPS</t>
  </si>
  <si>
    <t>C/No.1801072</t>
  </si>
  <si>
    <t>Kshetrimayum Wangamba</t>
  </si>
  <si>
    <t xml:space="preserve">Ksh. Shyamkanhai Singh </t>
  </si>
  <si>
    <t xml:space="preserve">Singjamei Wangma Kshetri Singjamei </t>
  </si>
  <si>
    <t>C/No.1801078</t>
  </si>
  <si>
    <t>Loitongbam Rishikanta</t>
  </si>
  <si>
    <t xml:space="preserve">L. Radhamani Singh </t>
  </si>
  <si>
    <t>C/No.1801335</t>
  </si>
  <si>
    <t>TH. Stanly Suanmang Simte</t>
  </si>
  <si>
    <t xml:space="preserve">Th. Thangchinlal Simte </t>
  </si>
  <si>
    <t>Simveng CCP</t>
  </si>
  <si>
    <t xml:space="preserve">Simte </t>
  </si>
  <si>
    <t>986873499/ 8414970476</t>
  </si>
  <si>
    <t>C/No.1801033</t>
  </si>
  <si>
    <t>Shaikhom Anand Singh</t>
  </si>
  <si>
    <t xml:space="preserve">Sh.Somendro Singh </t>
  </si>
  <si>
    <t xml:space="preserve">Langthabal Lep Awang Leikai Singjamei </t>
  </si>
  <si>
    <t>Sport  (Correction Sport )</t>
  </si>
  <si>
    <t>C/No.1801082</t>
  </si>
  <si>
    <t>Gelson Singh Thoudam</t>
  </si>
  <si>
    <t xml:space="preserve">Th. Kaminikumar Singh </t>
  </si>
  <si>
    <t>Kontha Khabam Mayai Leikai Heingang &amp; IE</t>
  </si>
  <si>
    <t>C/No.1801273</t>
  </si>
  <si>
    <t>Ningaimei Malangmei</t>
  </si>
  <si>
    <t xml:space="preserve">Mubipou Malangmei </t>
  </si>
  <si>
    <t xml:space="preserve">Duithanjang Goitang Khoupum  </t>
  </si>
  <si>
    <t>Atached with Noney Dist.</t>
  </si>
  <si>
    <t>C/No.1801283</t>
  </si>
  <si>
    <t>K. Manglian Thuam Vaiphei</t>
  </si>
  <si>
    <t xml:space="preserve">Dalhokam Vaiphei </t>
  </si>
  <si>
    <t>N.Saikul Village Henglep</t>
  </si>
  <si>
    <t xml:space="preserve">Attached With HG-V/A PHQ </t>
  </si>
  <si>
    <t>C/No.0901252</t>
  </si>
  <si>
    <t>Soibam Herojit Singh</t>
  </si>
  <si>
    <t>Singjamei Thongam Leikai P.S. –SJM</t>
  </si>
  <si>
    <t>Attached with Spl. Secy (Home)</t>
  </si>
  <si>
    <t>C/No.0901219</t>
  </si>
  <si>
    <t>Phayeng Makha Leikai, P.S. –LSG</t>
  </si>
  <si>
    <t>Attached Human Right Commission</t>
  </si>
  <si>
    <t>7628965101/ 9862103475</t>
  </si>
  <si>
    <t>C/No.0901210</t>
  </si>
  <si>
    <t>Oinam Priyokumar Singh</t>
  </si>
  <si>
    <t>Oinam Sawombung Lairembi Leikai,PS-WGI</t>
  </si>
  <si>
    <t>Attached  with Gurd cum escort of Shri K. Meghachanda Singh, MPS</t>
  </si>
  <si>
    <t>C/No.0901482</t>
  </si>
  <si>
    <t>Kongkham Nandakumar</t>
  </si>
  <si>
    <t>Lairenjam Makha Leikai,PS-Nambol</t>
  </si>
  <si>
    <t>Atached LIU,PHQ</t>
  </si>
  <si>
    <t>C/No.0908472</t>
  </si>
  <si>
    <t>Thockchom  Oken Singh</t>
  </si>
  <si>
    <t>Heirok Part-II Maning Leikai</t>
  </si>
  <si>
    <t xml:space="preserve">RL,IW  Static Guard ISBT Khuman Lampak </t>
  </si>
  <si>
    <t>C/No.0908452</t>
  </si>
  <si>
    <t>Khoirom Hemanta Singh</t>
  </si>
  <si>
    <t xml:space="preserve">Khoisnam Heramot Singh </t>
  </si>
  <si>
    <t>B. A</t>
  </si>
  <si>
    <t xml:space="preserve">Yairipok Bishnunaha Mayai Leikai </t>
  </si>
  <si>
    <t>PO/PS- Yairipok</t>
  </si>
  <si>
    <t>8974310245/ 7005188247</t>
  </si>
  <si>
    <t>C/No.0901137</t>
  </si>
  <si>
    <t>Lourembam Surendrajit Singh</t>
  </si>
  <si>
    <t>Meitram Awang Leikai, P.S. –Nambol</t>
  </si>
  <si>
    <t>C/No.1901102</t>
  </si>
  <si>
    <t>Heisnam Romesh Singh</t>
  </si>
  <si>
    <t xml:space="preserve">H. Bijen Singh </t>
  </si>
  <si>
    <t>C/No.1901161</t>
  </si>
  <si>
    <t>Nongthombam Milan Singh</t>
  </si>
  <si>
    <t xml:space="preserve">N. Kumar Singh </t>
  </si>
  <si>
    <t>Kontha Khabam Heibong Makhong</t>
  </si>
  <si>
    <t>C/No.0908131</t>
  </si>
  <si>
    <t>Thokchom Jasobanta Singh</t>
  </si>
  <si>
    <t xml:space="preserve">Khangabok Awang Leikai </t>
  </si>
  <si>
    <t xml:space="preserve">RL,IW  Ram Krishna Mission Babupara </t>
  </si>
  <si>
    <t>C/No.8090140</t>
  </si>
  <si>
    <t>Sapam Jiten Singh</t>
  </si>
  <si>
    <t>Lalambungmakhong Khoirom Leikai</t>
  </si>
  <si>
    <t>C/No.0901672</t>
  </si>
  <si>
    <t>Khundrakpam Nanda Singh</t>
  </si>
  <si>
    <t>Lairenjam Makha Leikai PS-NBL</t>
  </si>
  <si>
    <t>RL,IW  Ram Krishna Mission Uripok</t>
  </si>
  <si>
    <t>C/No.0901348</t>
  </si>
  <si>
    <t>Salam Roshan Singh</t>
  </si>
  <si>
    <t>Kha Jiri Mamang Leikai, P.S. –Nambol</t>
  </si>
  <si>
    <t>C/No.0901122</t>
  </si>
  <si>
    <t>Naorem Lokendro Singh</t>
  </si>
  <si>
    <t>Samurou Mamang Leikai, P.S. –Wangoi</t>
  </si>
  <si>
    <t xml:space="preserve">RL,IW  Khangjeng Lai Seba </t>
  </si>
  <si>
    <t>C/No.0908301</t>
  </si>
  <si>
    <t xml:space="preserve">Maibam Ibomcha Singh </t>
  </si>
  <si>
    <t xml:space="preserve">M. Nando Singh </t>
  </si>
  <si>
    <t>Kongjom Tekcham Laibung Leikai</t>
  </si>
  <si>
    <t xml:space="preserve">PO-Tekcham  PS-Khongjom </t>
  </si>
  <si>
    <t xml:space="preserve">RL,IW  Detailed at Director Agriculture T. Gojendro Singh </t>
  </si>
  <si>
    <t>C/No.1901155</t>
  </si>
  <si>
    <t>Robinson Khangembam</t>
  </si>
  <si>
    <t xml:space="preserve">K. Dutta Singh </t>
  </si>
  <si>
    <t>Lilong Chajing Mairenkhong</t>
  </si>
  <si>
    <t>RL,IW  Detailed at Minor irrigation  office,Lamphelpat</t>
  </si>
  <si>
    <t>C/No.0908921</t>
  </si>
  <si>
    <t>Laishram Netajee Singh</t>
  </si>
  <si>
    <t>C/No.1001218</t>
  </si>
  <si>
    <t>Thounaojam Rocky Singh</t>
  </si>
  <si>
    <t>Kakwa Huidrom Leikai PS-Singjamei</t>
  </si>
  <si>
    <t>C/No.0901310</t>
  </si>
  <si>
    <t>Khoisnam.Radheshyam Singh</t>
  </si>
  <si>
    <t>C/No.0901761</t>
  </si>
  <si>
    <t>Salam Bijoy Meitei</t>
  </si>
  <si>
    <t>Haoreibi Mayai Leikai,PS-Wangoi</t>
  </si>
  <si>
    <t>C/No.0901326</t>
  </si>
  <si>
    <t>Usham Herojit Singh</t>
  </si>
  <si>
    <t>Thangmeiband Yumnam Leikai, P.S. –Lamphel</t>
  </si>
  <si>
    <t>Attached with 9-IRB Sports</t>
  </si>
  <si>
    <t>C/No.1001013</t>
  </si>
  <si>
    <t>S. Rozer Singh</t>
  </si>
  <si>
    <t>RL,IW  Detailed at MLA Haokholet Qtr. ( DE Pending )</t>
  </si>
  <si>
    <t>C/No.0901659</t>
  </si>
  <si>
    <t>Ningthoujam Dhanabir Singh</t>
  </si>
  <si>
    <t xml:space="preserve">RL,IW  Detailed at Dr. Chito </t>
  </si>
  <si>
    <t>C/No.0901231</t>
  </si>
  <si>
    <t>Nongmaithem Sanjitkumar Singh</t>
  </si>
  <si>
    <t>Heigrujam Nongmaithem Leikai, P.S. –NBL</t>
  </si>
  <si>
    <t xml:space="preserve">RL,IW  Detailed at Lamphel Court </t>
  </si>
  <si>
    <t>C/No.0901230</t>
  </si>
  <si>
    <t>Ngangbam Tikendrajit</t>
  </si>
  <si>
    <t>Heigrujam Maning Leikai, P.S. –Patsoi</t>
  </si>
  <si>
    <t>RL,IW Static guard at N/ gate of Babupara,near Guest house</t>
  </si>
  <si>
    <t>C/No.0901265</t>
  </si>
  <si>
    <t>Syed Akbar Khan</t>
  </si>
  <si>
    <t>Oinam Sawombung , P.S. –WGI</t>
  </si>
  <si>
    <t xml:space="preserve">RL,IW  Detailed at DTO Imphal West as Office guard </t>
  </si>
  <si>
    <t>C/No.1801342</t>
  </si>
  <si>
    <t xml:space="preserve">Md. Abdur Rasida </t>
  </si>
  <si>
    <t>Mayang Imphal Bengoon MI</t>
  </si>
  <si>
    <t>C/No.0901639</t>
  </si>
  <si>
    <t>Laimayum Bishwanath Sharma</t>
  </si>
  <si>
    <t>Langthabal Lep Mayai Leikai PS-Singjamei</t>
  </si>
  <si>
    <t>C/No.9401185</t>
  </si>
  <si>
    <t>Ngashepam Brojen Singh</t>
  </si>
  <si>
    <t>Ngakchroupokpi,PS-Bishnupur</t>
  </si>
  <si>
    <t xml:space="preserve">RL,IW  Detailed at RPI Mahesh </t>
  </si>
  <si>
    <t>C/No.1801227</t>
  </si>
  <si>
    <t>Warepam Subon Singh</t>
  </si>
  <si>
    <t xml:space="preserve">W. Tomba Singh </t>
  </si>
  <si>
    <t xml:space="preserve">Leimapokpam Khunpham Awang Leikai </t>
  </si>
  <si>
    <t>24-02-2019`</t>
  </si>
  <si>
    <t xml:space="preserve">RL,IW  Detailed at Dr. AD Shrama residence </t>
  </si>
  <si>
    <t>C/No.0901153</t>
  </si>
  <si>
    <t>Laishram Niranjoy Singh</t>
  </si>
  <si>
    <t>Langthabal Lep Makha Leikai, P.S. –SJM</t>
  </si>
  <si>
    <t xml:space="preserve">RL,IW  Keishampat Junction </t>
  </si>
  <si>
    <t>C/No.9401128</t>
  </si>
  <si>
    <t>Louriyam Basanta Singh</t>
  </si>
  <si>
    <t>Chalou Mayai Leikai,PS-Lamlai</t>
  </si>
  <si>
    <t>RL,IW  Static guard at MI office Lamphelpat</t>
  </si>
  <si>
    <t>C/No.0901712</t>
  </si>
  <si>
    <t>Soyam Herojit Singh</t>
  </si>
  <si>
    <t xml:space="preserve">Sagolband Hanuba Leirak </t>
  </si>
  <si>
    <t xml:space="preserve">RL,IW Detailed at Govt. Polytechnic Takyel </t>
  </si>
  <si>
    <t>C/No.0901352</t>
  </si>
  <si>
    <t>L.Ananta Singh</t>
  </si>
  <si>
    <t>Uripok Sorbom Thingel, P.S. –Imphal</t>
  </si>
  <si>
    <t>RL,IW  Guard of Gitajen Meitei Gen.Secy.MPP</t>
  </si>
  <si>
    <t>C/No.0901665</t>
  </si>
  <si>
    <t>Maibam Chaoba Singh</t>
  </si>
  <si>
    <t>Kangmong Langoljam Awang Leikai PS-Nbl</t>
  </si>
  <si>
    <t>RL,IW  Static guard at CID-SB office</t>
  </si>
  <si>
    <t>C/No.0901130</t>
  </si>
  <si>
    <t>Soraisham Gobin Singh</t>
  </si>
  <si>
    <t>Heigrujam Mamang Leikai, P.S. –NBL</t>
  </si>
  <si>
    <t>RL,IW  Static guard at PHC Khumbong</t>
  </si>
  <si>
    <t>C/No.0901364</t>
  </si>
  <si>
    <t>Wangkhem Brojendro Singh</t>
  </si>
  <si>
    <t>Moidangpok Maning MakhaLeikai, P.S. PSI</t>
  </si>
  <si>
    <t>C/No.0901661</t>
  </si>
  <si>
    <t>Konjengbam Hemachandra Singh</t>
  </si>
  <si>
    <t>C/No.0901499</t>
  </si>
  <si>
    <t>Longjm Gobinchandra Singh</t>
  </si>
  <si>
    <t>Keishamthong Elangbam Leikai,PS-IPS</t>
  </si>
  <si>
    <t>RL,IW  Detailed at CM gate-3</t>
  </si>
  <si>
    <t>C/No.0901656</t>
  </si>
  <si>
    <t>Angom Amitkumar Singh</t>
  </si>
  <si>
    <t>Phayeng Awang Leikai PS-Lamsang</t>
  </si>
  <si>
    <t>C/No.0901799</t>
  </si>
  <si>
    <t>Konjengbam Bipin Singh</t>
  </si>
  <si>
    <t>C/No.0915341</t>
  </si>
  <si>
    <t>Saikhom Dolen Singh</t>
  </si>
  <si>
    <t>Naharup Makhapat PS-Porompat</t>
  </si>
  <si>
    <t>C/No.0901697</t>
  </si>
  <si>
    <t>Md.Hefajuddin</t>
  </si>
  <si>
    <t>Uchiwa Wangbal PS- Mayang Imphal</t>
  </si>
  <si>
    <t>RL,IW  Detailed at Old  Sectt. gate</t>
  </si>
  <si>
    <t>C/No.0915281</t>
  </si>
  <si>
    <t>Md. Mukadas Ali</t>
  </si>
  <si>
    <t>Minuthong Mayai Leikai, P.S Porompat</t>
  </si>
  <si>
    <t>RL,IW  Detailed at Old Sectt gate</t>
  </si>
  <si>
    <t>C/No.0901150</t>
  </si>
  <si>
    <t>Kabrambam Manju Meetei</t>
  </si>
  <si>
    <t>Uripok Shorbon Thingel PS-,IPS</t>
  </si>
  <si>
    <t xml:space="preserve">    C/No.1801205</t>
  </si>
  <si>
    <t>Md. Bashir Ahmed</t>
  </si>
  <si>
    <t xml:space="preserve">Md. Anamuddin </t>
  </si>
  <si>
    <t>Heibong Makhong Mayang Imphal &amp; TBL</t>
  </si>
  <si>
    <t xml:space="preserve">PS-Mayang Imophal </t>
  </si>
  <si>
    <t xml:space="preserve">RL,IW  ( MPP Office ) </t>
  </si>
  <si>
    <t>C/No.1801206</t>
  </si>
  <si>
    <t>Ngangom Jiban Meetei</t>
  </si>
  <si>
    <t>Ng. Chaoba Meetei</t>
  </si>
  <si>
    <t>Loushangkhong Awang Leikai Lamlai &amp; IE</t>
  </si>
  <si>
    <t>RL,IW  Detailed at CID-SB guard</t>
  </si>
  <si>
    <t>C/No.1801188</t>
  </si>
  <si>
    <t>Shagolsem Robinson Singh</t>
  </si>
  <si>
    <t xml:space="preserve">Sh. Rajendro Singh </t>
  </si>
  <si>
    <t>Langathel Mamang Leikai Khongjom</t>
  </si>
  <si>
    <t>RL,IW  Guard at Rebeeca Resi. Nagamapal</t>
  </si>
  <si>
    <t>C/No.1905442</t>
  </si>
  <si>
    <t>Mutum Nogenshankar</t>
  </si>
  <si>
    <t xml:space="preserve">Late M.  Kumarjit Singh </t>
  </si>
  <si>
    <t xml:space="preserve">Thangmeiband Thingel Maru PS- Imphal </t>
  </si>
  <si>
    <t>UKL  21-04-2022 IW 29-04-2022</t>
  </si>
  <si>
    <t>RL,IW  Static Guard Lamphel Court Comlex</t>
  </si>
  <si>
    <t>C/No.0193035</t>
  </si>
  <si>
    <t>Khundrakpam Sanahal</t>
  </si>
  <si>
    <t xml:space="preserve">Kh. Ingocha Singh </t>
  </si>
  <si>
    <t>Heirok Part-II,Thokchom Leikai</t>
  </si>
  <si>
    <t>TML 10-10-2022 IW 13-10-2022</t>
  </si>
  <si>
    <t xml:space="preserve">RL,IW Detailed at ILP Monitoring Team </t>
  </si>
  <si>
    <t>C/No.2101025</t>
  </si>
  <si>
    <t xml:space="preserve">Kshetrimayum Dhanachandra Singh </t>
  </si>
  <si>
    <t xml:space="preserve">Ksh. Budhachandra Singh </t>
  </si>
  <si>
    <t>C/No.2101035</t>
  </si>
  <si>
    <t>Samuel Kabi</t>
  </si>
  <si>
    <t xml:space="preserve">Ngatuba </t>
  </si>
  <si>
    <t xml:space="preserve">New Marang Village Tadubi </t>
  </si>
  <si>
    <t xml:space="preserve">Mao </t>
  </si>
  <si>
    <t xml:space="preserve">PS- Mao </t>
  </si>
  <si>
    <t>C/No.2101036</t>
  </si>
  <si>
    <t>PH.Raishung Joseph</t>
  </si>
  <si>
    <t>K. Khipsii</t>
  </si>
  <si>
    <t>Maram Khullukpa Sagai</t>
  </si>
  <si>
    <t xml:space="preserve">PS-Mao </t>
  </si>
  <si>
    <t>C/No.2201015</t>
  </si>
  <si>
    <t>Suraj Moirangthem</t>
  </si>
  <si>
    <t xml:space="preserve">Haraurou Mamang Leikai </t>
  </si>
  <si>
    <t xml:space="preserve">PS-Sagolmang </t>
  </si>
  <si>
    <t xml:space="preserve">RL,IW  Detailed at residence of N. Ibochou Singh Director BIPL </t>
  </si>
  <si>
    <t>6009174368 6009585469</t>
  </si>
  <si>
    <t>C/No.2201020</t>
  </si>
  <si>
    <t>D.Kolokho Gabriel(ST)</t>
  </si>
  <si>
    <t xml:space="preserve">Th. Dai </t>
  </si>
  <si>
    <t xml:space="preserve">TNK Senapati Village </t>
  </si>
  <si>
    <t xml:space="preserve">PS-Senapati </t>
  </si>
  <si>
    <t xml:space="preserve">RL,IW  detailed at residence of N. Ibochou Singh Director BIPL </t>
  </si>
  <si>
    <t>C/No.2201023</t>
  </si>
  <si>
    <t>Samom Bobosana Singh</t>
  </si>
  <si>
    <t xml:space="preserve">Late S. Saratchandra Singh </t>
  </si>
  <si>
    <t xml:space="preserve">Kha Jiri Mamang Leikai </t>
  </si>
  <si>
    <t xml:space="preserve">PS-Mambol </t>
  </si>
  <si>
    <t>C/No.2101038</t>
  </si>
  <si>
    <t>KS.Benjamin Pou</t>
  </si>
  <si>
    <t xml:space="preserve">H. Shela </t>
  </si>
  <si>
    <t>Koide Makha Village</t>
  </si>
  <si>
    <t xml:space="preserve">PS-Tadubi </t>
  </si>
  <si>
    <t>RL,IW Detailed at residence of N. Ibochou Singh Director BIPL</t>
  </si>
  <si>
    <t>C/No.2201033</t>
  </si>
  <si>
    <t>Huidrom Dipson Singh</t>
  </si>
  <si>
    <t>H. Dilipkumar Singh</t>
  </si>
  <si>
    <t>C/No.2101021</t>
  </si>
  <si>
    <t>Thongam Aboy Singh</t>
  </si>
  <si>
    <t xml:space="preserve">Late Th. Ranjit Singh </t>
  </si>
  <si>
    <t>Tentha Khunou Bazar</t>
  </si>
  <si>
    <t>RL,IW Detailed at Prof. Gunindro Residence</t>
  </si>
  <si>
    <t xml:space="preserve">C/No.2101022 </t>
  </si>
  <si>
    <t>Thokchom Satishkumar Singh</t>
  </si>
  <si>
    <t xml:space="preserve">Th. Surendrakumar Singh </t>
  </si>
  <si>
    <t>Wangjing Heituppokpi Mamang Leikai</t>
  </si>
  <si>
    <t>C/No.1901040</t>
  </si>
  <si>
    <t>Thokchom Laingam Singh</t>
  </si>
  <si>
    <t xml:space="preserve">Th. Ibochouba Singh </t>
  </si>
  <si>
    <t>Heirok Part-II Thokchom Leikai</t>
  </si>
  <si>
    <t xml:space="preserve">RL,IW  Detailed at Prof. Gunindro Residence </t>
  </si>
  <si>
    <t>C/No.1901188</t>
  </si>
  <si>
    <t>Laishram Shantikumar Singh</t>
  </si>
  <si>
    <t xml:space="preserve">L.  Binodkumar Singh </t>
  </si>
  <si>
    <t>Heirok Part-II Khunou</t>
  </si>
  <si>
    <t>C/No.2201028</t>
  </si>
  <si>
    <t>Rahid Khan</t>
  </si>
  <si>
    <t xml:space="preserve">Late Rashid Ali </t>
  </si>
  <si>
    <t xml:space="preserve">Yairipok Changamdabi Mathak </t>
  </si>
  <si>
    <t>RL,IW  Detailed at Secy. (Works) Qtr.</t>
  </si>
  <si>
    <t>C/No.2201026</t>
  </si>
  <si>
    <t>Ningombam Nikesh Singh</t>
  </si>
  <si>
    <t xml:space="preserve">Late N. Tombi Singh </t>
  </si>
  <si>
    <t xml:space="preserve">Singjamei Wangma Kshetrileikai </t>
  </si>
  <si>
    <t>RL,IW  U/T to IPS on  18-08-2025</t>
  </si>
  <si>
    <t>C/No.2101037</t>
  </si>
  <si>
    <t>P.Lamak Moses Nzangmai</t>
  </si>
  <si>
    <t>Late Pousiba</t>
  </si>
  <si>
    <t>Maram Kavanam Village</t>
  </si>
  <si>
    <t>RL,IW Detailed at Letpao Haokip Qtr.</t>
  </si>
  <si>
    <t>C/No.2201012</t>
  </si>
  <si>
    <t>Thoudam Kiran Singh</t>
  </si>
  <si>
    <t xml:space="preserve">Th. Sobhachandra Singh </t>
  </si>
  <si>
    <t xml:space="preserve">Saikul Bazar </t>
  </si>
  <si>
    <t xml:space="preserve">PS-Saikul </t>
  </si>
  <si>
    <t>C/No.2201017</t>
  </si>
  <si>
    <t>Wayengbam Nanao Singh</t>
  </si>
  <si>
    <t xml:space="preserve">Late  W. Kunjaraj Singh </t>
  </si>
  <si>
    <t xml:space="preserve">Bamon Kampu Awang Leikai </t>
  </si>
  <si>
    <t>C/No.2201035</t>
  </si>
  <si>
    <t>Pheiroijam  Stallin Singh</t>
  </si>
  <si>
    <t xml:space="preserve">Late Ph. Jawan Singh </t>
  </si>
  <si>
    <t xml:space="preserve">Nongada Makha Leikai </t>
  </si>
  <si>
    <t>RL,IW  Detailed at IGP( Z-I)</t>
  </si>
  <si>
    <t>C/No.2201041</t>
  </si>
  <si>
    <t>Laishram David Singh</t>
  </si>
  <si>
    <t xml:space="preserve">L. Maningou Singh </t>
  </si>
  <si>
    <t xml:space="preserve">Sagoltongba Mamang Leikai </t>
  </si>
  <si>
    <t>C/No.2201001</t>
  </si>
  <si>
    <t>Konthoujam Bikramjit Singh</t>
  </si>
  <si>
    <t xml:space="preserve">K. Tondonbi Singh </t>
  </si>
  <si>
    <t xml:space="preserve">Kongpal Kshetri Leikai </t>
  </si>
  <si>
    <t>C/No. 1905469</t>
  </si>
  <si>
    <t>Laishram Lalit Kumar Singh</t>
  </si>
  <si>
    <t xml:space="preserve">L.  Chand Singh </t>
  </si>
  <si>
    <t xml:space="preserve">Yurembam Awang Leikai </t>
  </si>
  <si>
    <t>C/No.1905372</t>
  </si>
  <si>
    <t>Heisnam Chaoba Singh</t>
  </si>
  <si>
    <t xml:space="preserve">Uripok Sorbon Thingel  Kabrabam Leikai </t>
  </si>
  <si>
    <t>C/No. 1905480</t>
  </si>
  <si>
    <t>Soraisham Thoiba Singh</t>
  </si>
  <si>
    <t xml:space="preserve"> S.  Angahal Singh </t>
  </si>
  <si>
    <t xml:space="preserve">Awangkhunou Mayai Leikai </t>
  </si>
  <si>
    <t>C/No.1807005</t>
  </si>
  <si>
    <t>M.Rakesh Singh</t>
  </si>
  <si>
    <t>C/No.1802058</t>
  </si>
  <si>
    <t xml:space="preserve">Keitehelakpam Biji Singh </t>
  </si>
  <si>
    <t xml:space="preserve">Awang Khunao Maning Leikai </t>
  </si>
  <si>
    <t xml:space="preserve">PS- Patsoi  PO-Langjing </t>
  </si>
  <si>
    <t>Attahed from  8-IRB</t>
  </si>
  <si>
    <t>C/No.1905411</t>
  </si>
  <si>
    <t>Hijam Seoul Kumar Singh</t>
  </si>
  <si>
    <t xml:space="preserve">Late H. Ibobi Singh </t>
  </si>
  <si>
    <t xml:space="preserve">Sagolband Salam Leikai PS – Imphal </t>
  </si>
  <si>
    <t>C/No. 1801339</t>
  </si>
  <si>
    <t>Th. Alexander</t>
  </si>
  <si>
    <t xml:space="preserve">Th. Leimai </t>
  </si>
  <si>
    <t xml:space="preserve">Choktong Village,Tengnoupal </t>
  </si>
  <si>
    <t>C/No.1801059</t>
  </si>
  <si>
    <t>Md. Aziz Khan</t>
  </si>
  <si>
    <t xml:space="preserve">Md. Abdul Noor </t>
  </si>
  <si>
    <t>C/No.1909026</t>
  </si>
  <si>
    <t>Budhichandra Thoudam</t>
  </si>
  <si>
    <t xml:space="preserve">Birachandra Thoudam </t>
  </si>
  <si>
    <t xml:space="preserve">Khonghampat Mayai Leikai </t>
  </si>
  <si>
    <t>BPR 10-01-2023 IW 12-1-2023</t>
  </si>
  <si>
    <t>C/No.0901493</t>
  </si>
  <si>
    <t>Md.Ayajuddin</t>
  </si>
  <si>
    <t>Santhel Mamang Leikai,PS-MI</t>
  </si>
  <si>
    <t>C/No.2001024</t>
  </si>
  <si>
    <t>Chingakham Tiken Singh</t>
  </si>
  <si>
    <t xml:space="preserve">Ch. Loken Singh </t>
  </si>
  <si>
    <t>Yumnam Leikai Singjamei, P.S.SJM</t>
  </si>
  <si>
    <t>C/No.1808016</t>
  </si>
  <si>
    <t>Thangjam Jhaljit Singh</t>
  </si>
  <si>
    <t xml:space="preserve">Yairipok Kekru Mathak Leikai PO&amp;PS  Yairipok </t>
  </si>
  <si>
    <t>TBL 06-01-2022 IW 12-01-2022</t>
  </si>
  <si>
    <t xml:space="preserve">PS-Yairipok </t>
  </si>
  <si>
    <t>RL,IW  Detailed as DHQ Arm Kote Sentry on 17/04/2025</t>
  </si>
  <si>
    <t>C/No.8090176</t>
  </si>
  <si>
    <t>Kangjam Khedajit Singh</t>
  </si>
  <si>
    <t>C/No.861245</t>
  </si>
  <si>
    <t>Jit Bahadur</t>
  </si>
  <si>
    <t xml:space="preserve">Paodam Bahadur </t>
  </si>
  <si>
    <t xml:space="preserve">Nepali </t>
  </si>
  <si>
    <t>C/No.0908182</t>
  </si>
  <si>
    <t xml:space="preserve">Khumanthem Ibomcha </t>
  </si>
  <si>
    <t>C/No.0908040</t>
  </si>
  <si>
    <t>Sapam Akendro Singh</t>
  </si>
  <si>
    <t xml:space="preserve">Khekman Mkha Leikai </t>
  </si>
  <si>
    <t>C/No.0901397</t>
  </si>
  <si>
    <t>Rjkumar Tooto Singh</t>
  </si>
  <si>
    <t>Keishamthong Irom Pukhri Mapal, P.S. –IPS</t>
  </si>
  <si>
    <t>C/No.1909172</t>
  </si>
  <si>
    <t>MM. Ajid Rahaman</t>
  </si>
  <si>
    <t xml:space="preserve">MM.  Jameruddin </t>
  </si>
  <si>
    <t>BPR 12-09-2022 IW 22-9-2022</t>
  </si>
  <si>
    <t>C/No. 1909202</t>
  </si>
  <si>
    <t>Kshetrimayum Sanayaima</t>
  </si>
  <si>
    <t xml:space="preserve">Ksh. Ibombi Singh </t>
  </si>
  <si>
    <t>BPR 20-02-2023 IW 26-2-2023</t>
  </si>
  <si>
    <t>C/No.0901095</t>
  </si>
  <si>
    <t xml:space="preserve">Malom Tuliyaima Awang Leikai  PO-tulihal Airport  PS-Nambol </t>
  </si>
  <si>
    <t>C/No.0901391</t>
  </si>
  <si>
    <t>Salam Dineshwor Singh</t>
  </si>
  <si>
    <t>Iroishemba Mamang Leikai Khomdram Leirak</t>
  </si>
  <si>
    <t>C/No.0901569</t>
  </si>
  <si>
    <t>Thingujam Ranbir Singh</t>
  </si>
  <si>
    <t>Singjamei Thongam Leikai,PS-Singjamei</t>
  </si>
  <si>
    <t>C/No.0901224</t>
  </si>
  <si>
    <t xml:space="preserve">Heikrujam Rituchandra </t>
  </si>
  <si>
    <t>Uchiwa Leirak Achouba, P.S. –MI</t>
  </si>
  <si>
    <t>C/No. 8019738</t>
  </si>
  <si>
    <t>Oinam Sanatomba Singh</t>
  </si>
  <si>
    <t xml:space="preserve">O.Kumar Singh </t>
  </si>
  <si>
    <t>Taobungkhok Makha Leikai</t>
  </si>
  <si>
    <t>C/No.8090063</t>
  </si>
  <si>
    <t>Waikhom Gunachandra</t>
  </si>
  <si>
    <t>Seijang Awang Leikai, P.S. Lamlai</t>
  </si>
  <si>
    <t>C/No.1805216</t>
  </si>
  <si>
    <t>Chesam Amiruddin</t>
  </si>
  <si>
    <t>Chesam Fajaruddin</t>
  </si>
  <si>
    <t xml:space="preserve">Paobitek Maning Leikai </t>
  </si>
  <si>
    <t>UKL  03-07-2024 IW 17-07-2024</t>
  </si>
  <si>
    <t>C/No.0901394</t>
  </si>
  <si>
    <t>Kangjam Chaoba Singh</t>
  </si>
  <si>
    <t>Haobam Marak Kangjam Leikai, P.S. –SJM</t>
  </si>
  <si>
    <t>C/No.0901452</t>
  </si>
  <si>
    <t>Irom Meijrao Maning Leikai, PS-WGI</t>
  </si>
  <si>
    <t>RL,IW  DHQ Arms Kote Sentry)</t>
  </si>
  <si>
    <t>C/No.0901507</t>
  </si>
  <si>
    <t>Sanasam Thoiba Singh</t>
  </si>
  <si>
    <t>Patsoi Part-IV, PS-Psi</t>
  </si>
  <si>
    <t>C/No.0901213</t>
  </si>
  <si>
    <t>Md.Tajuddin</t>
  </si>
  <si>
    <t>Santhel Mamang Leikai, P.S. –MI</t>
  </si>
  <si>
    <t>RL,IW  ( Deployment Section )</t>
  </si>
  <si>
    <t>C/No.1801172</t>
  </si>
  <si>
    <t>Johnson Yumnam</t>
  </si>
  <si>
    <t xml:space="preserve">Y. Shyamkumar </t>
  </si>
  <si>
    <t>Singjamei Waikhom Leikai Singjamei</t>
  </si>
  <si>
    <t xml:space="preserve"> Meitei </t>
  </si>
  <si>
    <t>C/No.1805163</t>
  </si>
  <si>
    <t>MM. Nurul Hassan</t>
  </si>
  <si>
    <t xml:space="preserve">MM. Noorddin </t>
  </si>
  <si>
    <t>Lilong Turel Ahanbi Kaleikhong PS-Lilong</t>
  </si>
  <si>
    <t>UKL  08-04-2021 IW 16-04-2021</t>
  </si>
  <si>
    <t>C/No.1001023</t>
  </si>
  <si>
    <t xml:space="preserve">Lourembam Budhachandra </t>
  </si>
  <si>
    <t>Thoubal Nongangkhong PS-Thoubal</t>
  </si>
  <si>
    <t>C/No.1650142</t>
  </si>
  <si>
    <t>Sinam Rabuldeva Singh</t>
  </si>
  <si>
    <t xml:space="preserve">Late S. Hemat Singh </t>
  </si>
  <si>
    <t>Thoubal Kiyam Siphai PS-Tbl</t>
  </si>
  <si>
    <t>UKL  20-02-2021 IW 28-02-2021</t>
  </si>
  <si>
    <t>C/No.01806116</t>
  </si>
  <si>
    <t>Nameirakpam Sunil Singh</t>
  </si>
  <si>
    <t xml:space="preserve">Late N.Yaima Singh  </t>
  </si>
  <si>
    <t xml:space="preserve">Haobam Marak Irom Leikai </t>
  </si>
  <si>
    <t>C/No.1805166</t>
  </si>
  <si>
    <t>Mayengbam Vishonath Luwang `</t>
  </si>
  <si>
    <t xml:space="preserve"> M. Bihari Singh </t>
  </si>
  <si>
    <t xml:space="preserve">Sagolband Tera Lukram Leirak </t>
  </si>
  <si>
    <t xml:space="preserve">PS/PO-Lamphel </t>
  </si>
  <si>
    <t>C/No.2101016</t>
  </si>
  <si>
    <t>Pukhrambam Ibochouba Singh</t>
  </si>
  <si>
    <t xml:space="preserve">P. Lukhoi Singh </t>
  </si>
  <si>
    <t>Langathel Mamang Leikai</t>
  </si>
  <si>
    <t>RL,IW U/T to Women PS on 22/1/2025</t>
  </si>
  <si>
    <t>C/No.0901476</t>
  </si>
  <si>
    <t>Haobam Suresh Singh</t>
  </si>
  <si>
    <t>C/No.0901079</t>
  </si>
  <si>
    <t>Yendrembam Birahari Singh</t>
  </si>
  <si>
    <t>Malom Tuliyaima Maning Leikai P.S. –SJM</t>
  </si>
  <si>
    <t>RL,IW  Herojit Escort</t>
  </si>
  <si>
    <t>C/No.2101001</t>
  </si>
  <si>
    <t>Khumanthem Jimmy corner Singh</t>
  </si>
  <si>
    <t xml:space="preserve">Kh. Ranjit Singh </t>
  </si>
  <si>
    <t xml:space="preserve">Heirok Part-II Bazar </t>
  </si>
  <si>
    <t>RL,IW Untrained</t>
  </si>
  <si>
    <t>C/No.1801259</t>
  </si>
  <si>
    <t>T.Ginkhan Pau</t>
  </si>
  <si>
    <t xml:space="preserve">T. Hauzalam </t>
  </si>
  <si>
    <t xml:space="preserve">Sugnu Zouveng Sugunu  </t>
  </si>
  <si>
    <t xml:space="preserve">PS- Sugnu </t>
  </si>
  <si>
    <t>C/No.1801266</t>
  </si>
  <si>
    <t>Lungoulen Baite</t>
  </si>
  <si>
    <t xml:space="preserve">Lhunsei Baite </t>
  </si>
  <si>
    <t xml:space="preserve">Dongjang Village CCP  </t>
  </si>
  <si>
    <t>C/No.1801285</t>
  </si>
  <si>
    <t>David Lalrosiem</t>
  </si>
  <si>
    <t xml:space="preserve">Gouhimlian </t>
  </si>
  <si>
    <t>Bible Hill Rengkai CCP</t>
  </si>
  <si>
    <t>C/No.1801291</t>
  </si>
  <si>
    <t>Thangjalen Touthang</t>
  </si>
  <si>
    <t xml:space="preserve">Thokhosei Touthang </t>
  </si>
  <si>
    <t>T. Khonom Village CCP</t>
  </si>
  <si>
    <t>C/No.1809182</t>
  </si>
  <si>
    <t>Thangkholal Kipgen</t>
  </si>
  <si>
    <t xml:space="preserve">Paoneh Kipgen </t>
  </si>
  <si>
    <t xml:space="preserve">Mew Lambulane PO &amp;PS Porompat </t>
  </si>
  <si>
    <t>C/No.2101041</t>
  </si>
  <si>
    <t>ST.Agin Vaiphei</t>
  </si>
  <si>
    <t xml:space="preserve">St. Akam Vaiphei </t>
  </si>
  <si>
    <t xml:space="preserve">Heirok Land Village </t>
  </si>
  <si>
    <t>C/No.2201006</t>
  </si>
  <si>
    <t>K.Siamgau</t>
  </si>
  <si>
    <t xml:space="preserve">K. Kaikhankap </t>
  </si>
  <si>
    <t xml:space="preserve">Gangpimuol Village </t>
  </si>
  <si>
    <t>C/No.2201022</t>
  </si>
  <si>
    <t>Loukhanzam</t>
  </si>
  <si>
    <t>Late Ginkohau</t>
  </si>
  <si>
    <t>K.G. Mark Zion veng</t>
  </si>
  <si>
    <t>C/No.2201032</t>
  </si>
  <si>
    <t xml:space="preserve">Dinkhosuan Valte </t>
  </si>
  <si>
    <t xml:space="preserve">Late Hangbiaklian </t>
  </si>
  <si>
    <t xml:space="preserve">Hiangtam Lamka </t>
  </si>
  <si>
    <t>C/No.2201038</t>
  </si>
  <si>
    <t>T.Jamkhanthang</t>
  </si>
  <si>
    <t xml:space="preserve">Late T. Goukhogin Paite </t>
  </si>
  <si>
    <t xml:space="preserve">Songdo Village </t>
  </si>
  <si>
    <t xml:space="preserve">Paite </t>
  </si>
  <si>
    <t>C/No.2201043</t>
  </si>
  <si>
    <t>Kammunchuon Kipgen</t>
  </si>
  <si>
    <t xml:space="preserve">Late Khangsei Kipgen </t>
  </si>
  <si>
    <t xml:space="preserve">M. Songel Village </t>
  </si>
  <si>
    <t>C/No.0101082</t>
  </si>
  <si>
    <t>Khaithianthang Vaiphei</t>
  </si>
  <si>
    <t>K. Kotlian Village, PS- Churachandpur</t>
  </si>
  <si>
    <t>C/No.2101032</t>
  </si>
  <si>
    <t>Lunkhojang</t>
  </si>
  <si>
    <t xml:space="preserve">Dongsei Saum </t>
  </si>
  <si>
    <t xml:space="preserve">Motbung </t>
  </si>
  <si>
    <t xml:space="preserve">PS-Sapermeina </t>
  </si>
  <si>
    <t xml:space="preserve">Join  at KPI </t>
  </si>
  <si>
    <t>C/No.2101039</t>
  </si>
  <si>
    <t>Kaingul Khongsai</t>
  </si>
  <si>
    <t xml:space="preserve">Kaingul Khongsai </t>
  </si>
  <si>
    <t xml:space="preserve">Pangjang </t>
  </si>
  <si>
    <t>C/No.2101040</t>
  </si>
  <si>
    <t>Mangminlen Haokip</t>
  </si>
  <si>
    <t xml:space="preserve">Songmang Haokip </t>
  </si>
  <si>
    <t xml:space="preserve">Chingdai Khonou </t>
  </si>
  <si>
    <t xml:space="preserve">Haokip </t>
  </si>
  <si>
    <t>C/No.2101033</t>
  </si>
  <si>
    <t>Jangminthang Haokip</t>
  </si>
  <si>
    <t xml:space="preserve">Helsei Haokip </t>
  </si>
  <si>
    <t>Keithelmanbi Ward No.1</t>
  </si>
  <si>
    <t>C/No.2101034</t>
  </si>
  <si>
    <t>Kholu Henry</t>
  </si>
  <si>
    <t xml:space="preserve">Dani Kholu </t>
  </si>
  <si>
    <t xml:space="preserve">Liyai Kongpao Village </t>
  </si>
  <si>
    <t xml:space="preserve">PS-Kangpikpi </t>
  </si>
  <si>
    <t>Join at SPT</t>
  </si>
  <si>
    <t>C/No.2201004</t>
  </si>
  <si>
    <t>H.Neli</t>
  </si>
  <si>
    <t xml:space="preserve">Hekha </t>
  </si>
  <si>
    <t xml:space="preserve">Shajouba Village </t>
  </si>
  <si>
    <t xml:space="preserve">Join at SPT </t>
  </si>
  <si>
    <t>C/No. 1905449</t>
  </si>
  <si>
    <t>Sairem Santosh Singh</t>
  </si>
  <si>
    <t xml:space="preserve">S. Pishak Singh </t>
  </si>
  <si>
    <t>C/No. 0908748</t>
  </si>
  <si>
    <t>Md.Abdul Rahaman</t>
  </si>
  <si>
    <t>Lilong Chaobok Mairenkhun</t>
  </si>
  <si>
    <t>C/No.1805217</t>
  </si>
  <si>
    <t>Wahengbam Nepolean Singh</t>
  </si>
  <si>
    <t xml:space="preserve">W. Loken Singh </t>
  </si>
  <si>
    <t xml:space="preserve">Singjamei Chinga Makha Ningthoujam Leikai </t>
  </si>
  <si>
    <t>UKL  26-11-2020 IW- 21-12-2020.</t>
  </si>
  <si>
    <t>C/No.0193098</t>
  </si>
  <si>
    <t>Thokchom Donald Singh</t>
  </si>
  <si>
    <t xml:space="preserve">Late Th. Vevadutta Singh </t>
  </si>
  <si>
    <t xml:space="preserve">Singjamei Oinam Thingel PS-Singjamei </t>
  </si>
  <si>
    <t>TML 10-10-2022 IW 17-10-2022</t>
  </si>
  <si>
    <t>C/No.1901350</t>
  </si>
  <si>
    <t>Kakhangdai Kamei</t>
  </si>
  <si>
    <t xml:space="preserve">Sapu  Kamei </t>
  </si>
  <si>
    <t xml:space="preserve">Lamsang  Chingkhulung </t>
  </si>
  <si>
    <t>C/No.1905367</t>
  </si>
  <si>
    <t>Md. Amir</t>
  </si>
  <si>
    <t xml:space="preserve">Md. Kayamuddin </t>
  </si>
  <si>
    <t xml:space="preserve">Hiyangthang Tarahei PS- Wangoi </t>
  </si>
  <si>
    <t>C/No.0901547</t>
  </si>
  <si>
    <t xml:space="preserve">Khumanthem Jayenta </t>
  </si>
  <si>
    <t>Awang Khunou Lamkhai, PS-PSI</t>
  </si>
  <si>
    <t>C/No.0601033</t>
  </si>
  <si>
    <t>Laikhuram Debajit Singh</t>
  </si>
  <si>
    <t>Yairipok Bishnunaha, P.S. –Bishnupur</t>
  </si>
  <si>
    <t>C/No.0901018</t>
  </si>
  <si>
    <t>Sorensangbam James Singh</t>
  </si>
  <si>
    <t>Haobam Marak Irom Leikai, P.S. –SJM</t>
  </si>
  <si>
    <t>C/No.0901020</t>
  </si>
  <si>
    <t>Sorokhaibam Rastum Singh</t>
  </si>
  <si>
    <t>Lilong Chajing Mamang Leikai, P.S. –SJM</t>
  </si>
  <si>
    <t>RL,IW  (GPO Escort)</t>
  </si>
  <si>
    <t>C/No.1901215</t>
  </si>
  <si>
    <t>Arambam Chittaranjan Singh</t>
  </si>
  <si>
    <t xml:space="preserve">A. Ranjamani Singh </t>
  </si>
  <si>
    <t>Kangmong Langoljam Maning Leikai</t>
  </si>
  <si>
    <t>C/No.1801217</t>
  </si>
  <si>
    <t>Kangjam Gipson</t>
  </si>
  <si>
    <t xml:space="preserve">K. Gogolchandra </t>
  </si>
  <si>
    <t xml:space="preserve">Malom Tuliyaima  PS-Nambol </t>
  </si>
  <si>
    <t>C/No.0908855</t>
  </si>
  <si>
    <t>L. Kunjakeshwor  Singh</t>
  </si>
  <si>
    <t>L. Kullamani Singh</t>
  </si>
  <si>
    <t>Thoubal Ningombam Kontha Leirak  Thoubal A/C</t>
  </si>
  <si>
    <t>RL,IW  Detailed at CM  Gate-II</t>
  </si>
  <si>
    <t xml:space="preserve">   C/No.1801220</t>
  </si>
  <si>
    <t>James Chongtham</t>
  </si>
  <si>
    <t xml:space="preserve">Ch. Ibotombi Singh </t>
  </si>
  <si>
    <t xml:space="preserve">Keishampat Mutum Leirak </t>
  </si>
  <si>
    <t xml:space="preserve">RL,IW ( Lok Ayukta) </t>
  </si>
  <si>
    <t>C/No.0901552</t>
  </si>
  <si>
    <t>Khaidem Ajit Singh</t>
  </si>
  <si>
    <t>Chajing Chingkhong Leikai,PS-SJM</t>
  </si>
  <si>
    <t xml:space="preserve">RL,IW (Bank Duty) </t>
  </si>
  <si>
    <t>C/No.0901595</t>
  </si>
  <si>
    <t>Sagolsem Punu Singh</t>
  </si>
  <si>
    <t>C/No.0901250</t>
  </si>
  <si>
    <t>N.Somananda Singh</t>
  </si>
  <si>
    <t>C/No.1801021</t>
  </si>
  <si>
    <t>Md. Umar Farooque</t>
  </si>
  <si>
    <t xml:space="preserve">Lilong Chingkham Maning Lilong </t>
  </si>
  <si>
    <t>C/No.0901768</t>
  </si>
  <si>
    <t>Khamnam Boson Singh</t>
  </si>
  <si>
    <t>Sagoband Khamnam Leirak PS-Imphal</t>
  </si>
  <si>
    <t>C/No.0901371</t>
  </si>
  <si>
    <t>Moirangthem Surendra Singh</t>
  </si>
  <si>
    <t>Uripok Bachhaspati Maning, P.S. –Imphal</t>
  </si>
  <si>
    <t>C/No.0901451</t>
  </si>
  <si>
    <t>R.K.Herojit Singh</t>
  </si>
  <si>
    <t>Sagolband Mabudhou Mantri Leikai,PS-LPL</t>
  </si>
  <si>
    <t>RL,IW (Bank Duty)  ( DE Pending )</t>
  </si>
  <si>
    <t>C/No.0901173</t>
  </si>
  <si>
    <t>Laishram Dijen Singh</t>
  </si>
  <si>
    <t>Thiyam Leishangkhong, P.S. –Wangoi</t>
  </si>
  <si>
    <t>C/No.0901073</t>
  </si>
  <si>
    <t>Yumnam Bikram Singh</t>
  </si>
  <si>
    <t>Top Siphai, P.S. –Wangoi</t>
  </si>
  <si>
    <t xml:space="preserve">RL,IW (Bank Guard) </t>
  </si>
  <si>
    <t>C/No.9801155</t>
  </si>
  <si>
    <t>Tongtauga Modarshim Maring</t>
  </si>
  <si>
    <t>Lamlong Khullen,PS-Tengnoupal</t>
  </si>
  <si>
    <t>C/No.0101112</t>
  </si>
  <si>
    <t>Henam Gipjendro Singh</t>
  </si>
  <si>
    <t>Nambol Bazar , P.S. –Nambol</t>
  </si>
  <si>
    <t xml:space="preserve">RL,IW (Central Jail) </t>
  </si>
  <si>
    <t>C/No.8090095</t>
  </si>
  <si>
    <t>K. Regan Singh</t>
  </si>
  <si>
    <t>RL,IW (Mike -83) ( DE Pending )</t>
  </si>
  <si>
    <t>C/No.1901386</t>
  </si>
  <si>
    <t>Tholung Khalwar Lamkang</t>
  </si>
  <si>
    <t xml:space="preserve">Tholung Darchut Lamkang </t>
  </si>
  <si>
    <t>Thamlapokpi village</t>
  </si>
  <si>
    <t xml:space="preserve">Lamkang </t>
  </si>
  <si>
    <t xml:space="preserve">PS- Pallel </t>
  </si>
  <si>
    <t>RL,IW (Mike-81)</t>
  </si>
  <si>
    <t>C/No.0901078</t>
  </si>
  <si>
    <t>Yumkhaibam Rojen Singh</t>
  </si>
  <si>
    <t>Malom Tuliyaima Mayai Leikai P.S. –SJM</t>
  </si>
  <si>
    <t>C/No.1801034</t>
  </si>
  <si>
    <t>Thiyam Albert Singh</t>
  </si>
  <si>
    <t xml:space="preserve">Th. Ingocha Singh </t>
  </si>
  <si>
    <t xml:space="preserve">Thoubal Kiyam Siphai Khong Ahanbi Thoubal </t>
  </si>
  <si>
    <t>RL,IW Computer</t>
  </si>
  <si>
    <t>C/No.1801054</t>
  </si>
  <si>
    <t>Jackson Chungkham</t>
  </si>
  <si>
    <t xml:space="preserve">Ch. Babudhon Singh </t>
  </si>
  <si>
    <t>Singjamei Kha-Naorem Leikai Singjamei &amp; IW</t>
  </si>
  <si>
    <t>9485210692 8794611929</t>
  </si>
  <si>
    <t>C/No.0901535</t>
  </si>
  <si>
    <t>Ingudam Gianzalson Meetei</t>
  </si>
  <si>
    <t>Malom Tulihal,PS-NBL</t>
  </si>
  <si>
    <t xml:space="preserve">RL/IW  </t>
  </si>
  <si>
    <t>C/No.0901065</t>
  </si>
  <si>
    <t>Khangembam Binod Meitei</t>
  </si>
  <si>
    <t>Meitram Awang Leikai, P.S. –Bishnupur</t>
  </si>
  <si>
    <t>C/No.1901265</t>
  </si>
  <si>
    <t>Tekcham Ibungo Meitei</t>
  </si>
  <si>
    <t xml:space="preserve">T.Raghu Meitei </t>
  </si>
  <si>
    <t>Wangjing Tekcham Leikai</t>
  </si>
  <si>
    <t>RL/IW</t>
  </si>
  <si>
    <t>C/No.1901253</t>
  </si>
  <si>
    <t>Laiphrakpam Jiban Singh</t>
  </si>
  <si>
    <t>Kongtha Ahallup Awang Leikai</t>
  </si>
  <si>
    <t>C/No.1901284</t>
  </si>
  <si>
    <t>Lairikyengbam Hemanta singh</t>
  </si>
  <si>
    <t xml:space="preserve">L. Manitombi Singh </t>
  </si>
  <si>
    <t>Wangjing Wangkhei Leikai</t>
  </si>
  <si>
    <t>Attached  TBL for Wangjing OP</t>
  </si>
  <si>
    <t>C/No.1901293</t>
  </si>
  <si>
    <t>Md.Ayasuddin</t>
  </si>
  <si>
    <t xml:space="preserve">Md. Fayajuddin </t>
  </si>
  <si>
    <t>C/No.1801352</t>
  </si>
  <si>
    <t>Heikrujam Joykumar Singh</t>
  </si>
  <si>
    <t xml:space="preserve">H.Yaiskul Singh </t>
  </si>
  <si>
    <t>Charangpat  Mayai Leikai</t>
  </si>
  <si>
    <t>C/No.1901088</t>
  </si>
  <si>
    <t xml:space="preserve">Thokchom Shyamcharan Singh </t>
  </si>
  <si>
    <t xml:space="preserve">Th. Damudor Singh </t>
  </si>
  <si>
    <t>Lamding Thokchom Leikai</t>
  </si>
  <si>
    <t>C/No.1901135</t>
  </si>
  <si>
    <t>Abujam Sanathoi Singh</t>
  </si>
  <si>
    <t>Attached CDO, TBL</t>
  </si>
  <si>
    <t>C/No.1801348</t>
  </si>
  <si>
    <t>Heigrujam Momocha Singh</t>
  </si>
  <si>
    <t xml:space="preserve">H. Biren Singh </t>
  </si>
  <si>
    <t>Tekcham Laibung Leikai TBL</t>
  </si>
  <si>
    <t>Attached with CDO,KCG</t>
  </si>
  <si>
    <t>C/No.1901393</t>
  </si>
  <si>
    <t>Rengshong Dilbung</t>
  </si>
  <si>
    <t>Achung Dilbung</t>
  </si>
  <si>
    <t>Nungkangching Village</t>
  </si>
  <si>
    <t>C/No.1901412</t>
  </si>
  <si>
    <t>Gaichomlung Panmei</t>
  </si>
  <si>
    <t xml:space="preserve">Late Chunkeilung Panmei </t>
  </si>
  <si>
    <t>Pongringlong</t>
  </si>
  <si>
    <t xml:space="preserve">PS- G. Sapermeina </t>
  </si>
  <si>
    <t>C/No.1801395</t>
  </si>
  <si>
    <t>Huidrom Priyojit Meitei</t>
  </si>
  <si>
    <t xml:space="preserve">H. Itomcha Meitei </t>
  </si>
  <si>
    <t>Wangkhem Huidrom Leikai</t>
  </si>
  <si>
    <t xml:space="preserve">Attached with SP-Special Crime &amp; departmental cases </t>
  </si>
  <si>
    <t>C/No.0901045</t>
  </si>
  <si>
    <t>Md.Amir Khan</t>
  </si>
  <si>
    <t xml:space="preserve">B.A  </t>
  </si>
  <si>
    <t>Paobitek Mamang Leikai, P.S. –Wangoi</t>
  </si>
  <si>
    <t xml:space="preserve">RL/IW Detailed at RIMS Director  </t>
  </si>
  <si>
    <t>C/No.1801368</t>
  </si>
  <si>
    <t>Maibam Rabindra Singh</t>
  </si>
  <si>
    <t xml:space="preserve">Maibam Kamson Singh </t>
  </si>
  <si>
    <t xml:space="preserve">RL/IW Detailed at residence of NG Rana </t>
  </si>
  <si>
    <t>C/No.1801397</t>
  </si>
  <si>
    <t>Amom Dinesh Singh</t>
  </si>
  <si>
    <t>Wangoo Laipham Mayai Leikai</t>
  </si>
  <si>
    <t>RL/IW House Guard Cum Escort of Vice chanceller DM University</t>
  </si>
  <si>
    <t>C/No.1901243</t>
  </si>
  <si>
    <t>Atom Reagan Meitei</t>
  </si>
  <si>
    <t xml:space="preserve">A. Tikendrajit Singh </t>
  </si>
  <si>
    <t>Chingamakha</t>
  </si>
  <si>
    <t>C/No.1901305</t>
  </si>
  <si>
    <t>Haobijam Kirankumar Singh</t>
  </si>
  <si>
    <t xml:space="preserve">H. Nageshwor Singh </t>
  </si>
  <si>
    <t>Achanbigei Makha Leikai</t>
  </si>
  <si>
    <t xml:space="preserve">PS Heingang </t>
  </si>
  <si>
    <t>C/No.1901467</t>
  </si>
  <si>
    <t>Pebam Sadananda Singh</t>
  </si>
  <si>
    <t>P. Joykumar</t>
  </si>
  <si>
    <t>C/No.1901011</t>
  </si>
  <si>
    <t>Md.Shahbaaz</t>
  </si>
  <si>
    <t xml:space="preserve">Late Md. Helaluddin </t>
  </si>
  <si>
    <t>Haoreibi Makha Leikai PO&amp;PS-Lilong</t>
  </si>
  <si>
    <t>RL/IW Static Guard MOBC</t>
  </si>
  <si>
    <t>C/No.1901056</t>
  </si>
  <si>
    <t>Phijam Jembu Singh</t>
  </si>
  <si>
    <t>Ph. Rajen Singh</t>
  </si>
  <si>
    <t>Luwangshangbam Makha Leikai</t>
  </si>
  <si>
    <t xml:space="preserve">RL/IW Detailed at DGP Bangalow Sanjenthong </t>
  </si>
  <si>
    <t>C/No.1901063</t>
  </si>
  <si>
    <t>Wangkhem Premjit Singh</t>
  </si>
  <si>
    <t xml:space="preserve">W. Ibungo Singh </t>
  </si>
  <si>
    <t>Thoubal Athokpam Sandabung Makha Leikai</t>
  </si>
  <si>
    <t xml:space="preserve">RL/IW Detailed at BJP Office </t>
  </si>
  <si>
    <t>C/No.1901114</t>
  </si>
  <si>
    <t>Thounaojam Shantikumar Singh</t>
  </si>
  <si>
    <t xml:space="preserve">Th. Kumar  Singh </t>
  </si>
  <si>
    <t>Lamjao Makha Leikai</t>
  </si>
  <si>
    <t xml:space="preserve">PS-Waikhong </t>
  </si>
  <si>
    <t xml:space="preserve">RL/IW Detailed at cheirao ching </t>
  </si>
  <si>
    <t>C/No.1901322</t>
  </si>
  <si>
    <t>Oinam Jibon Singh</t>
  </si>
  <si>
    <t xml:space="preserve">O. Babuchouba Singh </t>
  </si>
  <si>
    <t xml:space="preserve">PS- Keibul  Lamjao </t>
  </si>
  <si>
    <t xml:space="preserve">RL/IW Detailed at Cheirao ching </t>
  </si>
  <si>
    <t>C/No.1901131</t>
  </si>
  <si>
    <t>Khangembam Amarjit Singh</t>
  </si>
  <si>
    <t>Athokpam Mayai Leikai</t>
  </si>
  <si>
    <t xml:space="preserve">RL/IW Attached with EX-CM O. Ibobi </t>
  </si>
  <si>
    <t>C/No.1901170</t>
  </si>
  <si>
    <t>Bobby Singh Irom</t>
  </si>
  <si>
    <t xml:space="preserve">I. Ibocha  Singh </t>
  </si>
  <si>
    <t>Patsoi Part-II Irom Mamang</t>
  </si>
  <si>
    <t xml:space="preserve">RL/IW Detailed at Police Haosing </t>
  </si>
  <si>
    <t>C/No.1901181</t>
  </si>
  <si>
    <t>Khangembam Rabikanta Singh</t>
  </si>
  <si>
    <t xml:space="preserve">Kh. Birasing Singh </t>
  </si>
  <si>
    <t>Lilong Chajing</t>
  </si>
  <si>
    <t xml:space="preserve">RL/IW Attached with MI Office Lamphel </t>
  </si>
  <si>
    <t>C/No.1901203</t>
  </si>
  <si>
    <t>Chakpram Bikramjit Singh</t>
  </si>
  <si>
    <t xml:space="preserve">Late Chakpram Biramangol Singh </t>
  </si>
  <si>
    <t>Sagolband Thingom Leikai</t>
  </si>
  <si>
    <t>RL/IW Detailed at Reted. O. Nabakishore,IAS</t>
  </si>
  <si>
    <t>C/No.1901211</t>
  </si>
  <si>
    <t>Laishangbam Prashanta Singh</t>
  </si>
  <si>
    <t>Konthoujam Makha Leikai</t>
  </si>
  <si>
    <t xml:space="preserve">RL/IW Detailed at MLA S, Ranjan Residence </t>
  </si>
  <si>
    <t>C/No.1901214</t>
  </si>
  <si>
    <t>Thiyam Rakesh Singh</t>
  </si>
  <si>
    <t>Irom Meijrao Mamang Leikai</t>
  </si>
  <si>
    <t xml:space="preserve">RL/IW Estern Side of CM Gunglaw </t>
  </si>
  <si>
    <t>C/No.1901244</t>
  </si>
  <si>
    <t>Khangembam Bimoljit Singh</t>
  </si>
  <si>
    <t xml:space="preserve">Kh. Biren Singh </t>
  </si>
  <si>
    <t>RL/IW Atached with Minister Th. Bishwarjit )</t>
  </si>
  <si>
    <t>C/No.1901257</t>
  </si>
  <si>
    <t xml:space="preserve">Md. Khomei </t>
  </si>
  <si>
    <t>Konuma Hiyangkhong</t>
  </si>
  <si>
    <t xml:space="preserve">RL/IW Detailed at Guest House </t>
  </si>
  <si>
    <t>C/No.1901269</t>
  </si>
  <si>
    <t>Waikhom Lalit Singh</t>
  </si>
  <si>
    <t xml:space="preserve">Late W. Pocha Singh </t>
  </si>
  <si>
    <t xml:space="preserve">RL/IW Detailed at R.K Meghen </t>
  </si>
  <si>
    <t>C/No.1901290</t>
  </si>
  <si>
    <t>Md.Jashir Khan</t>
  </si>
  <si>
    <t xml:space="preserve">Late Md. Manouwar Ali </t>
  </si>
  <si>
    <t>Mayang Imphal Heibong Makhong</t>
  </si>
  <si>
    <t>C/No.1901308</t>
  </si>
  <si>
    <t>Konthoujam Mineketan Singh</t>
  </si>
  <si>
    <t xml:space="preserve">K. Tiken Singh </t>
  </si>
  <si>
    <t>Naoremthong Laishram Leirak</t>
  </si>
  <si>
    <t>RL/IW Detailed at ILP Monitoring Team</t>
  </si>
  <si>
    <t>C/No.1901342</t>
  </si>
  <si>
    <t>Thangkhanlal Khongsai</t>
  </si>
  <si>
    <t xml:space="preserve">Jamgthong Khongsai </t>
  </si>
  <si>
    <t>Leisen Tampak village</t>
  </si>
  <si>
    <t>RL/IW Detailed at ADGP Clay</t>
  </si>
  <si>
    <t>C/No.1901395</t>
  </si>
  <si>
    <t>Jathuilung Longmei</t>
  </si>
  <si>
    <t xml:space="preserve">James Anganpu Longmei </t>
  </si>
  <si>
    <t>Ragailong Near CDO Complex Minuthong</t>
  </si>
  <si>
    <t xml:space="preserve">Longmei </t>
  </si>
  <si>
    <t>RL/IW Attached DIG Kamei Angam Romanus ,IPS</t>
  </si>
  <si>
    <t>C/No.1901441</t>
  </si>
  <si>
    <t>Shankhil Thamdang Lamkang</t>
  </si>
  <si>
    <t xml:space="preserve">Shankhil Settong Lamkang </t>
  </si>
  <si>
    <t>Leingangching village</t>
  </si>
  <si>
    <t xml:space="preserve">RL/IW Detailed at DR. Kh. Sasheekumar Mangang Director Healt Service </t>
  </si>
  <si>
    <t>C/No.1901383</t>
  </si>
  <si>
    <t>Tlingtoi Shilshi Lamkang</t>
  </si>
  <si>
    <t xml:space="preserve">Kotang Shilshi </t>
  </si>
  <si>
    <t>Charangching Khullen</t>
  </si>
  <si>
    <t>RL/IW Detailed at Dr.Kh. Sasheekumar Mangang , Director Healt Service</t>
  </si>
  <si>
    <t>C/No.1901138</t>
  </si>
  <si>
    <t>Khangembam Lokenjit Singh</t>
  </si>
  <si>
    <t xml:space="preserve">Kh. Rajen Singh </t>
  </si>
  <si>
    <t>Thokchom Awang Leikai</t>
  </si>
  <si>
    <t xml:space="preserve">RL/IW PNB Bank Paona </t>
  </si>
  <si>
    <t>C/No.1901073</t>
  </si>
  <si>
    <t>Lisham Hemlet Singh</t>
  </si>
  <si>
    <t xml:space="preserve">L. Chandramani Singh </t>
  </si>
  <si>
    <t>Bengi village</t>
  </si>
  <si>
    <t>C/No.1901440</t>
  </si>
  <si>
    <t>R.Shangmayo</t>
  </si>
  <si>
    <t xml:space="preserve">R. Pamrei </t>
  </si>
  <si>
    <t>Kharasom village</t>
  </si>
  <si>
    <t xml:space="preserve">PS- Jessami </t>
  </si>
  <si>
    <t>C/No.1901470</t>
  </si>
  <si>
    <t>Shinglai Lemmi</t>
  </si>
  <si>
    <t xml:space="preserve">Late S. Phungrei </t>
  </si>
  <si>
    <t>Khullen Dist-Kamjong PS-Kasom Khullen</t>
  </si>
  <si>
    <t>C/No.1901457</t>
  </si>
  <si>
    <t>DK.Henry Maring</t>
  </si>
  <si>
    <t xml:space="preserve">DK. Modhukung </t>
  </si>
  <si>
    <t>Lamlong Khullen village</t>
  </si>
  <si>
    <t>C/No.1901365</t>
  </si>
  <si>
    <t>Namchulung</t>
  </si>
  <si>
    <t xml:space="preserve">Mani </t>
  </si>
  <si>
    <t>Kekru Villa</t>
  </si>
  <si>
    <t>C/No.1901367</t>
  </si>
  <si>
    <t>Seltun Warkhuhring</t>
  </si>
  <si>
    <t xml:space="preserve">ST. Shungam </t>
  </si>
  <si>
    <t>Berukhudam village</t>
  </si>
  <si>
    <t>C/No.1901368</t>
  </si>
  <si>
    <t>Gaithanlung Kamei</t>
  </si>
  <si>
    <t xml:space="preserve">Sanahal Kamei </t>
  </si>
  <si>
    <t xml:space="preserve">Kabui  </t>
  </si>
  <si>
    <t>C/No.1901313</t>
  </si>
  <si>
    <t>Shek Tarik Khan</t>
  </si>
  <si>
    <t xml:space="preserve">Shek Abdul Samad </t>
  </si>
  <si>
    <t>Lilong Chingkham Dam Makha</t>
  </si>
  <si>
    <t>C/No.1901316</t>
  </si>
  <si>
    <t>Md.Munir Ali</t>
  </si>
  <si>
    <t xml:space="preserve">Md. Ali </t>
  </si>
  <si>
    <t>Lilong Haoreibi Turel Ahanbi</t>
  </si>
  <si>
    <t>C/No.1901317</t>
  </si>
  <si>
    <t>Md.Riyajudin</t>
  </si>
  <si>
    <t xml:space="preserve">Md. Naju </t>
  </si>
  <si>
    <t>Shikhong Khumbi</t>
  </si>
  <si>
    <t>C/No.1901442</t>
  </si>
  <si>
    <t>A.Zebedee Khumba</t>
  </si>
  <si>
    <t xml:space="preserve">Kh. Amuba </t>
  </si>
  <si>
    <t>Haochong village Tamenglong</t>
  </si>
  <si>
    <t>PS- Noney</t>
  </si>
  <si>
    <t>C/No.1901334</t>
  </si>
  <si>
    <t>Maringmei Nelson</t>
  </si>
  <si>
    <t xml:space="preserve">Maringmei William </t>
  </si>
  <si>
    <t>Lamdan village</t>
  </si>
  <si>
    <t xml:space="preserve">PS- Loktak </t>
  </si>
  <si>
    <t>C/No.1901336</t>
  </si>
  <si>
    <t>S.Ngamreiso Tangkhul</t>
  </si>
  <si>
    <t xml:space="preserve">Late Y. Shangletei Tangkhul </t>
  </si>
  <si>
    <t>Shangreiphung village</t>
  </si>
  <si>
    <t xml:space="preserve">Tangkhul </t>
  </si>
  <si>
    <t xml:space="preserve">PS-Sugnu </t>
  </si>
  <si>
    <t>C/No.1901295</t>
  </si>
  <si>
    <t>Md.Aslam Arish</t>
  </si>
  <si>
    <t>Moreh Ward No. 1</t>
  </si>
  <si>
    <t>PS- Moreh</t>
  </si>
  <si>
    <t>C/No.1901296</t>
  </si>
  <si>
    <t xml:space="preserve">Md. Abdur Rasheed Khan </t>
  </si>
  <si>
    <t>Kshetri Bengoon Mayai Leikai</t>
  </si>
  <si>
    <t>C/No.1901298</t>
  </si>
  <si>
    <t>Mohd.Zabir Khan</t>
  </si>
  <si>
    <t xml:space="preserve">Mohd. Salaoddin </t>
  </si>
  <si>
    <t>Lilong Khunou</t>
  </si>
  <si>
    <t>C/No.1901353</t>
  </si>
  <si>
    <t>SD.Sekular Chiru</t>
  </si>
  <si>
    <t xml:space="preserve">SD. Jinthoi Chiru </t>
  </si>
  <si>
    <t>Waithou Chiru village</t>
  </si>
  <si>
    <t>C/No.1901247</t>
  </si>
  <si>
    <t>Aribam Fazal Ali</t>
  </si>
  <si>
    <t xml:space="preserve">A. Soukat Ali </t>
  </si>
  <si>
    <t>C/No.1901249</t>
  </si>
  <si>
    <t xml:space="preserve">Moirangthem Sachinanda </t>
  </si>
  <si>
    <t xml:space="preserve">Late M. Radhamohon Singh </t>
  </si>
  <si>
    <t>Tentha Khunou</t>
  </si>
  <si>
    <t>C/No.1901267</t>
  </si>
  <si>
    <t xml:space="preserve">Meitankeishangbam Romi </t>
  </si>
  <si>
    <t xml:space="preserve">Late M. Angou Singh </t>
  </si>
  <si>
    <t xml:space="preserve">PS- Sagolmang </t>
  </si>
  <si>
    <t xml:space="preserve">RL/IW Detailed at CM Residence </t>
  </si>
  <si>
    <t>C/No.1901287</t>
  </si>
  <si>
    <t xml:space="preserve">Md. Tomchou </t>
  </si>
  <si>
    <t>Sangaiyumpham Loukhong Cherapur Part-II</t>
  </si>
  <si>
    <t>C/No.1901289</t>
  </si>
  <si>
    <t>Md.Mustofa</t>
  </si>
  <si>
    <t xml:space="preserve">Md. Abdul Hassan Shaha </t>
  </si>
  <si>
    <t>Hiyangthang Tarahei Konjin</t>
  </si>
  <si>
    <t>C/No.1901230</t>
  </si>
  <si>
    <t>Loitongbam Shitaljoy Singh</t>
  </si>
  <si>
    <t>Lairikyengbam Leikai Mayai Leirak</t>
  </si>
  <si>
    <t>C/No.1901237</t>
  </si>
  <si>
    <t>Leimapokpam Bidur Singh</t>
  </si>
  <si>
    <t xml:space="preserve">L. Kanhai Singh </t>
  </si>
  <si>
    <t>Uyal Awang Leikai</t>
  </si>
  <si>
    <t>C/No.1901280</t>
  </si>
  <si>
    <t>Ningombam Arjoy Singh</t>
  </si>
  <si>
    <t xml:space="preserve">Late N.Joykumar Singh </t>
  </si>
  <si>
    <t>Heirangoithong Yanglem Leikai</t>
  </si>
  <si>
    <t>C/No.1901190</t>
  </si>
  <si>
    <t>Urikhimbam Henry Singh</t>
  </si>
  <si>
    <t xml:space="preserve">M. Ibobcha Singh </t>
  </si>
  <si>
    <t>RL/IW  Detailed at Director  CAF &amp; PD</t>
  </si>
  <si>
    <t>C/No.1901191</t>
  </si>
  <si>
    <t>M. Ibungo Singh</t>
  </si>
  <si>
    <t xml:space="preserve">M. Manisana Singh </t>
  </si>
  <si>
    <t>Wangjing Sorokhaibam Leikai</t>
  </si>
  <si>
    <t>C/No.1901200</t>
  </si>
  <si>
    <t>Ningthoujam Santikumar Singh</t>
  </si>
  <si>
    <t xml:space="preserve">N. Ibobi Singh </t>
  </si>
  <si>
    <t>C/No.1901210</t>
  </si>
  <si>
    <t>Laikangbam Sushil Singh</t>
  </si>
  <si>
    <t xml:space="preserve">L. Imo Singh </t>
  </si>
  <si>
    <t>Langthabal Mantrikhong Mayai</t>
  </si>
  <si>
    <t>C/No.1901105</t>
  </si>
  <si>
    <t>Huiningshumbam Iran Kumar</t>
  </si>
  <si>
    <t xml:space="preserve">Late H. Ibotombi </t>
  </si>
  <si>
    <t>Keirak Mamang Leikai</t>
  </si>
  <si>
    <t>C/No.1901111</t>
  </si>
  <si>
    <t>Yumkham Onida Singh</t>
  </si>
  <si>
    <t xml:space="preserve">Y. Chaoba </t>
  </si>
  <si>
    <t>Khurai Ahongei Leikai</t>
  </si>
  <si>
    <t>C/No.1901112</t>
  </si>
  <si>
    <t>Waikhom Bigason Singh</t>
  </si>
  <si>
    <t xml:space="preserve">W. Brajabihari Singh </t>
  </si>
  <si>
    <t>Kontha Khabam Heibong</t>
  </si>
  <si>
    <t>C/No.1901137</t>
  </si>
  <si>
    <t>Wareppam Birjit Singh</t>
  </si>
  <si>
    <t xml:space="preserve">W. Chandramani Singh </t>
  </si>
  <si>
    <t>Tera Loukrakpam Leikai</t>
  </si>
  <si>
    <t>C/No.1901151</t>
  </si>
  <si>
    <t xml:space="preserve">Chungkham Napolian </t>
  </si>
  <si>
    <t xml:space="preserve">Ch. Dijen Singh </t>
  </si>
  <si>
    <t>Samurou Bazar</t>
  </si>
  <si>
    <t xml:space="preserve">RL/IW </t>
  </si>
  <si>
    <t>C/No.1901159</t>
  </si>
  <si>
    <t xml:space="preserve">Ningthoujam Boboycha </t>
  </si>
  <si>
    <t xml:space="preserve">N. Dorendro Singh </t>
  </si>
  <si>
    <t>C/No.1901122</t>
  </si>
  <si>
    <t xml:space="preserve">Nongmaithem Nepoleon </t>
  </si>
  <si>
    <t xml:space="preserve">N. Bidhu Singh </t>
  </si>
  <si>
    <t>Kakching Mayai Leikai Irum Ningthou Pareng</t>
  </si>
  <si>
    <t>C/No.1901086</t>
  </si>
  <si>
    <t>Huidrom Sumenjit Meitei</t>
  </si>
  <si>
    <t xml:space="preserve">H.Jilla Meetei </t>
  </si>
  <si>
    <t>Ukhongshang Mamang Awang Leikai</t>
  </si>
  <si>
    <t>C/No.1901097</t>
  </si>
  <si>
    <t>Yumkhaibam Kiran Singh</t>
  </si>
  <si>
    <t xml:space="preserve">Y. Chaoba Singh </t>
  </si>
  <si>
    <t>C/No.1901101</t>
  </si>
  <si>
    <t xml:space="preserve">Wahengbam Dhamen </t>
  </si>
  <si>
    <t>Top Siphai Makha Leikai</t>
  </si>
  <si>
    <t>C/No.1801391</t>
  </si>
  <si>
    <t>Salam Krishnakanta Singh</t>
  </si>
  <si>
    <t xml:space="preserve">S. Iboyaima Singh </t>
  </si>
  <si>
    <t>Uripok Huidrom Leikai</t>
  </si>
  <si>
    <t>C/No.1801392</t>
  </si>
  <si>
    <t xml:space="preserve">Md. Rashed Ahmed </t>
  </si>
  <si>
    <t>Lilong Heinou Makhong</t>
  </si>
  <si>
    <t>C/No.1901009</t>
  </si>
  <si>
    <t>Konsam Jibanta Singh</t>
  </si>
  <si>
    <t xml:space="preserve">Late K. Kunje Singh </t>
  </si>
  <si>
    <t>Kongba Kshetri Leikai,PO&amp;PS-Porompat</t>
  </si>
  <si>
    <t>C/No.1901026</t>
  </si>
  <si>
    <t>Yumnam Kumar Singh</t>
  </si>
  <si>
    <t xml:space="preserve">Y. Kulachandra Singh </t>
  </si>
  <si>
    <t>C/No.1901046</t>
  </si>
  <si>
    <t>Thokchom Aboy Singh</t>
  </si>
  <si>
    <t xml:space="preserve">Th. Sonamani Singh </t>
  </si>
  <si>
    <t>Khebaching</t>
  </si>
  <si>
    <t>C/No.1901049</t>
  </si>
  <si>
    <t xml:space="preserve">Nameirakpam Narendra </t>
  </si>
  <si>
    <t xml:space="preserve">N. Apabi Meitei </t>
  </si>
  <si>
    <t>Tangkham Maning Leikai</t>
  </si>
  <si>
    <t>C/No.1801351</t>
  </si>
  <si>
    <t xml:space="preserve">Leishangthem Bokendro </t>
  </si>
  <si>
    <t xml:space="preserve">L. Manaobi Singh </t>
  </si>
  <si>
    <t>Leishangthem Mayai Leikai</t>
  </si>
  <si>
    <t>C/No.1801362</t>
  </si>
  <si>
    <t>Bapin Kangabam</t>
  </si>
  <si>
    <t xml:space="preserve">Late K. Ibomcha Singh </t>
  </si>
  <si>
    <t>Uripok Khoisnam Leikai</t>
  </si>
  <si>
    <t>C/No.0901501</t>
  </si>
  <si>
    <t>Takyel Khongbal Leirak Achouba, PS-LPL</t>
  </si>
  <si>
    <t>C/No.0901242</t>
  </si>
  <si>
    <t>Laishram Dolen Singh</t>
  </si>
  <si>
    <t>Chajing Karam, P.S. –SLM</t>
  </si>
  <si>
    <t>30/05/2025 E/42/30/2020-PHQ(Adm)(III)/3347  dated 27/05/2025</t>
  </si>
  <si>
    <t>C/No.1108006</t>
  </si>
  <si>
    <t>Oinam Agorbi Singh</t>
  </si>
  <si>
    <t>Bashikhong Mamang Leikai,PS-Irilbung</t>
  </si>
  <si>
    <t>C/No.8090263</t>
  </si>
  <si>
    <t>Md. Tajuddin</t>
  </si>
  <si>
    <t>Heibong Makhong,PS-Mayang Imphal</t>
  </si>
  <si>
    <t xml:space="preserve">RL/IW Detailed at FCI office </t>
  </si>
  <si>
    <t>C/No.1901345</t>
  </si>
  <si>
    <t>N.Henrungfeat Moyon</t>
  </si>
  <si>
    <t xml:space="preserve">Late N. Ninghen Moyon </t>
  </si>
  <si>
    <t>Heigrutampak village</t>
  </si>
  <si>
    <t>C/No.1901348</t>
  </si>
  <si>
    <t>Lanjangmei Kamei</t>
  </si>
  <si>
    <t xml:space="preserve">Late Shengapu Kamei </t>
  </si>
  <si>
    <t xml:space="preserve">RL/IW Detailed at CDO Patrol </t>
  </si>
  <si>
    <t>C/No.1901422</t>
  </si>
  <si>
    <t>Dy.Joyngam</t>
  </si>
  <si>
    <t>Dy. Angthing</t>
  </si>
  <si>
    <t>Oklu village</t>
  </si>
  <si>
    <t xml:space="preserve">Anal </t>
  </si>
  <si>
    <t xml:space="preserve">RL/IW Detailed at IBSD Office </t>
  </si>
  <si>
    <t>C/No.1901044</t>
  </si>
  <si>
    <t xml:space="preserve">Thokchom Raju Singh </t>
  </si>
  <si>
    <t xml:space="preserve">Th. Raghumani Singh </t>
  </si>
  <si>
    <t>Lamding Nashikhong Leikai</t>
  </si>
  <si>
    <t>C/No.0901407</t>
  </si>
  <si>
    <t xml:space="preserve">Kangjam Chandrakumar </t>
  </si>
  <si>
    <t>Malom Tuliyaima,PS NBL</t>
  </si>
  <si>
    <t>C/No.9801072</t>
  </si>
  <si>
    <t>Sangai Yumpham,PS-Thoubal</t>
  </si>
  <si>
    <t>C/No.0901749</t>
  </si>
  <si>
    <t xml:space="preserve">Takhkellambam Rastum </t>
  </si>
  <si>
    <t>C/No.1801404</t>
  </si>
  <si>
    <t>Seigoulun Haokip</t>
  </si>
  <si>
    <t xml:space="preserve">Seikhomang Haokip </t>
  </si>
  <si>
    <t>Langol Housing Complex</t>
  </si>
  <si>
    <t>C/No.1801405</t>
  </si>
  <si>
    <t>S. Jangthianthang Vaiphei</t>
  </si>
  <si>
    <t xml:space="preserve">S. Tonglinlal Vaiphei </t>
  </si>
  <si>
    <t>Salampatong Village</t>
  </si>
  <si>
    <t>C/No.1901335</t>
  </si>
  <si>
    <t>Thanggougin Kipgen</t>
  </si>
  <si>
    <t xml:space="preserve">Helal Kipgen </t>
  </si>
  <si>
    <t>S.Khomunnom</t>
  </si>
  <si>
    <t>C/No.1901372</t>
  </si>
  <si>
    <t>Paojalet Haokip</t>
  </si>
  <si>
    <t xml:space="preserve">Mangjathang Haokip </t>
  </si>
  <si>
    <t>Khengjoy village</t>
  </si>
  <si>
    <t xml:space="preserve">PS- Molcham </t>
  </si>
  <si>
    <t>C/No.1901399</t>
  </si>
  <si>
    <t>H.Biakmuan</t>
  </si>
  <si>
    <t xml:space="preserve">Late Thangkhansiam </t>
  </si>
  <si>
    <t>College Veng New Lamka</t>
  </si>
  <si>
    <t>C/No.1901411</t>
  </si>
  <si>
    <t>P. Hauthianzuan Vaiphei</t>
  </si>
  <si>
    <t xml:space="preserve">Genneikhom Vaiphei </t>
  </si>
  <si>
    <t>Lingsiphai village Lamka</t>
  </si>
  <si>
    <t>C/No.1901416</t>
  </si>
  <si>
    <t>Soichinkhup Khuptong</t>
  </si>
  <si>
    <t xml:space="preserve">Ngulkhanxuan </t>
  </si>
  <si>
    <t>C/No.1901424</t>
  </si>
  <si>
    <t>Lamthianmuan Vaiphei</t>
  </si>
  <si>
    <t xml:space="preserve">Lamkhanthang Vaiphei </t>
  </si>
  <si>
    <t>Saipum village</t>
  </si>
  <si>
    <t>C/No.1901425</t>
  </si>
  <si>
    <t>S.Vanmuanthang</t>
  </si>
  <si>
    <t>S. Junzapau</t>
  </si>
  <si>
    <t>Zion Veng Rengkai</t>
  </si>
  <si>
    <t>RL/IW Attached Hon,ble Minister BungjaginValte</t>
  </si>
  <si>
    <t>C/No.1901426</t>
  </si>
  <si>
    <t>Papao Paite</t>
  </si>
  <si>
    <t xml:space="preserve">Thangsuan </t>
  </si>
  <si>
    <t>C/No.1901437</t>
  </si>
  <si>
    <t>Lunkhohao Hanghal</t>
  </si>
  <si>
    <t xml:space="preserve">Late Zamthang Hanghal </t>
  </si>
  <si>
    <t>Leinom village</t>
  </si>
  <si>
    <t>C/No.1901436</t>
  </si>
  <si>
    <t>Lianjakap Vaiphei</t>
  </si>
  <si>
    <t xml:space="preserve">Late Thangneikhai Viaphei </t>
  </si>
  <si>
    <t>Munlai Village</t>
  </si>
  <si>
    <t xml:space="preserve">PS-G.Sapearmeina </t>
  </si>
  <si>
    <t>C/No.1901454</t>
  </si>
  <si>
    <t>T.S.Lunminthang Haokip</t>
  </si>
  <si>
    <t xml:space="preserve">Shokhole Haokip </t>
  </si>
  <si>
    <t>Maokot Village</t>
  </si>
  <si>
    <t>Join at KPI</t>
  </si>
  <si>
    <t>C/No.1901360</t>
  </si>
  <si>
    <t>Semgouthang Lhungdim</t>
  </si>
  <si>
    <t>Thangkhokhai Lhungdim</t>
  </si>
  <si>
    <t>Maojang village</t>
  </si>
  <si>
    <t>C/No.1901376</t>
  </si>
  <si>
    <t>Thangboy Haokip</t>
  </si>
  <si>
    <t xml:space="preserve">Yangkhothang Haokip </t>
  </si>
  <si>
    <t>Chassad village</t>
  </si>
  <si>
    <t>C/No.1901356</t>
  </si>
  <si>
    <t>L. Douminthang Khongsai</t>
  </si>
  <si>
    <t xml:space="preserve">L. Jampao </t>
  </si>
  <si>
    <t>Mongkat Chepu Village</t>
  </si>
  <si>
    <t xml:space="preserve">Join at Ukhrul </t>
  </si>
  <si>
    <t>C/No.1901450</t>
  </si>
  <si>
    <t>T.Jacob Thangkhoson Haokip</t>
  </si>
  <si>
    <t xml:space="preserve">T. Tongkhothang Haokip </t>
  </si>
  <si>
    <t>Phoilenching village</t>
  </si>
  <si>
    <t xml:space="preserve">RL/IW Detailed at PDA Langol </t>
  </si>
  <si>
    <t xml:space="preserve">Join at CDL </t>
  </si>
  <si>
    <t>C/No.1801237</t>
  </si>
  <si>
    <t>Md. Zia-Aid-Hussain</t>
  </si>
  <si>
    <t xml:space="preserve">Md. Ziauddin </t>
  </si>
  <si>
    <t xml:space="preserve">Golapati Near Auto Parking </t>
  </si>
  <si>
    <t>C/No.8090085</t>
  </si>
  <si>
    <t>Irom Randhir Singh</t>
  </si>
  <si>
    <t>Kongpal Kongkham Leikai,PS-Porompat</t>
  </si>
  <si>
    <t xml:space="preserve">RL/IW (Bank Duty) </t>
  </si>
  <si>
    <t>C/No.0901203</t>
  </si>
  <si>
    <t>Thoudam Okendro Singh</t>
  </si>
  <si>
    <t>Khonghampat Mayai Leikai, P.S. –Sekmai</t>
  </si>
  <si>
    <t>RL/IW (Bank Duty)</t>
  </si>
  <si>
    <t>C/No.1901153</t>
  </si>
  <si>
    <t>Laimayum Benerjeet Sharma</t>
  </si>
  <si>
    <t xml:space="preserve">L. Bipilkumar Singh </t>
  </si>
  <si>
    <t>RL/IW  (CM Gate- 1)</t>
  </si>
  <si>
    <t>C/No.1901333</t>
  </si>
  <si>
    <t>Lungaichung Kamei</t>
  </si>
  <si>
    <t xml:space="preserve">Rajen Kamei </t>
  </si>
  <si>
    <t>Sawombung Kabui Khunjao</t>
  </si>
  <si>
    <t>RL/IW (Mike-83)</t>
  </si>
  <si>
    <t>C/No.1901254</t>
  </si>
  <si>
    <t>Khumanthem Rabikanta Khuman</t>
  </si>
  <si>
    <t xml:space="preserve">Kh. Henthoiba Khuman </t>
  </si>
  <si>
    <t>Kongba Uchekon</t>
  </si>
  <si>
    <t>RL/IW (Sport)</t>
  </si>
  <si>
    <t>C/No.1801145</t>
  </si>
  <si>
    <t>Saddam Thoubalmayum</t>
  </si>
  <si>
    <t>S. Abdul Savam</t>
  </si>
  <si>
    <t>Yairipok Santidan Bazar Andro</t>
  </si>
  <si>
    <t>PS-Andro</t>
  </si>
  <si>
    <t>RI-RL escort</t>
  </si>
  <si>
    <t>C/No.1801029</t>
  </si>
  <si>
    <t>Sanajaoba Thokchom</t>
  </si>
  <si>
    <t xml:space="preserve">Late Th. Mobikumar Singh  </t>
  </si>
  <si>
    <t xml:space="preserve">Kwakeithel Heinou Singjamei </t>
  </si>
  <si>
    <t>C/No.2201042</t>
  </si>
  <si>
    <t>Lenin Kshetrimayum</t>
  </si>
  <si>
    <t xml:space="preserve">Late Ksh. Ibocha Singh </t>
  </si>
  <si>
    <t>C/No.0901008</t>
  </si>
  <si>
    <t>Oinam Rojesh Singh</t>
  </si>
  <si>
    <t>Pishumthong Oinam Leikai</t>
  </si>
  <si>
    <t xml:space="preserve">RL-IW UHC Singjamei </t>
  </si>
  <si>
    <t>C/No.1801136</t>
  </si>
  <si>
    <t>Kangujam Priyobarta Singh</t>
  </si>
  <si>
    <t xml:space="preserve">Kh. Nabadwip Singh </t>
  </si>
  <si>
    <t>Leimapokpam Khunpham Nambol</t>
  </si>
  <si>
    <t xml:space="preserve">RL-IW CDO,IW Patrol </t>
  </si>
  <si>
    <t>C/No.1801299</t>
  </si>
  <si>
    <t>Aron Lungdi</t>
  </si>
  <si>
    <t xml:space="preserve">P. Joseph </t>
  </si>
  <si>
    <t>Sangkunglung Village Mao</t>
  </si>
  <si>
    <t>RL-IW Detailed Southern Gate Babupara</t>
  </si>
  <si>
    <t>C/No.0901544</t>
  </si>
  <si>
    <t>Naorem Shangkarjit Siingh</t>
  </si>
  <si>
    <t>Shamurou Makha Naorem,PS-WGI</t>
  </si>
  <si>
    <t xml:space="preserve"> RL-IW</t>
  </si>
  <si>
    <t>C/No.1801331</t>
  </si>
  <si>
    <t>P. Kalounii</t>
  </si>
  <si>
    <t xml:space="preserve">H. Pani </t>
  </si>
  <si>
    <t>Purul Rosofii Village Tadubi</t>
  </si>
  <si>
    <t xml:space="preserve">PS- Tadubi </t>
  </si>
  <si>
    <t>C/No.1801215</t>
  </si>
  <si>
    <t>Kakchingtabam Herojit Sharma</t>
  </si>
  <si>
    <t xml:space="preserve">Late K. Shamu Sharma </t>
  </si>
  <si>
    <t xml:space="preserve">Thongju part II Makha Leikai </t>
  </si>
  <si>
    <t>C/No.1801019</t>
  </si>
  <si>
    <t>Tennyson Meetei Athokpam</t>
  </si>
  <si>
    <t xml:space="preserve">A. Sarat </t>
  </si>
  <si>
    <t xml:space="preserve">Nongmeibung Academy Road Porompat </t>
  </si>
  <si>
    <t>C/No.1801155</t>
  </si>
  <si>
    <t>Keisham Dhomba Singh</t>
  </si>
  <si>
    <t>K. Biren Singh</t>
  </si>
  <si>
    <t>Kha-Naorem Leikai Singjamei</t>
  </si>
  <si>
    <t>C/No.9401248</t>
  </si>
  <si>
    <t>Leivon Ralngamthang</t>
  </si>
  <si>
    <t>Aimol Chingnunghut,PS-TPL</t>
  </si>
  <si>
    <t>C/No.1801194</t>
  </si>
  <si>
    <t>S.M. Jeet</t>
  </si>
  <si>
    <t xml:space="preserve">S. Ningthem Singh </t>
  </si>
  <si>
    <t>Phouden Moirang Pali Yairipok</t>
  </si>
  <si>
    <t>C/No.0901053</t>
  </si>
  <si>
    <t>Akoijam Bikanachandra</t>
  </si>
  <si>
    <t xml:space="preserve">Ningombam Mayai Leikai,PS-SJM </t>
  </si>
  <si>
    <t>C/No.2201008</t>
  </si>
  <si>
    <t>Md.Saddam Hussain</t>
  </si>
  <si>
    <t xml:space="preserve">Md. Ansar Ali </t>
  </si>
  <si>
    <t>RL,IW  Detailed at Secy.  (Works) Qtr. U/T to Sekmai PS  on 17-10-2025</t>
  </si>
  <si>
    <t>C/No.1802054</t>
  </si>
  <si>
    <t>Salam Jogendro Singh</t>
  </si>
  <si>
    <t xml:space="preserve">S. Naba Singh </t>
  </si>
  <si>
    <t xml:space="preserve">Thanga Salam Leikai PS-Keibul Lamjao A/P Haobam Marak Lourembam Leikai  PS-Singjamei  </t>
  </si>
  <si>
    <t>CCP 22-10-2021 IW 18-10-2021</t>
  </si>
  <si>
    <t>C/No.8018446</t>
  </si>
  <si>
    <t>Pukhrambam  Bhuto Singh</t>
  </si>
  <si>
    <t xml:space="preserve">P. Manaoton Singh </t>
  </si>
  <si>
    <t xml:space="preserve">Langthabal Lep Mayai Leikai </t>
  </si>
  <si>
    <t xml:space="preserve">PO-PS Singjamei </t>
  </si>
  <si>
    <t>C/No.1801110</t>
  </si>
  <si>
    <t>Roshan Thokchom</t>
  </si>
  <si>
    <t xml:space="preserve">Thokchom Shyam Singh </t>
  </si>
  <si>
    <t>Kairang Maning Leikai Heingang</t>
  </si>
  <si>
    <t>C/No.0901113</t>
  </si>
  <si>
    <t>Oinam Rabi Singh</t>
  </si>
  <si>
    <t>Uchiwa , P.S. –MI</t>
  </si>
  <si>
    <t>C/No.1801327</t>
  </si>
  <si>
    <t>Hemjalet Haokip</t>
  </si>
  <si>
    <t xml:space="preserve">Nehlun Haokip </t>
  </si>
  <si>
    <t xml:space="preserve"> Under Suspension</t>
  </si>
  <si>
    <t>C/No.0901419</t>
  </si>
  <si>
    <t xml:space="preserve">Thokchom Homer Singh </t>
  </si>
  <si>
    <t xml:space="preserve">Th. Ramendra Singh </t>
  </si>
  <si>
    <t xml:space="preserve">Sagolband Tera Loukrakpam Leikai </t>
  </si>
  <si>
    <t xml:space="preserve">Ps- Lamphel </t>
  </si>
  <si>
    <t>C/No.0901678</t>
  </si>
  <si>
    <t xml:space="preserve">Wangkheimayum Bhirojit </t>
  </si>
  <si>
    <t>Sekmaijin Bazar,PS-Mayang Imphal</t>
  </si>
  <si>
    <t>C/No.0901382</t>
  </si>
  <si>
    <t>Chongtham Sanjoy Singh</t>
  </si>
  <si>
    <t>Singjamei Chingamakhong Chongtham Leikai</t>
  </si>
  <si>
    <t>C/No.1801169</t>
  </si>
  <si>
    <t>Hawaibam Chester Singh</t>
  </si>
  <si>
    <t xml:space="preserve">H. Yaiskul Singh </t>
  </si>
  <si>
    <t>Tingri Awang Leikai Sekmai</t>
  </si>
  <si>
    <t>C/No.1801410</t>
  </si>
  <si>
    <t>Md.Rehan Abdullah</t>
  </si>
  <si>
    <t xml:space="preserve">Md. Zakir Hussain </t>
  </si>
  <si>
    <t>Leingoijil Makha Leikai,Thoubal Moijing</t>
  </si>
  <si>
    <t>C/No.0901117</t>
  </si>
  <si>
    <t>Ningombam Herojit Singh</t>
  </si>
  <si>
    <t>Haoreibi Mayai Leikai P.S. –Wangoi</t>
  </si>
  <si>
    <t xml:space="preserve">Under Suspension                                          </t>
  </si>
  <si>
    <t>C/No.8018447</t>
  </si>
  <si>
    <t>Kongkham  Pradeepkumar</t>
  </si>
  <si>
    <t>K. Mohindra Singh</t>
  </si>
  <si>
    <t xml:space="preserve">Thoubal Athokpam Khunou </t>
  </si>
  <si>
    <t>C/No.0193141</t>
  </si>
  <si>
    <t>Laishram Nelson Singh</t>
  </si>
  <si>
    <t xml:space="preserve">Late L. Chaoba Singh </t>
  </si>
  <si>
    <t xml:space="preserve">Kwakeithel Laishram Leikai </t>
  </si>
  <si>
    <t>C/No.1001009</t>
  </si>
  <si>
    <t>Md.Amir khan</t>
  </si>
  <si>
    <t xml:space="preserve">Ningthounai Sabal Leikai, PS-Yairipok </t>
  </si>
  <si>
    <t>C/No.093090</t>
  </si>
  <si>
    <t>Khundrakpam Rakhesh Singh</t>
  </si>
  <si>
    <t>Khurai Ahongei Leikai,PS-Porompat</t>
  </si>
  <si>
    <t>C/No.0901402</t>
  </si>
  <si>
    <t>RK.Bhupen Singh</t>
  </si>
  <si>
    <t>Yaiskul Chingakham Leirak PS-Imphal</t>
  </si>
  <si>
    <t>C/No.093001</t>
  </si>
  <si>
    <t>Niamlungpou Gangmei</t>
  </si>
  <si>
    <t>Satudai Khoupum</t>
  </si>
  <si>
    <t>C/No.1801264</t>
  </si>
  <si>
    <t>ST. Enlalthang Aimol</t>
  </si>
  <si>
    <t>St. Shangkaishang Aimol</t>
  </si>
  <si>
    <t>Aimol Khullen Village CDL</t>
  </si>
  <si>
    <t xml:space="preserve">Aimol </t>
  </si>
  <si>
    <t>C/No.0901142</t>
  </si>
  <si>
    <t>Wairokpam Anil Singh</t>
  </si>
  <si>
    <t>Leiphrakpam Mayai Leikai, P.S. -Wangoi</t>
  </si>
  <si>
    <t>Attached with office    guard  of SP CID(SB)</t>
  </si>
  <si>
    <t>C/No.1001024</t>
  </si>
  <si>
    <t>Md.Ziaul Haque</t>
  </si>
  <si>
    <t>Yairipok Ningthounai Mayai Leikai PS-Yairipok</t>
  </si>
  <si>
    <t>Detailed at Estern side of CM Bangalow</t>
  </si>
  <si>
    <t>C/No.0901278</t>
  </si>
  <si>
    <t>Sairem Sanayaima Singh</t>
  </si>
  <si>
    <t xml:space="preserve">Takyelkhongbal Maning Leikai Leirak Achouba </t>
  </si>
  <si>
    <t>C/No.0901041</t>
  </si>
  <si>
    <t>Yumnam Bishwanath Singh</t>
  </si>
  <si>
    <t>Changangei Makha Leikai P.S. -Lamphel</t>
  </si>
  <si>
    <t>C/No.0901289</t>
  </si>
  <si>
    <t>Ahanthem David Singh</t>
  </si>
  <si>
    <t xml:space="preserve">Keishamthong Ahanthem Leikai  P.S. Imphal </t>
  </si>
  <si>
    <t xml:space="preserve">Detailed at GPO Static Guard  </t>
  </si>
  <si>
    <t>C/No.0901441</t>
  </si>
  <si>
    <t>B.SC.</t>
  </si>
  <si>
    <t>Mayang Imphal Bengoon,PS-MI</t>
  </si>
  <si>
    <t>Attached with Social Welfare office guard</t>
  </si>
  <si>
    <t>C/No.8090262</t>
  </si>
  <si>
    <t>Md. Alimuddin</t>
  </si>
  <si>
    <t>Mayang Imphal Heibung Makhong</t>
  </si>
  <si>
    <t>C/No.0901179</t>
  </si>
  <si>
    <t>Sorokhaibam Anson Singh</t>
  </si>
  <si>
    <t>Detailed at Guard Cum escort of Director NIT, Lamphel</t>
  </si>
  <si>
    <t>C/No.01806044</t>
  </si>
  <si>
    <t>Thongbam Dineshor Singh</t>
  </si>
  <si>
    <t xml:space="preserve">Th. Khamba Singh </t>
  </si>
  <si>
    <t xml:space="preserve">Nairangbam Makha Leikai </t>
  </si>
  <si>
    <t>CDL 27-08-2021 IW 02-09-2021</t>
  </si>
  <si>
    <t>C/No.0901576</t>
  </si>
  <si>
    <t>Thongam Holendro Singh</t>
  </si>
  <si>
    <t>Detailed at Director Tourism</t>
  </si>
  <si>
    <t>C/No.0901327</t>
  </si>
  <si>
    <t>N. Bisheshwor  Singh</t>
  </si>
  <si>
    <t>Attached CPCR</t>
  </si>
  <si>
    <t>C/No.0101271</t>
  </si>
  <si>
    <t>Khundongbam Lopen Singh</t>
  </si>
  <si>
    <t>Late Kh. Heramot Singh</t>
  </si>
  <si>
    <t>Heirok Part-III, P.S. –Heirok</t>
  </si>
  <si>
    <t>C/No.0901044</t>
  </si>
  <si>
    <t xml:space="preserve">Md. Bahaoddin </t>
  </si>
  <si>
    <t xml:space="preserve">Paobitak Mamang Leikai </t>
  </si>
  <si>
    <t>C/No.0901287</t>
  </si>
  <si>
    <t>Maisnam Chingkhei Singh</t>
  </si>
  <si>
    <t>Kangmong Meisnam Leikai, P.S. –NBL</t>
  </si>
  <si>
    <t>C/No.1909211</t>
  </si>
  <si>
    <t>Khoisnam Bobosana</t>
  </si>
  <si>
    <t xml:space="preserve">K. Chaothoi Singh </t>
  </si>
  <si>
    <t xml:space="preserve">Luker Mamang Leikai </t>
  </si>
  <si>
    <t>BPR 26-08-2022 IW 31-08-2022</t>
  </si>
  <si>
    <t>C/No. 0901096</t>
  </si>
  <si>
    <t>Tongbram  Sanatomba Singh</t>
  </si>
  <si>
    <t xml:space="preserve">Naoremthong Khulem Leikai PS- Lamphel </t>
  </si>
  <si>
    <t xml:space="preserve">RL,IW  Attached Govt. Poly Tayel guard </t>
  </si>
  <si>
    <t>C/No.1801235</t>
  </si>
  <si>
    <t>Nehrukanta Laishram</t>
  </si>
  <si>
    <t xml:space="preserve">Late L. Nungshi Singh </t>
  </si>
  <si>
    <t xml:space="preserve">Sagolband Moirang leirak </t>
  </si>
  <si>
    <t>C/No.1801244</t>
  </si>
  <si>
    <t>Sheikh Mohd. Shareef</t>
  </si>
  <si>
    <t>Tayeb Ali Sheikh</t>
  </si>
  <si>
    <t xml:space="preserve">Khergao Thambalkhong Porompat </t>
  </si>
  <si>
    <t>C/No.1801167</t>
  </si>
  <si>
    <t>Sagolsem Raju Singh</t>
  </si>
  <si>
    <t xml:space="preserve">S. Joy Singh </t>
  </si>
  <si>
    <t>Sabungkhok Mayai Leilai Lamlai</t>
  </si>
  <si>
    <t>Attached with SP-Imigration</t>
  </si>
  <si>
    <t>C/No.0901092</t>
  </si>
  <si>
    <t>Thiyam Sunilkumar Singh</t>
  </si>
  <si>
    <t>Haobam Marak Chingtham Leikai</t>
  </si>
  <si>
    <t>C/No.2101030</t>
  </si>
  <si>
    <t>MK.Kamal Hussain</t>
  </si>
  <si>
    <t xml:space="preserve">Mohd. Hussain Ahamad </t>
  </si>
  <si>
    <t>Yairipok Ningthounai Chingya Leikai</t>
  </si>
  <si>
    <t>Attached CM Gate-I</t>
  </si>
  <si>
    <t>C/No.163004</t>
  </si>
  <si>
    <t>Haorongbam Brojen Singh</t>
  </si>
  <si>
    <t xml:space="preserve">Late H. Bihari Singh </t>
  </si>
  <si>
    <t>TML 01-08-2017 IW 15-08-2017</t>
  </si>
  <si>
    <t>C/No.0183148</t>
  </si>
  <si>
    <t xml:space="preserve">N. Angouyaima Singh </t>
  </si>
  <si>
    <t>Tairenpokpi Awang Leikai PS-Lamsang</t>
  </si>
  <si>
    <t>TML 11-03-2021 IW 18-03-2021</t>
  </si>
  <si>
    <t>RL,IW U/T to  Lamsang PS on  29-01-2025</t>
  </si>
  <si>
    <t>C/No.1901327</t>
  </si>
  <si>
    <t>Chongmun Khiang Chothe</t>
  </si>
  <si>
    <t xml:space="preserve">Kheteichao Khiang Chothe </t>
  </si>
  <si>
    <t>Khongkhang Village</t>
  </si>
  <si>
    <t xml:space="preserve">PS- Moreh </t>
  </si>
  <si>
    <t xml:space="preserve">Report to Tengnoupal district community crash  </t>
  </si>
  <si>
    <t>C/No.1901391</t>
  </si>
  <si>
    <t>Lamgoulen Chongloi</t>
  </si>
  <si>
    <t xml:space="preserve">Late Yangkhohao Chongloi </t>
  </si>
  <si>
    <t>Keithelmanbi</t>
  </si>
  <si>
    <t>C/No.1901025</t>
  </si>
  <si>
    <t>Oinam Dayananda Meetei</t>
  </si>
  <si>
    <t xml:space="preserve">Late Th. Tolen Singh </t>
  </si>
  <si>
    <t xml:space="preserve">PS-Thoubal  </t>
  </si>
  <si>
    <t xml:space="preserve">RL/IW Attached IGP(AP) Office </t>
  </si>
  <si>
    <t>C/No.1901096</t>
  </si>
  <si>
    <t>Kambam Dunga Singh</t>
  </si>
  <si>
    <t xml:space="preserve">K. Ibotomba Singh </t>
  </si>
  <si>
    <t>Moirangkampu Makha Leikai</t>
  </si>
  <si>
    <t>C/No.1801360</t>
  </si>
  <si>
    <t>Wahengbam Lamyanba</t>
  </si>
  <si>
    <t xml:space="preserve">Late W. Selungba </t>
  </si>
  <si>
    <t>Singjamei Chinga Makha Meisnam Leikai</t>
  </si>
  <si>
    <t>RL/IW U/T to S tore section on 5/5/2025</t>
  </si>
  <si>
    <t>C/No.1901081</t>
  </si>
  <si>
    <t xml:space="preserve">Th. Manihar Singh </t>
  </si>
  <si>
    <t>C/No.1901084</t>
  </si>
  <si>
    <t>Khundrakpam Roshan Singh</t>
  </si>
  <si>
    <t>Heirok Part-I Mamang Leikai</t>
  </si>
  <si>
    <t>PS- Heirok</t>
  </si>
  <si>
    <t>C/No.8090143</t>
  </si>
  <si>
    <t>Chanambam Karnajit Singh</t>
  </si>
  <si>
    <t>Uripok Polem Leikai, P.S. Imphal</t>
  </si>
  <si>
    <t>C/No.1801066</t>
  </si>
  <si>
    <t>Md. Sanayaima</t>
  </si>
  <si>
    <t xml:space="preserve">Md.Siraj Ahamed </t>
  </si>
  <si>
    <t xml:space="preserve">Thoubal Moijing Wangma taba Thoubal </t>
  </si>
  <si>
    <t xml:space="preserve">PS- Thubal </t>
  </si>
  <si>
    <t xml:space="preserve">R L,IW </t>
  </si>
  <si>
    <t>C/No.1901205</t>
  </si>
  <si>
    <t>Konsam Dolendro Singh</t>
  </si>
  <si>
    <t xml:space="preserve">K. Mangibabu Singh </t>
  </si>
  <si>
    <t>Khurai Konsam Leikai</t>
  </si>
  <si>
    <t>C/No.8018488</t>
  </si>
  <si>
    <t>Thokchom Ranabir Singh</t>
  </si>
  <si>
    <t xml:space="preserve">Late Th. Kesho Singh </t>
  </si>
  <si>
    <t xml:space="preserve">Singjamei  Thokchom Leikai A/C Singjamei  </t>
  </si>
  <si>
    <t xml:space="preserve">PO-Imphal PS P.S-Singjamei </t>
  </si>
  <si>
    <t>C/No.1901053</t>
  </si>
  <si>
    <t>Khumanthem Romio Singh</t>
  </si>
  <si>
    <t>Kh.Bheigabal Singh</t>
  </si>
  <si>
    <t xml:space="preserve">   22-6-2021</t>
  </si>
  <si>
    <t>C/No.2201029</t>
  </si>
  <si>
    <t>Naorem Johnson Singh</t>
  </si>
  <si>
    <t xml:space="preserve">Late N. Rajmohan Singh </t>
  </si>
  <si>
    <t xml:space="preserve">Naoremchaprou Awang Leikai </t>
  </si>
  <si>
    <t>C/No. 1905450</t>
  </si>
  <si>
    <t>Asem Sunil Singh</t>
  </si>
  <si>
    <t xml:space="preserve">A. Thiiba Singh </t>
  </si>
  <si>
    <t xml:space="preserve">Langdum Awang Leikai </t>
  </si>
  <si>
    <t>UKL 02-02-2023 IW 01-03-2023</t>
  </si>
  <si>
    <t>C/No.1901143</t>
  </si>
  <si>
    <t>Irungbam Premchand Singh</t>
  </si>
  <si>
    <t xml:space="preserve">I. Ingocha Singh </t>
  </si>
  <si>
    <t>Khundrakpam Mayai Leikai</t>
  </si>
  <si>
    <t>C/No.0901170</t>
  </si>
  <si>
    <t>Takyenjam Sanajaoba Singh</t>
  </si>
  <si>
    <t>Heinoupok Leikai Langjing Achouba P.S. –LSG</t>
  </si>
  <si>
    <t>C/No.0901470</t>
  </si>
  <si>
    <t>Ningthoujam Inaobi Singh</t>
  </si>
  <si>
    <t>Tairenpokpi Mamang Leikai, PS-LSG</t>
  </si>
  <si>
    <t xml:space="preserve">   </t>
  </si>
  <si>
    <t>C/No.1901057</t>
  </si>
  <si>
    <t>Konjangbam Jotin Singh</t>
  </si>
  <si>
    <t>Late K. Kesho Singh</t>
  </si>
  <si>
    <t>Kakwa Sorokhaibam Leikai</t>
  </si>
  <si>
    <t>C/No.1901418</t>
  </si>
  <si>
    <t>Robert Maringmei</t>
  </si>
  <si>
    <t xml:space="preserve">M. Anthony </t>
  </si>
  <si>
    <t>C/No.2201036</t>
  </si>
  <si>
    <t>R.S.Washington</t>
  </si>
  <si>
    <t xml:space="preserve">Late W. Silas </t>
  </si>
  <si>
    <t xml:space="preserve">Oinam Hill Village </t>
  </si>
  <si>
    <t>C/No.0901715</t>
  </si>
  <si>
    <t>Huirem Jayenta Singh</t>
  </si>
  <si>
    <t>Kachikhul,PS-Patsoi</t>
  </si>
  <si>
    <t>New Keithelmanbi Pkt LC</t>
  </si>
  <si>
    <t>C/No.1905376</t>
  </si>
  <si>
    <t>Paonam Bobo Singh</t>
  </si>
  <si>
    <t xml:space="preserve">Late P. Manglemtombi Singh </t>
  </si>
  <si>
    <t xml:space="preserve">New Keithelmanbi PS- Imphal </t>
  </si>
  <si>
    <t>KJM 02-05-2022 IW 07-05-2022</t>
  </si>
  <si>
    <t>C/No.1905362</t>
  </si>
  <si>
    <t>Kangjam Johny Singh</t>
  </si>
  <si>
    <t xml:space="preserve">K. Ibopishak Singh </t>
  </si>
  <si>
    <t xml:space="preserve">Takyel Khongbal </t>
  </si>
  <si>
    <t>New Keithelmanbi Pkt  Dak  U/T to  RL,IW on 24-09-2025</t>
  </si>
  <si>
    <t>C/No.1801376</t>
  </si>
  <si>
    <t>Oinam Hasting Singh</t>
  </si>
  <si>
    <t xml:space="preserve">O. Pishak Singh </t>
  </si>
  <si>
    <t>Khumbong Mayai Leikai</t>
  </si>
  <si>
    <t xml:space="preserve">PS-Langjing </t>
  </si>
  <si>
    <t>New Keithelmanbi Pkt Detailed at CHC Khumbong on 24/03/2025</t>
  </si>
  <si>
    <t>C/No.1801177</t>
  </si>
  <si>
    <t>Jamesbond Konthoujam</t>
  </si>
  <si>
    <t xml:space="preserve">K. Itomcha Singh </t>
  </si>
  <si>
    <t>Poiroukhonjil Awang Leikai Andro</t>
  </si>
  <si>
    <t>New Keithelmanbi Pkt</t>
  </si>
  <si>
    <t>C/No.8090137</t>
  </si>
  <si>
    <t>Chingtham Amusana Singh</t>
  </si>
  <si>
    <t>Ningombam Makha Leikai PS-Singjamei</t>
  </si>
  <si>
    <t>C/No.1818126</t>
  </si>
  <si>
    <t>L.Ranjit Singh</t>
  </si>
  <si>
    <t xml:space="preserve">Kundrakpam </t>
  </si>
  <si>
    <t xml:space="preserve"> Attached from CID-Sec</t>
  </si>
  <si>
    <t>C/No.1801020</t>
  </si>
  <si>
    <t>Nameirakpam Kapil Singh</t>
  </si>
  <si>
    <t xml:space="preserve">Malom Tuliyaima Nambol </t>
  </si>
  <si>
    <t>New Keithelmanbi Pkt U/T to RL ,IW on 22-08-2025</t>
  </si>
  <si>
    <t>C/No.0183063</t>
  </si>
  <si>
    <t>Thokchom Nunglenngamba</t>
  </si>
  <si>
    <t xml:space="preserve">Th. Munal </t>
  </si>
  <si>
    <t>Lalambung Makhng Nityainanda Maning</t>
  </si>
  <si>
    <t>TML 30-12-2020 IW 16-02-2021</t>
  </si>
  <si>
    <t>C/No.1809080</t>
  </si>
  <si>
    <t>M.Jotish Singh</t>
  </si>
  <si>
    <t>Laiphamkhunaou</t>
  </si>
  <si>
    <t>New Keithelmanbi Pkt U/t to RL,IW on 6/02/2025</t>
  </si>
  <si>
    <t>C/No.0901409</t>
  </si>
  <si>
    <t>Konthoujam Sashikanta Singh</t>
  </si>
  <si>
    <t>Haorang Sabal, P.S. –Lamsang</t>
  </si>
  <si>
    <t>C/No.1901212</t>
  </si>
  <si>
    <t>Takhellambam Samananda Singh</t>
  </si>
  <si>
    <t xml:space="preserve">T. Ibocha Singh </t>
  </si>
  <si>
    <t>Ahallup Bamdiar</t>
  </si>
  <si>
    <t>PS- Nambol</t>
  </si>
  <si>
    <t xml:space="preserve">Detailed at shri K. Meghachandra Singh ,IPS </t>
  </si>
  <si>
    <t>C/No.8019727</t>
  </si>
  <si>
    <t xml:space="preserve">K. Nilakanta Singh </t>
  </si>
  <si>
    <t>C/No.0909042</t>
  </si>
  <si>
    <t>RK.Hemanta Singh</t>
  </si>
  <si>
    <t>Utlou Makha Leikai PS-NBL</t>
  </si>
  <si>
    <t xml:space="preserve">NKM Pkt. Detailed at railway bridge No. 34 Awang Khunou </t>
  </si>
  <si>
    <t>C/No.1901444</t>
  </si>
  <si>
    <t>Boris Kamei</t>
  </si>
  <si>
    <t xml:space="preserve">Late Ginbollung Kamei </t>
  </si>
  <si>
    <t>Sangaiprou Kabui village</t>
  </si>
  <si>
    <t>C/No.0901379</t>
  </si>
  <si>
    <t>Chingsubam Somikumar Singh</t>
  </si>
  <si>
    <t>Khabi Mayai Leikai, P.S. –NBL</t>
  </si>
  <si>
    <t xml:space="preserve">Detailed at patsoi Naka duty  </t>
  </si>
  <si>
    <t>C/No.1801402</t>
  </si>
  <si>
    <t>Kamminlen Kipgen</t>
  </si>
  <si>
    <t xml:space="preserve">Paosei Kipgen </t>
  </si>
  <si>
    <t>New Keithelmani Village</t>
  </si>
  <si>
    <t>C/No.0901369</t>
  </si>
  <si>
    <t>Biren Angom</t>
  </si>
  <si>
    <t xml:space="preserve">Late Mani Singh </t>
  </si>
  <si>
    <t>Phayeng Awang Laikai, P.S. –LSG</t>
  </si>
  <si>
    <t xml:space="preserve">Sangaithel OP </t>
  </si>
  <si>
    <t>Attached LIU, PHQ</t>
  </si>
  <si>
    <t>C/No.0901504</t>
  </si>
  <si>
    <t>Loktongbam Ranajit Singh</t>
  </si>
  <si>
    <t>Khaidem Mayai Leikai,PS-PSI</t>
  </si>
  <si>
    <t>C/No.093100</t>
  </si>
  <si>
    <t>Kagankhon Kamei</t>
  </si>
  <si>
    <t>Sangaithel(Thuizang) PS-Patsoi</t>
  </si>
  <si>
    <t>C/No.1801345</t>
  </si>
  <si>
    <t>Aangomjambam Pritam Singh</t>
  </si>
  <si>
    <t xml:space="preserve">Angomjambam Mocha Singh </t>
  </si>
  <si>
    <t xml:space="preserve">Leitong Awang Leikai </t>
  </si>
  <si>
    <t>C/No.8019784</t>
  </si>
  <si>
    <t>R. Shem</t>
  </si>
  <si>
    <t xml:space="preserve">R. Khonchilung </t>
  </si>
  <si>
    <t xml:space="preserve">Sangaithel Thuizang PS- Patsoi </t>
  </si>
  <si>
    <t xml:space="preserve"> 09-07-2019</t>
  </si>
  <si>
    <t>C/No.0901100</t>
  </si>
  <si>
    <t>Sorokhaibam Suresh Singh</t>
  </si>
  <si>
    <t>Iramsiphai Mamang Leikai, P.S. –Wangoi</t>
  </si>
  <si>
    <t>Wangoi Telecom guard</t>
  </si>
  <si>
    <t>C/No.0901105</t>
  </si>
  <si>
    <t>Ningthoujam Sanatomba Singh</t>
  </si>
  <si>
    <t>Leiphrakpam Makha Leikai, P.S. –Wangoi</t>
  </si>
  <si>
    <t>C/No.1901258</t>
  </si>
  <si>
    <t>W.Nandakumar Singh</t>
  </si>
  <si>
    <t xml:space="preserve">W. Amuba Singh </t>
  </si>
  <si>
    <t xml:space="preserve">Wangoi Wahengbam Leikai </t>
  </si>
  <si>
    <t>C/No.0901589</t>
  </si>
  <si>
    <t>Wangmayum Biljawat</t>
  </si>
  <si>
    <t>Oinam Sawombung Awang Leikai,PS-WGI</t>
  </si>
  <si>
    <t>C/No.0901148</t>
  </si>
  <si>
    <t>Ch. Joychandra Singh</t>
  </si>
  <si>
    <t xml:space="preserve">Iram Shiphai Leirak Ashangba </t>
  </si>
  <si>
    <t xml:space="preserve">Wangoi Telecom Office </t>
  </si>
  <si>
    <t>C/No.0901169</t>
  </si>
  <si>
    <t>Thokchom Surjit Singh</t>
  </si>
  <si>
    <t>Sagolband Heinoupok, P.S. –Lamphel</t>
  </si>
  <si>
    <t>Chingmeirong OP</t>
  </si>
  <si>
    <t xml:space="preserve">   C/No.1801314</t>
  </si>
  <si>
    <t>Gangmei Lanthangongpou</t>
  </si>
  <si>
    <t xml:space="preserve">Gangmei Samuton </t>
  </si>
  <si>
    <t>Chingmeirong Rongmei LPS</t>
  </si>
  <si>
    <t>C/No.01806115</t>
  </si>
  <si>
    <t>Khondram Johnson</t>
  </si>
  <si>
    <t xml:space="preserve">Kh.Ibo Singh </t>
  </si>
  <si>
    <t xml:space="preserve">Heingang Mayai Leikai </t>
  </si>
  <si>
    <t>CDL 06-04-2022 IW 13-04-2022</t>
  </si>
  <si>
    <t>C/No.1901409</t>
  </si>
  <si>
    <t>Rongmei Puchun</t>
  </si>
  <si>
    <t xml:space="preserve">Rongmei Mani </t>
  </si>
  <si>
    <t>C/No.8090399</t>
  </si>
  <si>
    <t>Sinam Somo Singh</t>
  </si>
  <si>
    <t>Kwasiphai Shinam Leikai, P.S. Lamsang</t>
  </si>
  <si>
    <t>C/No.1905435</t>
  </si>
  <si>
    <t>Thingbaijam Michel</t>
  </si>
  <si>
    <t xml:space="preserve">Sagolband Tera Thingbaijam Leirak PS- Lamphel </t>
  </si>
  <si>
    <t>C/No.1901323</t>
  </si>
  <si>
    <t>L.Benjamin Kom</t>
  </si>
  <si>
    <t xml:space="preserve">L. Sothang Kom </t>
  </si>
  <si>
    <t>Thayong village</t>
  </si>
  <si>
    <t>C/No.1901358</t>
  </si>
  <si>
    <t>Wungpam Vashum</t>
  </si>
  <si>
    <t xml:space="preserve">MK. Shimthar Vashum </t>
  </si>
  <si>
    <t>Litan Sareikhong</t>
  </si>
  <si>
    <t>C/No.1001004</t>
  </si>
  <si>
    <t>Thouchom Premchandra Meitei</t>
  </si>
  <si>
    <t>Kontha Ahanllup Mayai Leikai PS-Heingang</t>
  </si>
  <si>
    <t>Attached with Basanta Shrama Coordinator to CM</t>
  </si>
  <si>
    <t>C/No.0901085</t>
  </si>
  <si>
    <t>Mayang Imphal Bengoon, P.S. –MI</t>
  </si>
  <si>
    <t xml:space="preserve">Heibokching Ching </t>
  </si>
  <si>
    <t>C/No.1901236</t>
  </si>
  <si>
    <t>Khangembam Satishkumar</t>
  </si>
  <si>
    <t xml:space="preserve">Kh. Indra Kumar </t>
  </si>
  <si>
    <t>Singjamei Wangma Kshetri leikai</t>
  </si>
  <si>
    <t xml:space="preserve"> Meitei  </t>
  </si>
  <si>
    <t>C/No.1801367</t>
  </si>
  <si>
    <t>Manbir Singdan</t>
  </si>
  <si>
    <t xml:space="preserve">Nar Bahadur Singdam </t>
  </si>
  <si>
    <t>9 Mile Poudel Basti</t>
  </si>
  <si>
    <t xml:space="preserve">PS- Senapati </t>
  </si>
  <si>
    <t>C/No.1901320</t>
  </si>
  <si>
    <t>Phuritshabam Bicko Singh</t>
  </si>
  <si>
    <t xml:space="preserve">Ph. Naba Singh </t>
  </si>
  <si>
    <t>C/No.0901453</t>
  </si>
  <si>
    <t>Chongt ham Johney Singh</t>
  </si>
  <si>
    <t xml:space="preserve">Ch. Nilakamal Singh </t>
  </si>
  <si>
    <t>Keishampat Thiyam Leikai, PS-IPS</t>
  </si>
  <si>
    <t>Detailed at N.Jasobanta Singh of General Managar MSPDCL</t>
  </si>
  <si>
    <t>C/No.1901268</t>
  </si>
  <si>
    <t>Ahongshangbam Shantipur Singh</t>
  </si>
  <si>
    <t xml:space="preserve">A. Tenden Singh </t>
  </si>
  <si>
    <t>Maklang Makha Leikai</t>
  </si>
  <si>
    <t xml:space="preserve">Satic guard Himalayan Tiles </t>
  </si>
  <si>
    <t>Detailed at ITI Takyel</t>
  </si>
  <si>
    <t>C/No.0901785</t>
  </si>
  <si>
    <t>Yengkhom Aimson Singh</t>
  </si>
  <si>
    <t>Singjamei Oinam Thingel,PS-Singjamei</t>
  </si>
  <si>
    <t xml:space="preserve">Satic guard Himalayan Tiles Dak </t>
  </si>
  <si>
    <t>C/No.1901004</t>
  </si>
  <si>
    <t>Keisham Ranjit Singh</t>
  </si>
  <si>
    <t xml:space="preserve">Late K.Kunjo Singh  </t>
  </si>
  <si>
    <t>Lamboikhongnangkhong Leirak</t>
  </si>
  <si>
    <t>C/No.1901310</t>
  </si>
  <si>
    <t>Thokchom Thoithoi Meitei</t>
  </si>
  <si>
    <t xml:space="preserve">Late Th. Gulamjat Singh </t>
  </si>
  <si>
    <t>Iroishemba</t>
  </si>
  <si>
    <t xml:space="preserve">Satic guard Iroishemba Chingjin Post </t>
  </si>
  <si>
    <t>C/No.01806030</t>
  </si>
  <si>
    <t>Roshan Irom</t>
  </si>
  <si>
    <t xml:space="preserve">I. Bheigya Singh </t>
  </si>
  <si>
    <t xml:space="preserve">Iroishemba Lourembam </t>
  </si>
  <si>
    <t>Chandel 22-07-2021 IW 28-07-2021</t>
  </si>
  <si>
    <t>C/No.1901061</t>
  </si>
  <si>
    <t>Laishram Shyamjit Singh</t>
  </si>
  <si>
    <t xml:space="preserve">L. Ramo Singh </t>
  </si>
  <si>
    <t>Kekrupat Police Pk.</t>
  </si>
  <si>
    <t>C/No.1901373</t>
  </si>
  <si>
    <t>Kamei Gaichalung</t>
  </si>
  <si>
    <t xml:space="preserve">Kamei Gopal </t>
  </si>
  <si>
    <t xml:space="preserve">Ragailonglong </t>
  </si>
  <si>
    <t xml:space="preserve">Kekrupat Police Pkt.  Attached K. Meghachndra, MPS </t>
  </si>
  <si>
    <t>C/No.1901176</t>
  </si>
  <si>
    <t>Sorokhaibam Natum Singh</t>
  </si>
  <si>
    <t xml:space="preserve">S. Mani Singh </t>
  </si>
  <si>
    <t>Serou Awang Leikai</t>
  </si>
  <si>
    <t xml:space="preserve">Kekrupate Police Pkt. </t>
  </si>
  <si>
    <t>C/No.0901187</t>
  </si>
  <si>
    <t>Maisnam Premananda Singh</t>
  </si>
  <si>
    <t>Bamdiar Tera Makhong, P.S. –Nambol</t>
  </si>
  <si>
    <t>C/No.0901585</t>
  </si>
  <si>
    <t>Heisnam Ranjit Singh</t>
  </si>
  <si>
    <t>Samurou Makha Leikai, PS–WGI</t>
  </si>
  <si>
    <t>C/No.20063002</t>
  </si>
  <si>
    <t>Md.Ibungo</t>
  </si>
  <si>
    <t>Phoubakchao Mayai leikai PS- MI</t>
  </si>
  <si>
    <t xml:space="preserve"> C/No.093104</t>
  </si>
  <si>
    <t>Huiningsumbam Thelemba Singh</t>
  </si>
  <si>
    <t>Uchiwa Awang Leikai PS-WGI</t>
  </si>
  <si>
    <t>Komlakhong OP Detailed at MANIDCO TAKYEL</t>
  </si>
  <si>
    <t>C/No.0901669</t>
  </si>
  <si>
    <t>Md.Ramijuddin</t>
  </si>
  <si>
    <t>C/No.0901599</t>
  </si>
  <si>
    <t xml:space="preserve">Komlakhong OP Detaled at PSO RK. Meghen </t>
  </si>
  <si>
    <t>C/No.8018476</t>
  </si>
  <si>
    <t>Yumnam Robert Singh</t>
  </si>
  <si>
    <t>Komlakhong Awang Leikai PS-MI</t>
  </si>
  <si>
    <t>8-IRB 25-09-2020 IW 05-10-2020</t>
  </si>
  <si>
    <t>C/No.20194012</t>
  </si>
  <si>
    <t>Ngasepam Rabi Singh</t>
  </si>
  <si>
    <t xml:space="preserve">Ng. Bihari Singh </t>
  </si>
  <si>
    <t xml:space="preserve">Khabi Mamang Leikai </t>
  </si>
  <si>
    <t>Kwakeithel  OP</t>
  </si>
  <si>
    <t>C/No.1801400</t>
  </si>
  <si>
    <t>Sarangthem Ambedkar Singh</t>
  </si>
  <si>
    <t xml:space="preserve">S.  Surendro Singh </t>
  </si>
  <si>
    <t xml:space="preserve">Kwakeithel  OP </t>
  </si>
  <si>
    <t>C/No.0193164</t>
  </si>
  <si>
    <t>Igudam Surjit Singh</t>
  </si>
  <si>
    <t xml:space="preserve">I. Tombi Singh </t>
  </si>
  <si>
    <t xml:space="preserve">Kwakeithel Thiyam Leikai PS-Imphal </t>
  </si>
  <si>
    <t>TML 17-06-2022 IW 25-06-2022</t>
  </si>
  <si>
    <t>C/No.1802073</t>
  </si>
  <si>
    <t>Wahengbam Thanil Singh</t>
  </si>
  <si>
    <t xml:space="preserve">Late  W. Phoni Singh </t>
  </si>
  <si>
    <t>CCP  05-01-2021 IW 12-01-2021</t>
  </si>
  <si>
    <t xml:space="preserve">Kwakeithel OP </t>
  </si>
  <si>
    <t>C/No.1905373</t>
  </si>
  <si>
    <t xml:space="preserve">Pebam Rishikanta Singh </t>
  </si>
  <si>
    <t xml:space="preserve">P. Jadu Singh </t>
  </si>
  <si>
    <t xml:space="preserve">Kwakeithel Mayai Koibi Ningthoujam Leikai  </t>
  </si>
  <si>
    <t>C/No.123001</t>
  </si>
  <si>
    <t>Sarangthem Nongpoknganba Chenglei</t>
  </si>
  <si>
    <t xml:space="preserve">Late S. Irabot Singh </t>
  </si>
  <si>
    <t>16-04-2`012</t>
  </si>
  <si>
    <t>TML 07-01-2016 CID(Sec) 03-07-2021 IE(JBM) 03-05-2023 IW 18-05-2023</t>
  </si>
  <si>
    <t>C/No.1905415</t>
  </si>
  <si>
    <t>Heikrujam Beker Singh</t>
  </si>
  <si>
    <t xml:space="preserve">H. Brojen Singh </t>
  </si>
  <si>
    <t>C/No.0901604</t>
  </si>
  <si>
    <t>Oinam Bobo Singh</t>
  </si>
  <si>
    <t>Mayang Imphal Chirai,PS-MI</t>
  </si>
  <si>
    <t>C/No.1801334</t>
  </si>
  <si>
    <t>Soring Mungkung</t>
  </si>
  <si>
    <t xml:space="preserve">Ningaima Mungkung </t>
  </si>
  <si>
    <t>Maileng Village Phungyar</t>
  </si>
  <si>
    <t xml:space="preserve">PS-Pungyar </t>
  </si>
  <si>
    <t>C/No.2201014</t>
  </si>
  <si>
    <t>Thiyam Karnajit Meitei</t>
  </si>
  <si>
    <t xml:space="preserve">Late Th. Manglemjao </t>
  </si>
  <si>
    <t>C/No.1901069</t>
  </si>
  <si>
    <t>Khundrakpam Manglemjao Singh</t>
  </si>
  <si>
    <t xml:space="preserve">Late Kh. Yaima  Singh </t>
  </si>
  <si>
    <t>H eirok Part-II Mayai Leikai</t>
  </si>
  <si>
    <t>Lamphel Feshry VDF Post</t>
  </si>
  <si>
    <t>C/No.0901166</t>
  </si>
  <si>
    <t>Rk.Lakshmikumar</t>
  </si>
  <si>
    <t>Uripok Bachaspati Leikai, P.S. –Imphal</t>
  </si>
  <si>
    <t>Lamphel Fi;sherry VDF Post</t>
  </si>
  <si>
    <t>C/No.0901490</t>
  </si>
  <si>
    <t>Meinam James Singh</t>
  </si>
  <si>
    <t>Nagamapal Kangjabi Leirak Meinam Leikai</t>
  </si>
  <si>
    <t xml:space="preserve">Detailed at RIMS dentail college </t>
  </si>
  <si>
    <t>C/No.1805195</t>
  </si>
  <si>
    <t>Dickson Khuraijam</t>
  </si>
  <si>
    <t xml:space="preserve">Late Basanta Khuraijam </t>
  </si>
  <si>
    <t>Mayang Langjing PS-Lamsang</t>
  </si>
  <si>
    <t>UKL  19-01-2021 IW 25-01-2021</t>
  </si>
  <si>
    <t xml:space="preserve">Lamphel Fishery VDF Post  </t>
  </si>
  <si>
    <t>Attached with Sewaerage Plan, Lamphel</t>
  </si>
  <si>
    <t>C/No.2201016</t>
  </si>
  <si>
    <t>Aheibam Premchand Singh</t>
  </si>
  <si>
    <t xml:space="preserve">Late A. Bira Singh </t>
  </si>
  <si>
    <t xml:space="preserve">Lamphel Sana Keithel </t>
  </si>
  <si>
    <t>Detailed at Cheiraoching post</t>
  </si>
  <si>
    <t>C/No.1801008</t>
  </si>
  <si>
    <t>Mongbijam Samarat</t>
  </si>
  <si>
    <t xml:space="preserve">M. Joy Singh </t>
  </si>
  <si>
    <t xml:space="preserve">Thangmeiband Lairenhanjaba Leikai </t>
  </si>
  <si>
    <t>C/No.1801250</t>
  </si>
  <si>
    <t>Loneireng Wainel</t>
  </si>
  <si>
    <t xml:space="preserve">Khupneithang Wainel </t>
  </si>
  <si>
    <t xml:space="preserve">Purum Likli Village Saikul  </t>
  </si>
  <si>
    <t xml:space="preserve">PS-  Saikhul </t>
  </si>
  <si>
    <t xml:space="preserve">Lamphel Fishery VDF Post </t>
  </si>
  <si>
    <t>C/No.1801305</t>
  </si>
  <si>
    <t>Lettinhao Chongloi</t>
  </si>
  <si>
    <t xml:space="preserve">Letkhongam Chongloi </t>
  </si>
  <si>
    <t>New Saikul Saikul</t>
  </si>
  <si>
    <t>C/No.1801271</t>
  </si>
  <si>
    <t>T. Mangmunlen Haokip</t>
  </si>
  <si>
    <t xml:space="preserve">T. Khuplet Haokip </t>
  </si>
  <si>
    <t xml:space="preserve">Mongkot Chepu Litan Litan  </t>
  </si>
  <si>
    <t xml:space="preserve">Atttached with Gaidon Kamei Intending Candidate  </t>
  </si>
  <si>
    <t>C/No.1901139</t>
  </si>
  <si>
    <t>Nongmaithem Radheshyam Singh</t>
  </si>
  <si>
    <t>Heirok Pt-II Thokchom Leikai</t>
  </si>
  <si>
    <t>C/No.1901234</t>
  </si>
  <si>
    <t>Laishram Rahul Singh</t>
  </si>
  <si>
    <t xml:space="preserve">L. Sanajaoba Singh </t>
  </si>
  <si>
    <t>Thanga Khunjem Leikai</t>
  </si>
  <si>
    <t>Lamphel Fishery VDF Post ( LC)</t>
  </si>
  <si>
    <t>C/No.0901359</t>
  </si>
  <si>
    <t>Hidangmayum Bipinchandra Sharma</t>
  </si>
  <si>
    <t>Awang Jiri Mamang Leikai, P.S. –NBL</t>
  </si>
  <si>
    <t>C/No.8018605</t>
  </si>
  <si>
    <t>Golmei Lungaikhong Rongmei</t>
  </si>
  <si>
    <t xml:space="preserve">Late Golmei Chaoba Rongmei </t>
  </si>
  <si>
    <t xml:space="preserve">Dimdaihamg Thangmeiband </t>
  </si>
  <si>
    <t>8-IRB 08-01-2022 IW 15-01-2022</t>
  </si>
  <si>
    <t>C/No.0901648</t>
  </si>
  <si>
    <t>Thokchom Kenedy Meetei</t>
  </si>
  <si>
    <t>Sagoltong Mamang Leikai,PS-Patsoi</t>
  </si>
  <si>
    <t>C/No.1905559</t>
  </si>
  <si>
    <t>Gonmeilan Gonmei</t>
  </si>
  <si>
    <t xml:space="preserve">Thuigonglung Golmei </t>
  </si>
  <si>
    <t xml:space="preserve">Tarung Thangmeibnd  PS- Saparmeina </t>
  </si>
  <si>
    <t xml:space="preserve">Golmei   </t>
  </si>
  <si>
    <t xml:space="preserve">PS- Sapermaina </t>
  </si>
  <si>
    <t>C/No.0901663</t>
  </si>
  <si>
    <t>Wahengbam Premjit Singh</t>
  </si>
  <si>
    <t xml:space="preserve">Sinjamei Chingamakha Ningthoujam Leika </t>
  </si>
  <si>
    <t xml:space="preserve">C/No.1802069    </t>
  </si>
  <si>
    <t xml:space="preserve">Thingbaijam Haridash Singh </t>
  </si>
  <si>
    <t xml:space="preserve">Th. Gunamani Singh </t>
  </si>
  <si>
    <t>Patsoi Part-IV</t>
  </si>
  <si>
    <t xml:space="preserve">PO-Langjing  PS-Patsoi </t>
  </si>
  <si>
    <t>C/No.01806113</t>
  </si>
  <si>
    <t>Meinam Chitranjan Singh</t>
  </si>
  <si>
    <t xml:space="preserve">M. Jatishwor Singh </t>
  </si>
  <si>
    <t xml:space="preserve">Nagamapal Kangjabi Leirak </t>
  </si>
  <si>
    <t>Chandel  10-12-2021 IW 16-12-2021</t>
  </si>
  <si>
    <t xml:space="preserve">Lamphel Fishery VDF Post  Attached with Medical Director Office, Lamphel </t>
  </si>
  <si>
    <t>C/No.0901286</t>
  </si>
  <si>
    <t>Sapam Guneshwor Singh</t>
  </si>
  <si>
    <t xml:space="preserve">Singjamei Sapam Leikai P.S Singjamei </t>
  </si>
  <si>
    <t>6-02-2019 .</t>
  </si>
  <si>
    <t>C/No.1901420</t>
  </si>
  <si>
    <t>Gangmei Richard Rongmei</t>
  </si>
  <si>
    <t xml:space="preserve">Late Gangmei </t>
  </si>
  <si>
    <t>Dimdaijang Thangmeiband</t>
  </si>
  <si>
    <t>C/No.0193075</t>
  </si>
  <si>
    <t>Kshetrirmayum Rokash Singh</t>
  </si>
  <si>
    <t xml:space="preserve">Ksh. Samu Singh </t>
  </si>
  <si>
    <t xml:space="preserve">Kiyam Siphai Wangmataba Kshtrimayum </t>
  </si>
  <si>
    <t>TML 13-05-2022 IW 20-05-2022</t>
  </si>
  <si>
    <t xml:space="preserve">Lilong Chajing VDF Post  </t>
  </si>
  <si>
    <t>C/No.1901076</t>
  </si>
  <si>
    <t>Okram Rajeshwor Singh</t>
  </si>
  <si>
    <t xml:space="preserve">O. Nopur Singh </t>
  </si>
  <si>
    <t>Thoubal Okram Maning</t>
  </si>
  <si>
    <t>C/No.1901115</t>
  </si>
  <si>
    <t>Khangembam Arunkumar Singh</t>
  </si>
  <si>
    <t xml:space="preserve">Kh. Nilachandra Singh </t>
  </si>
  <si>
    <t>Wangbal Mayai Leikai</t>
  </si>
  <si>
    <t xml:space="preserve">PS-Toubal </t>
  </si>
  <si>
    <t>C/No.1901121</t>
  </si>
  <si>
    <t>Nicky Maibam</t>
  </si>
  <si>
    <t xml:space="preserve">M. Koireng Singh </t>
  </si>
  <si>
    <t>Lilong chajing Mamang Leikai</t>
  </si>
  <si>
    <t>C/No.1901255</t>
  </si>
  <si>
    <t>Khaidem Sheityabata Singh</t>
  </si>
  <si>
    <t>Kh. Tomba Singh</t>
  </si>
  <si>
    <t>Lilong Chajing VDF Post  Detailed MSPCL Manager Escort</t>
  </si>
  <si>
    <t>C/No.2101010</t>
  </si>
  <si>
    <t>Arambam Bhabananda Singh</t>
  </si>
  <si>
    <t xml:space="preserve">A. Maimu Singh </t>
  </si>
  <si>
    <t>C/No.2201021</t>
  </si>
  <si>
    <t>Okram Punikanta</t>
  </si>
  <si>
    <t xml:space="preserve">Late O. Ashok Meitei </t>
  </si>
  <si>
    <t xml:space="preserve">Lilong Chajing Mamang Leikai </t>
  </si>
  <si>
    <t xml:space="preserve">Lilong Chajing VDF Post  U/T to RL,IW detailed at resicence of shri N. Ibochou Singh, Director BIPL on 20/06/2024 </t>
  </si>
  <si>
    <t>C/No.8018493</t>
  </si>
  <si>
    <t xml:space="preserve">Moirangthem Bisojit  Singh </t>
  </si>
  <si>
    <t xml:space="preserve">Arapti Mamang Leikai Imphal  East District </t>
  </si>
  <si>
    <t>C/No.1901110</t>
  </si>
  <si>
    <t xml:space="preserve">Silja Tongbram </t>
  </si>
  <si>
    <t xml:space="preserve">Late T. Joy Singh </t>
  </si>
  <si>
    <t>Lilong Chajing Mamang leikai</t>
  </si>
  <si>
    <t>C/No.2201037</t>
  </si>
  <si>
    <t>Takhelambam Anandkumar Singh</t>
  </si>
  <si>
    <t xml:space="preserve">Late T. Dineshor Singh </t>
  </si>
  <si>
    <t xml:space="preserve">Thiyam Konjin Makha Warok Leikai </t>
  </si>
  <si>
    <t xml:space="preserve">    C/No.0183095</t>
  </si>
  <si>
    <t>Ningthoujam Tiger Meitei</t>
  </si>
  <si>
    <t xml:space="preserve">N.  Nabachandra Meitei </t>
  </si>
  <si>
    <t>Lilong Chajing Awang Leikai</t>
  </si>
  <si>
    <t>TML 08-07-2021 IW 15-07-2021</t>
  </si>
  <si>
    <t xml:space="preserve">PS-  Singjamei </t>
  </si>
  <si>
    <t>Singjamei PS Detailed at Lilong Chajing VDF Post</t>
  </si>
  <si>
    <t xml:space="preserve">C/No.20194097 </t>
  </si>
  <si>
    <t xml:space="preserve">Ngulgoulal Chongloi </t>
  </si>
  <si>
    <t>C/No.0901606</t>
  </si>
  <si>
    <t>Md.Ziaour Rahaman</t>
  </si>
  <si>
    <t>Bengoon Maning Leikai,PS-MI</t>
  </si>
  <si>
    <t>RIMS Pkt.</t>
  </si>
  <si>
    <t>C/No.0901017</t>
  </si>
  <si>
    <t>Huirem Dicxon Singh</t>
  </si>
  <si>
    <t xml:space="preserve">HSLC </t>
  </si>
  <si>
    <t xml:space="preserve">Hiyangthang Mamang Leikai PS- Wangoi </t>
  </si>
  <si>
    <t>C/No.1801175</t>
  </si>
  <si>
    <t>Md. Yalush Khan</t>
  </si>
  <si>
    <t xml:space="preserve">Md. Salim Rahaman </t>
  </si>
  <si>
    <t>Thoubal Wangkhem Yairipok</t>
  </si>
  <si>
    <t>C/No.1901346</t>
  </si>
  <si>
    <t>RL. Solomon Anal</t>
  </si>
  <si>
    <t>RL. Piter Anal</t>
  </si>
  <si>
    <t>Tampi village</t>
  </si>
  <si>
    <t>C/No.0901575</t>
  </si>
  <si>
    <t>Irengbam Amitkumar Singh</t>
  </si>
  <si>
    <t>Awang Khunou Maning Leikai, PS-PSI</t>
  </si>
  <si>
    <t>C/No.1905451</t>
  </si>
  <si>
    <t>Haobam Serajit Singh</t>
  </si>
  <si>
    <t xml:space="preserve">H. Birendra Singh </t>
  </si>
  <si>
    <t>02-0301993</t>
  </si>
  <si>
    <t xml:space="preserve">Khagempali  Panthak  PS-Singjamei </t>
  </si>
  <si>
    <t>C/No.0901102</t>
  </si>
  <si>
    <t>Chingambam Srikanta Singh</t>
  </si>
  <si>
    <t>C/No.0901030</t>
  </si>
  <si>
    <t>Huidrom Priyo Singh</t>
  </si>
  <si>
    <t>Yumnam Huidrom Khunyai, P.S. –Wangoi</t>
  </si>
  <si>
    <t>C/No.0901223</t>
  </si>
  <si>
    <t>Arambam Iboyaima Singh</t>
  </si>
  <si>
    <t>Mutum Phibou Mayai Leikai, P.S. –WGI</t>
  </si>
  <si>
    <t>C/No.1901152</t>
  </si>
  <si>
    <t>Laishram Chingkheilemba Singh</t>
  </si>
  <si>
    <t xml:space="preserve">L. Khamba Singh </t>
  </si>
  <si>
    <t>8575843 901</t>
  </si>
  <si>
    <t>C/No.1901304</t>
  </si>
  <si>
    <t>Khwairakpam Sarat Kumar Singh</t>
  </si>
  <si>
    <t xml:space="preserve">Kh. Shantikumar Singh </t>
  </si>
  <si>
    <t>Brahmapur Aribam Leikai</t>
  </si>
  <si>
    <t>O   BC</t>
  </si>
  <si>
    <t>C/No.1901023</t>
  </si>
  <si>
    <t>Namoijam Lenin Singh</t>
  </si>
  <si>
    <t xml:space="preserve">Late N. Lokhon Singh </t>
  </si>
  <si>
    <t>Kwaqkeithel Thokchom Leikai</t>
  </si>
  <si>
    <t>C/No.1901116</t>
  </si>
  <si>
    <t>Saikhom Jenil Singh</t>
  </si>
  <si>
    <t xml:space="preserve">S. Samjai Singh </t>
  </si>
  <si>
    <t>Khangabok Makha Leikai</t>
  </si>
  <si>
    <t>C/No.1909089</t>
  </si>
  <si>
    <t>Laiphrakpam Johnson Singh</t>
  </si>
  <si>
    <t xml:space="preserve">Late Ibotombi Singh </t>
  </si>
  <si>
    <t>01-03-190</t>
  </si>
  <si>
    <t xml:space="preserve">Keishampat Thiyam Leikai PO&amp;PS Imphal </t>
  </si>
  <si>
    <t>BPR 04-07-2022 IW 11-07-2022</t>
  </si>
  <si>
    <t xml:space="preserve">PS- Impal </t>
  </si>
  <si>
    <t>C/No.1901022</t>
  </si>
  <si>
    <t>Yumnam Goutam Singh</t>
  </si>
  <si>
    <t xml:space="preserve">Late Y. Rabichand Singh </t>
  </si>
  <si>
    <t>Changangei Maning Leikai</t>
  </si>
  <si>
    <t>C/No.1901276</t>
  </si>
  <si>
    <t xml:space="preserve">L. Nodeshwor Singh </t>
  </si>
  <si>
    <t>Irom Meijrao Maning Leikai</t>
  </si>
  <si>
    <t>C/No.1901160</t>
  </si>
  <si>
    <t>Mohammed Arif Khan</t>
  </si>
  <si>
    <t xml:space="preserve">Hashmuddin </t>
  </si>
  <si>
    <t>Kiyamgei Makha Leikai</t>
  </si>
  <si>
    <t>C/No.0908526</t>
  </si>
  <si>
    <t>Ningthoujam Ingobi Singh</t>
  </si>
  <si>
    <t>Salungpham Mayai Leikai</t>
  </si>
  <si>
    <t>House Guard of  Shri Soibam Ibomcha Singh ,MPS</t>
  </si>
  <si>
    <t>C/No.0901563</t>
  </si>
  <si>
    <t>Soibam Vikash Singh</t>
  </si>
  <si>
    <t>Singjamei Liwa Road Maibam Leikai,PS- SJM</t>
  </si>
  <si>
    <t>Photo section,IW</t>
  </si>
  <si>
    <t>C/No.1801261</t>
  </si>
  <si>
    <t>Chaithu Lalthanglian Aimol</t>
  </si>
  <si>
    <t xml:space="preserve">Chaithu Bumneilal Aimol </t>
  </si>
  <si>
    <t xml:space="preserve">Kumbirei Village Tengnoupal  </t>
  </si>
  <si>
    <t xml:space="preserve">PS- Tegnoupal </t>
  </si>
  <si>
    <t xml:space="preserve">Photo section,IW </t>
  </si>
  <si>
    <t>Attached with Escort of Addl.SP (Ops) Moreh</t>
  </si>
  <si>
    <t>C/No.1901228</t>
  </si>
  <si>
    <t>Ngangom Romeshwor Singh</t>
  </si>
  <si>
    <t xml:space="preserve">N. Chaoba Singh </t>
  </si>
  <si>
    <t>Ningombam Awang leikai</t>
  </si>
  <si>
    <t>C/No.1901281</t>
  </si>
  <si>
    <t>Sougrakpam Sachindra Singh</t>
  </si>
  <si>
    <t>C/No.1901266</t>
  </si>
  <si>
    <t>Nongmaithem Rameshwor Meitei</t>
  </si>
  <si>
    <t>Sekmaijin Bazar</t>
  </si>
  <si>
    <t xml:space="preserve">Armour Sfaff </t>
  </si>
  <si>
    <t>C/No.0901198</t>
  </si>
  <si>
    <t>Angom Surjit Singh</t>
  </si>
  <si>
    <t>Phayeng Sabal Leikai P.S. –LSG</t>
  </si>
  <si>
    <t>Armour staff</t>
  </si>
  <si>
    <t>C/No.1901273</t>
  </si>
  <si>
    <t>Soubam Mahen Singh</t>
  </si>
  <si>
    <t xml:space="preserve">S. Angou Singh </t>
  </si>
  <si>
    <t>Thoubal Achouba Bazar Makha</t>
  </si>
  <si>
    <t>Armour Staff</t>
  </si>
  <si>
    <t>C/No.0901167</t>
  </si>
  <si>
    <t>Yensembam Rojen Singh</t>
  </si>
  <si>
    <t>Iram Siphai Awang Leikai, P.S. –Wangoi</t>
  </si>
  <si>
    <t>Arrmour Staff</t>
  </si>
  <si>
    <t>C/No.1801118</t>
  </si>
  <si>
    <t>Huidrom Manisana Singh</t>
  </si>
  <si>
    <t xml:space="preserve">H. Birachandra </t>
  </si>
  <si>
    <t xml:space="preserve">Yumnam Huidrom Makha Leikai Wangoi </t>
  </si>
  <si>
    <t>C/No.1901375</t>
  </si>
  <si>
    <t>Maringmei Paojaigai Kabui</t>
  </si>
  <si>
    <t xml:space="preserve">Maringmei Ningthiba Kabui </t>
  </si>
  <si>
    <t>Mayang Imphal Charoibung</t>
  </si>
  <si>
    <t xml:space="preserve">PS Mayang Imphal </t>
  </si>
  <si>
    <t>C/No.0901318</t>
  </si>
  <si>
    <t xml:space="preserve">Ninthoujam Manglemjao </t>
  </si>
  <si>
    <t>Irom Meijrao Maning Leikai, P.S. –WGI</t>
  </si>
  <si>
    <t xml:space="preserve">Arms Kote </t>
  </si>
  <si>
    <t>C/No.1001010</t>
  </si>
  <si>
    <t>Tensubam Sanjoy Prakash</t>
  </si>
  <si>
    <t>Yairipok Poiroukhongjin PS- Yairipok</t>
  </si>
  <si>
    <t>C/No.1802198</t>
  </si>
  <si>
    <t>Chongtham Rajesh Meetei</t>
  </si>
  <si>
    <t xml:space="preserve">Ch. Budhi Meitei </t>
  </si>
  <si>
    <t xml:space="preserve">Iroishemba Mayai Leikai PS- Lamphel </t>
  </si>
  <si>
    <t>CCP 07-06-2022 IW 13-06-2022</t>
  </si>
  <si>
    <t>CCTV Monitering Control Room</t>
  </si>
  <si>
    <t>C/No.0901133</t>
  </si>
  <si>
    <t>Malom Tulihal Maning Leikai, P.S. –NBL</t>
  </si>
  <si>
    <t xml:space="preserve">Kekrupat Police Pkt. </t>
  </si>
  <si>
    <t>Attached CCTV Monitoring Room,IW Detailed at  Security advisor govt. of Manipur</t>
  </si>
  <si>
    <t>C/No.0901685</t>
  </si>
  <si>
    <t>Sapam Romendro Singh</t>
  </si>
  <si>
    <t xml:space="preserve">CCTV Monitoring Control Room </t>
  </si>
  <si>
    <t>C/No.1801218</t>
  </si>
  <si>
    <t>Ahongshangbam Kenejit Singh</t>
  </si>
  <si>
    <t xml:space="preserve">A. Babudhon Singh </t>
  </si>
  <si>
    <t xml:space="preserve">Keinou Thongkha Mayai Leikai </t>
  </si>
  <si>
    <t>CCTV monitoring control room</t>
  </si>
  <si>
    <t>C/No.1801216</t>
  </si>
  <si>
    <t>Laishram Ramesh Singh</t>
  </si>
  <si>
    <t xml:space="preserve">Hiyangthang Maning Leikai Wangoi </t>
  </si>
  <si>
    <t>C/No.0901626</t>
  </si>
  <si>
    <t>Loktongbam Rishikanta Singh</t>
  </si>
  <si>
    <t>C/No.0901438</t>
  </si>
  <si>
    <t>Thanjam Sarjukumar Singh</t>
  </si>
  <si>
    <t>C/No.1801030</t>
  </si>
  <si>
    <t>Naorem Omen Singh</t>
  </si>
  <si>
    <t xml:space="preserve">N. Khoiba Singh </t>
  </si>
  <si>
    <t xml:space="preserve">Naorem Chaprou Makha Leikai Wangoi </t>
  </si>
  <si>
    <t>C/No.0901132</t>
  </si>
  <si>
    <t>Soibam Kunjakishwor Singh</t>
  </si>
  <si>
    <t>Malom Tulihal Makha Leikai, P.S. –SJM</t>
  </si>
  <si>
    <t>CCTV Monitoring Room</t>
  </si>
  <si>
    <t>C/No.8090206</t>
  </si>
  <si>
    <t>Khoisnam Chitaranjan Singh</t>
  </si>
  <si>
    <t>Malom Tuliyaima, P.S. Nambol</t>
  </si>
  <si>
    <t>C/No.0901298</t>
  </si>
  <si>
    <t>H. Chitaranjan Singh</t>
  </si>
  <si>
    <t xml:space="preserve">CCTV Monitoring Room  Computer </t>
  </si>
  <si>
    <t>C/No.0183117</t>
  </si>
  <si>
    <t>Thokchom Thoipu</t>
  </si>
  <si>
    <t xml:space="preserve">Lalambung Nityainanda Maning </t>
  </si>
  <si>
    <t>TML  01-02-2021 IW 18-02-2021</t>
  </si>
  <si>
    <t>C/No.1801224</t>
  </si>
  <si>
    <t>Oinam Prem Singh</t>
  </si>
  <si>
    <t xml:space="preserve">O. Amuba Singh </t>
  </si>
  <si>
    <t xml:space="preserve">Keinou Thongthak Awang Leikai </t>
  </si>
  <si>
    <t>C/No.1901027</t>
  </si>
  <si>
    <t>Oinam Higan Singh</t>
  </si>
  <si>
    <t xml:space="preserve">O. Kishorekumar Singh </t>
  </si>
  <si>
    <t>Thoubl Kiyam Siphai</t>
  </si>
  <si>
    <t>C/No.0915119</t>
  </si>
  <si>
    <t>Thangjam Ratan Singh</t>
  </si>
  <si>
    <t>Khurai Puthiba Leikai PS-Porompat</t>
  </si>
  <si>
    <t>CCTV monitoring control room Detailed at smart city mantripukhri</t>
  </si>
  <si>
    <t>C/No.1801193</t>
  </si>
  <si>
    <t>Amarjit Yumkhaibam</t>
  </si>
  <si>
    <t xml:space="preserve">A. Goplmacha Sharma </t>
  </si>
  <si>
    <t>Khurai Puthiba Leikai Porompat</t>
  </si>
  <si>
    <t>Computer operator of reader staff</t>
  </si>
  <si>
    <t>Attached with CDO,IE</t>
  </si>
  <si>
    <t>C/No.1801366</t>
  </si>
  <si>
    <t>Maisnam Megharaj Singh</t>
  </si>
  <si>
    <t xml:space="preserve">M. Narjit Singh </t>
  </si>
  <si>
    <t>Cyber Crime Unit  (Computer)</t>
  </si>
  <si>
    <t>C/No.1801192</t>
  </si>
  <si>
    <t>Huirem Sanuttellyson Singh</t>
  </si>
  <si>
    <t xml:space="preserve">H. Surchand Singh </t>
  </si>
  <si>
    <t>Hiyangthang Maning Leikai Wangoi</t>
  </si>
  <si>
    <t>Cyber Crime Unit ( Computer )</t>
  </si>
  <si>
    <t>C/No.1801393</t>
  </si>
  <si>
    <t>Puyam Subhaschandra Singh</t>
  </si>
  <si>
    <t>Mongshangei Makha Leikai</t>
  </si>
  <si>
    <t>Cyber Crime Unit  (LC)</t>
  </si>
  <si>
    <t>C/No.1901246</t>
  </si>
  <si>
    <t xml:space="preserve">Wangkheimayum Nanao </t>
  </si>
  <si>
    <t>Shamurou Awang Leikai</t>
  </si>
  <si>
    <t>C/No.1901180</t>
  </si>
  <si>
    <t>R.K. Shyamananda Singh</t>
  </si>
  <si>
    <t xml:space="preserve">RK. Priyokumar Singh </t>
  </si>
  <si>
    <t>Yaiskul Chingakham Leirak</t>
  </si>
  <si>
    <t>C/No.1801074</t>
  </si>
  <si>
    <t>Heikrujam Punshiba Singh</t>
  </si>
  <si>
    <t xml:space="preserve">Sagolband Mabudhou Mantri Leikai Imphal </t>
  </si>
  <si>
    <t xml:space="preserve">DCRB, IW </t>
  </si>
  <si>
    <t>C/No.0901162</t>
  </si>
  <si>
    <t>Shagolsem Premchand Singh</t>
  </si>
  <si>
    <t>Hiyangthang Mamang Leikai, P.S. -Wangoi</t>
  </si>
  <si>
    <t xml:space="preserve">DCRB,IW </t>
  </si>
  <si>
    <t>C/No.1801365</t>
  </si>
  <si>
    <t>Singdan Jeeven Tamang</t>
  </si>
  <si>
    <t xml:space="preserve">Singdan Kennedy Tamang </t>
  </si>
  <si>
    <t>9 Mile Poudel Bast, Irang Part-I</t>
  </si>
  <si>
    <t>C/No.0601076</t>
  </si>
  <si>
    <t>Wahengbam Binoykumar Singh</t>
  </si>
  <si>
    <t>Kongpal Mutum Leikai, P.S. –Irilbung</t>
  </si>
  <si>
    <t>DCRB-IW</t>
  </si>
  <si>
    <t>C/No.1801277</t>
  </si>
  <si>
    <t>Gaidinlung Golmei</t>
  </si>
  <si>
    <t xml:space="preserve">Golmei Agaikham </t>
  </si>
  <si>
    <t>Keishamthong Kabui Khul Imphal</t>
  </si>
  <si>
    <t xml:space="preserve">Golmei </t>
  </si>
  <si>
    <t>C/No.1801386</t>
  </si>
  <si>
    <t>Irengbam Albert</t>
  </si>
  <si>
    <t xml:space="preserve">I. Tomba </t>
  </si>
  <si>
    <t>C/No. 867012</t>
  </si>
  <si>
    <t>Laishram Kumar Singh</t>
  </si>
  <si>
    <t xml:space="preserve">Late L. Ahanbi Singh </t>
  </si>
  <si>
    <t>Malom Tuliyaima PS-Singjamei</t>
  </si>
  <si>
    <t>C/No.0901284</t>
  </si>
  <si>
    <t>Mayanglambam Usharanjan Singh</t>
  </si>
  <si>
    <t>Kha Naorem Leikai, P.S. -SJM</t>
  </si>
  <si>
    <t>C/No.1901278</t>
  </si>
  <si>
    <t>Ngangbam Dodo Singh</t>
  </si>
  <si>
    <t xml:space="preserve">Ng. Momon Singh </t>
  </si>
  <si>
    <t>Sagolband Tera Bazar</t>
  </si>
  <si>
    <t xml:space="preserve">Detailed at MCU,IW </t>
  </si>
  <si>
    <t>C/No.0901281</t>
  </si>
  <si>
    <t>Potshangbam Shyamkishor Singh</t>
  </si>
  <si>
    <t>Khagempalli Pankha, P.S. –Imphal</t>
  </si>
  <si>
    <t>ILP Monitoring  Cell, IW</t>
  </si>
  <si>
    <t>C/No.1805154</t>
  </si>
  <si>
    <t>Chabungbam Rakesh Singh</t>
  </si>
  <si>
    <t xml:space="preserve">Ch. Manishing </t>
  </si>
  <si>
    <t>Langjing Achouba Maning Leikai PS-Lamphel</t>
  </si>
  <si>
    <t>UKL 02-12-2020 IW 04-12-2020</t>
  </si>
  <si>
    <t>ILP Monitoring  Cell, IW Computer</t>
  </si>
  <si>
    <t>C/No.1801132</t>
  </si>
  <si>
    <t>Chongtham David Singh</t>
  </si>
  <si>
    <t xml:space="preserve">Ch. Khogendra Singh </t>
  </si>
  <si>
    <t>Lamboi Khongnangkhong Lamphel</t>
  </si>
  <si>
    <t>SP,IW Reader Staff</t>
  </si>
  <si>
    <t>C/No.1801073</t>
  </si>
  <si>
    <t>Kritikanta Laishram</t>
  </si>
  <si>
    <t xml:space="preserve">L. Krishnamohon </t>
  </si>
  <si>
    <t>Lamboikhonang Khong Lamphel &amp; IW</t>
  </si>
  <si>
    <t>SP,IW Reader Sttaff</t>
  </si>
  <si>
    <t>C/No.1801183</t>
  </si>
  <si>
    <t>Laishram Sanjit Singh</t>
  </si>
  <si>
    <t xml:space="preserve">L. Lokhon Singh </t>
  </si>
  <si>
    <t>Yairipok Laimanai Andro</t>
  </si>
  <si>
    <t>C/No.8090109</t>
  </si>
  <si>
    <t>Yumnam Priyokumar Singh</t>
  </si>
  <si>
    <t>Yairipok Top Chingtha PS-YPK</t>
  </si>
  <si>
    <t xml:space="preserve">ASP(LO), Office </t>
  </si>
  <si>
    <t>C/No.1801341</t>
  </si>
  <si>
    <t>Nishikumar Nandeibam</t>
  </si>
  <si>
    <t xml:space="preserve">Modhu Nandeibam </t>
  </si>
  <si>
    <t>Heingang Awang Leikai HNG</t>
  </si>
  <si>
    <t xml:space="preserve">PS-Heingang  </t>
  </si>
  <si>
    <t>ILP Monitoring  Cell, IW  Computer</t>
  </si>
  <si>
    <t>C/No.0901525</t>
  </si>
  <si>
    <t>Angom Sunil Singh</t>
  </si>
  <si>
    <t>Phayeng Sabal Leikai,PS-Lamsang</t>
  </si>
  <si>
    <t>IUCAW</t>
  </si>
  <si>
    <t>C/No.1901154</t>
  </si>
  <si>
    <t>Longjam Joykumar Singh</t>
  </si>
  <si>
    <t xml:space="preserve">L. Debakanta Singh </t>
  </si>
  <si>
    <t>Yairipok Kekru Mathak Leikai</t>
  </si>
  <si>
    <t>IUCAW Escort</t>
  </si>
  <si>
    <t>C/No.0901510</t>
  </si>
  <si>
    <t>Sanasam Satyajit Singh</t>
  </si>
  <si>
    <t>Singjamei Makha Sanasam Leikai,PS-SJM</t>
  </si>
  <si>
    <t>C/No.0901106</t>
  </si>
  <si>
    <t>Thounaojam  Randeep Singh</t>
  </si>
  <si>
    <t>Kakwa Huidrom Leikai, P.S. –SJM</t>
  </si>
  <si>
    <t>C/No.0901243</t>
  </si>
  <si>
    <t>Namairakpam Bomcha Meetei</t>
  </si>
  <si>
    <t>Haobammarak Irom Leikai, P.S. –SJM</t>
  </si>
  <si>
    <t>C/No.0901358</t>
  </si>
  <si>
    <t>Abuijam Bikramjit Singh</t>
  </si>
  <si>
    <t>Samurou Awang Leikai, P.S. –WGI</t>
  </si>
  <si>
    <t>C/No.0901574</t>
  </si>
  <si>
    <t>Salam Sanjoy Singh</t>
  </si>
  <si>
    <t>i)XII</t>
  </si>
  <si>
    <t>Kha Jiri Mamang Leikai, PS-NBL</t>
  </si>
  <si>
    <t>C/No.1905470</t>
  </si>
  <si>
    <t>Mutum Dineshchandra Singh</t>
  </si>
  <si>
    <t xml:space="preserve">Juvenile Unit ,IW OC-Escort </t>
  </si>
  <si>
    <t>C/No.8090124</t>
  </si>
  <si>
    <t>Yumnam Binoyshyam Singh</t>
  </si>
  <si>
    <t>Irom Meijarao PS-Wangoi</t>
  </si>
  <si>
    <t>C/No.1801037</t>
  </si>
  <si>
    <t>Athokpam Romen Singh</t>
  </si>
  <si>
    <t xml:space="preserve">Late A. Narahari Singh </t>
  </si>
  <si>
    <t>Naorem Chaprou Samurou Wangoi &amp; IW</t>
  </si>
  <si>
    <t xml:space="preserve"> PS- Wangoi </t>
  </si>
  <si>
    <t xml:space="preserve">Juvenile Unit ,IW (CCTNS) </t>
  </si>
  <si>
    <t>C/No.1901222</t>
  </si>
  <si>
    <t>Shoibam Naobi Singh</t>
  </si>
  <si>
    <t xml:space="preserve">S. Biramangon Singh </t>
  </si>
  <si>
    <t>C/No.1801179</t>
  </si>
  <si>
    <t>Mutum Suraj Singh</t>
  </si>
  <si>
    <t>M. Biren Singh</t>
  </si>
  <si>
    <t xml:space="preserve">Heingang Makha Panthoibi </t>
  </si>
  <si>
    <t>Ministerial  Staff</t>
  </si>
  <si>
    <t>C/No.1801085</t>
  </si>
  <si>
    <t>Pukhrambam Bidyashwor Meetei</t>
  </si>
  <si>
    <t xml:space="preserve">Late P. Jilla Meetei </t>
  </si>
  <si>
    <t>Uripok Bachaspati Leikai Imphal &amp; IW</t>
  </si>
  <si>
    <t>C/No.1801184</t>
  </si>
  <si>
    <t>Deepak Sougrakpam</t>
  </si>
  <si>
    <t xml:space="preserve">Late S. Angou Singh </t>
  </si>
  <si>
    <t>Kontha Khabam Mayai leikai Heingang</t>
  </si>
  <si>
    <t>C/No.1801095</t>
  </si>
  <si>
    <t>Meisnam Bidyachandra Singh</t>
  </si>
  <si>
    <t xml:space="preserve">M. Amuthoi Singh </t>
  </si>
  <si>
    <t xml:space="preserve">Naransheina Mamang Leikai Heingang </t>
  </si>
  <si>
    <t>C/No.1901006</t>
  </si>
  <si>
    <t>Md.Noorul Islam</t>
  </si>
  <si>
    <t>Yairipok Kekru,PO&amp;PS-Yairipok</t>
  </si>
  <si>
    <t>Miniterial Staff</t>
  </si>
  <si>
    <t>C/No.1901220</t>
  </si>
  <si>
    <t>Likmabam Surajkumar Singh</t>
  </si>
  <si>
    <t>Malom Tuliyaima</t>
  </si>
  <si>
    <t>C/No.1901119</t>
  </si>
  <si>
    <t xml:space="preserve">Thiyam Bonny Luwang </t>
  </si>
  <si>
    <t xml:space="preserve">Th. Deven Singh </t>
  </si>
  <si>
    <t>Sagolband Tera Amudol Leirak</t>
  </si>
  <si>
    <t>C/No.1801240</t>
  </si>
  <si>
    <t>Laishram Shanta Singh</t>
  </si>
  <si>
    <t xml:space="preserve">Late L. Maniram Singh </t>
  </si>
  <si>
    <t xml:space="preserve">Khangabok Sorok Wangma Part I </t>
  </si>
  <si>
    <t>C/No.1901038</t>
  </si>
  <si>
    <t>Haorongbam Rojan Singh</t>
  </si>
  <si>
    <t>C/No.2101011</t>
  </si>
  <si>
    <t>Minakumar Wakambam</t>
  </si>
  <si>
    <t xml:space="preserve">Khabam Maning Leikai </t>
  </si>
  <si>
    <t>C/No.2201030</t>
  </si>
  <si>
    <t>Konsam Malemnganba Meitei</t>
  </si>
  <si>
    <t>Late K. Tomba Meitei</t>
  </si>
  <si>
    <t xml:space="preserve">Kongba Uchekon Konsam Leirak </t>
  </si>
  <si>
    <t>C/No.1901225</t>
  </si>
  <si>
    <t>Narengbam Kumarjit Singh</t>
  </si>
  <si>
    <t xml:space="preserve">N. Doremdro Singh </t>
  </si>
  <si>
    <t>C/No.0901115</t>
  </si>
  <si>
    <t xml:space="preserve">Leimapokpam Prasun </t>
  </si>
  <si>
    <t>C/No.0901155</t>
  </si>
  <si>
    <t>Sagolsem Wilson Meetei</t>
  </si>
  <si>
    <t>Mayang Langjing, P.S. –Lamsang</t>
  </si>
  <si>
    <t>C/No.0901361</t>
  </si>
  <si>
    <t>Irom Premchand Singh</t>
  </si>
  <si>
    <t>Thangmeiband Hijam Leikai, P.S. –Lamphel</t>
  </si>
  <si>
    <t>C/No.0901043</t>
  </si>
  <si>
    <t>Laishram Yaimani Singh</t>
  </si>
  <si>
    <t>Chingamakha Soirokhaibam Leikai</t>
  </si>
  <si>
    <t>Reader Staff of SP-IW</t>
  </si>
  <si>
    <t>C/No.1801349</t>
  </si>
  <si>
    <t>Sharangthem Premchand Singh</t>
  </si>
  <si>
    <t xml:space="preserve">Sh. Biramangol </t>
  </si>
  <si>
    <t xml:space="preserve">Hiyangthang Maning Awang Leikai P.S- Wangoi </t>
  </si>
  <si>
    <t>C/No.1905474</t>
  </si>
  <si>
    <t>Shagolsem Raju Meitei</t>
  </si>
  <si>
    <t xml:space="preserve">Sh. Nongyai Meitei </t>
  </si>
  <si>
    <t xml:space="preserve">Mayang Imphal Maibam Maning Ps Mayang Imphal </t>
  </si>
  <si>
    <t>C/No.1905440</t>
  </si>
  <si>
    <t>Nepram Kishan Singh</t>
  </si>
  <si>
    <t xml:space="preserve">N. Angou Singh </t>
  </si>
  <si>
    <t>Reader Staff of SP-IW Runner</t>
  </si>
  <si>
    <t>C/No.0901380</t>
  </si>
  <si>
    <t>Chingsubam Ramananda Singh</t>
  </si>
  <si>
    <t>Reader staff of SP-IW Runner</t>
  </si>
  <si>
    <t>C/No.0901208</t>
  </si>
  <si>
    <t>Laishangbam Muhindro Singh</t>
  </si>
  <si>
    <t>Khabam Bamdiar, P.S. –NBL</t>
  </si>
  <si>
    <t xml:space="preserve">Reader staff of SP-IW Runner </t>
  </si>
  <si>
    <t>C/No.0901098</t>
  </si>
  <si>
    <t>Khagembam Pride Singh</t>
  </si>
  <si>
    <t>C/No.2201025</t>
  </si>
  <si>
    <t>Ronand Thongam</t>
  </si>
  <si>
    <t xml:space="preserve">Tabungkhok Makha Leikai </t>
  </si>
  <si>
    <t>C/No.1809040</t>
  </si>
  <si>
    <t>Wangkhem Manglem Singh</t>
  </si>
  <si>
    <t xml:space="preserve">W. Subash Singh </t>
  </si>
  <si>
    <t xml:space="preserve">Khongman Manjin Mamang Kongba PO-Singjamei ,PS-Irilbung </t>
  </si>
  <si>
    <t>BPR 24-08-2021 IW 28-08-2021</t>
  </si>
  <si>
    <t>Reader staff of SP-IW</t>
  </si>
  <si>
    <t>C/No.0901769</t>
  </si>
  <si>
    <t>Yumnam Premjit Singh</t>
  </si>
  <si>
    <t>Irom Meijrao Mamang Leikai PS-Wangoi</t>
  </si>
  <si>
    <t>Reader staff of SP-IW Telephone receiver</t>
  </si>
  <si>
    <t>C/No.0901107</t>
  </si>
  <si>
    <t>Sinam Sankar Singh</t>
  </si>
  <si>
    <t>Malom Tulihal Makha Leikai, P.S. -NBL</t>
  </si>
  <si>
    <t>C/No.1801268</t>
  </si>
  <si>
    <t>Lanchungam Kamson</t>
  </si>
  <si>
    <t xml:space="preserve">Late Kuraoba Kamson </t>
  </si>
  <si>
    <t xml:space="preserve">Keishamthong Kabui Khul Imphal  </t>
  </si>
  <si>
    <t>C/No.0901498</t>
  </si>
  <si>
    <t>Khuraijam Mangiton Meitei</t>
  </si>
  <si>
    <t>Lamboikhongnangkhong,PS-LPL</t>
  </si>
  <si>
    <t>C/No.1801276</t>
  </si>
  <si>
    <t>Michael Rongmei</t>
  </si>
  <si>
    <t xml:space="preserve">Late Shangjing Rongmei </t>
  </si>
  <si>
    <t xml:space="preserve">Chingmeirong Rongmei Village LPS  </t>
  </si>
  <si>
    <t>C/No.1901015</t>
  </si>
  <si>
    <t>Thongngam                                                                                                                                                                                                                                                                                                                                                                                                                                                                                                                                                                                                                                                                                                                                                                                                                                                                                                                                                                                                                                                                                                                                                                                                                                                                                                                                                                                                                                                                                                                                                                                                                                                                                                                                                                                                                                                                                                                                                                                                                                                                                                                                                                                                                                                                                                                                                                                                                                                                                                                                                                                                                                                                                                                                                                                                                                                                                                                                                                                                                                                                                                                                                                                                                                                                                                                                                                                                                                                                                                                                                                                                                                                                                                                                                                                                                                                                                                                                                                                                                                                                                                                                                                                                                                                                                                                                                                                                                                                                                                                                                                                                                                                                                                                                                                                                                                                                                                                                                                                                                                                                                                                                                                                                                                                                                                                                                                                                                                                                                                                                                                                                                                                                                                                                                                                                                                                                                                                                                                                                                                                                                                                                                                                                                                                                                                                                                                                                                                                                                                                                                                                                                                                                                                                                                                                                                                                                                                                                                                                                                      Manglajit Singh</t>
  </si>
  <si>
    <t>New Checkon Nongpok Ingkhol Awang Leikai</t>
  </si>
  <si>
    <t>C/No.1901032</t>
  </si>
  <si>
    <t>Kakchingtabam Premdutta Sharma</t>
  </si>
  <si>
    <t xml:space="preserve">K. Gopendro Sharma </t>
  </si>
  <si>
    <t>Heirok Pt-II Mayai Leikai</t>
  </si>
  <si>
    <t>C/No.1901082</t>
  </si>
  <si>
    <t>Elangbam Kirankumar Singh</t>
  </si>
  <si>
    <t xml:space="preserve">E. Shyama Singh </t>
  </si>
  <si>
    <t>C/No.1901206</t>
  </si>
  <si>
    <t>Huidrom Dineshwor Singh</t>
  </si>
  <si>
    <t xml:space="preserve">H. Lokeshor Singh </t>
  </si>
  <si>
    <t>Nongpok Sanjenbam Khunou</t>
  </si>
  <si>
    <t>C/No.1801186</t>
  </si>
  <si>
    <t>Oinam Tomba  Singh</t>
  </si>
  <si>
    <t xml:space="preserve">O. Ibocha Singh </t>
  </si>
  <si>
    <t>Leiphrakpam Maning Leikai Lilong</t>
  </si>
  <si>
    <t>C/No.0901094</t>
  </si>
  <si>
    <t>Langpoklakpam Amarjit Singh</t>
  </si>
  <si>
    <t>C/No.1804106</t>
  </si>
  <si>
    <t>Thaodem Sanatomba Singh</t>
  </si>
  <si>
    <t xml:space="preserve">Awang Sekmai Bazar PO &amp; PS Sekmai </t>
  </si>
  <si>
    <t>SPT 15-01-2022 IW 19-01-2022</t>
  </si>
  <si>
    <t>Reader staff of SP-IW U/t to CMR-OP on 17/06/2025</t>
  </si>
  <si>
    <t>C/No.1901087</t>
  </si>
  <si>
    <t>Khumanthem Premkumar Singh</t>
  </si>
  <si>
    <t>C/No.1802065</t>
  </si>
  <si>
    <t>Ngasjepam Olinber Singh</t>
  </si>
  <si>
    <t xml:space="preserve">Ng. Chinglen Singh </t>
  </si>
  <si>
    <t>CCP 21-06-2021 IW 27-06-2021</t>
  </si>
  <si>
    <t xml:space="preserve">Reader Staff,SP,IW </t>
  </si>
  <si>
    <t>C/No.1901207</t>
  </si>
  <si>
    <t>Khundongbam Jolly Singh</t>
  </si>
  <si>
    <t xml:space="preserve">Kh. Lolindro Singh </t>
  </si>
  <si>
    <t>C/No.0901654</t>
  </si>
  <si>
    <t xml:space="preserve">Khunjamayum Sureshkumar </t>
  </si>
  <si>
    <t>Uripok Naoremthong Bazar,PS-Imphal</t>
  </si>
  <si>
    <t xml:space="preserve">Reader Staff SP,IW  Computer </t>
  </si>
  <si>
    <t>C/No.1901001</t>
  </si>
  <si>
    <t>Thangjam Devakanta Singh</t>
  </si>
  <si>
    <t xml:space="preserve">Late Th. Momon Singh </t>
  </si>
  <si>
    <t>Kongba Laishram Leikai PS-Porompat</t>
  </si>
  <si>
    <t>C/No.1905374</t>
  </si>
  <si>
    <t>Mutum Arun Meitei</t>
  </si>
  <si>
    <t xml:space="preserve">M. Joykumar Singh </t>
  </si>
  <si>
    <t xml:space="preserve">Langthabal Lep Makha Leikai PS- Singjamei </t>
  </si>
  <si>
    <t xml:space="preserve">Reader staff SP-IW Computer </t>
  </si>
  <si>
    <t>C/No.2101026</t>
  </si>
  <si>
    <t>Sagolshem Rajes Singh</t>
  </si>
  <si>
    <t>Reader staff of SP-IW Computer</t>
  </si>
  <si>
    <t>C/No.2201011</t>
  </si>
  <si>
    <t>Sanjoy Yumlembam</t>
  </si>
  <si>
    <t xml:space="preserve">Late Y. Kesho Singh </t>
  </si>
  <si>
    <t xml:space="preserve">Angtha Mayai Leikai </t>
  </si>
  <si>
    <t>C/No.1801141</t>
  </si>
  <si>
    <t>Nongthombam Pari Singh</t>
  </si>
  <si>
    <t xml:space="preserve">N. Babuhan Singh </t>
  </si>
  <si>
    <t>Khurai Ahongei Leikai Porompat</t>
  </si>
  <si>
    <t xml:space="preserve">Meitie </t>
  </si>
  <si>
    <t>Reader staff SP/IW</t>
  </si>
  <si>
    <t xml:space="preserve">Attache CID with Security </t>
  </si>
  <si>
    <t>C/No.0901075</t>
  </si>
  <si>
    <t>Yendrembam Kuber Luwang</t>
  </si>
  <si>
    <t>Thangmeiban Thingel Leikai, P.S. –Lamphel</t>
  </si>
  <si>
    <t>Reader Staff SP-IW</t>
  </si>
  <si>
    <t>Attached with TPL District</t>
  </si>
  <si>
    <t>C/No.0901473</t>
  </si>
  <si>
    <t>Laishram Somokanta Singh</t>
  </si>
  <si>
    <t>Sagolband Tera Wangthonbi, PS-LPL</t>
  </si>
  <si>
    <t>Reader staff SP-IW</t>
  </si>
  <si>
    <t>C/No.1901107</t>
  </si>
  <si>
    <t>C/No.1801144</t>
  </si>
  <si>
    <t xml:space="preserve">Th. Kuber Singh </t>
  </si>
  <si>
    <t xml:space="preserve">Keinou Thongkha Mamang Leikai BPR </t>
  </si>
  <si>
    <t xml:space="preserve">Reader to SP,IW office  </t>
  </si>
  <si>
    <t>C/No.0901239</t>
  </si>
  <si>
    <t>Salam Iboyaima Singh</t>
  </si>
  <si>
    <t>C/No.0901644</t>
  </si>
  <si>
    <t>Ningthoujam Sunil Singh</t>
  </si>
  <si>
    <t xml:space="preserve">Reader staff SP-IW- </t>
  </si>
  <si>
    <t>Detailed at Guard Cum Escort of Shri K. Meghachandra  Singh,MPS</t>
  </si>
  <si>
    <t>C/No.0901199</t>
  </si>
  <si>
    <t>Oinam Sawombung Makha Leikai P.S. –WGI</t>
  </si>
  <si>
    <t>SP/IW Control room</t>
  </si>
  <si>
    <t>C/No.1801143</t>
  </si>
  <si>
    <t>Potshangbam Boinao Meetei</t>
  </si>
  <si>
    <t xml:space="preserve">P. Iboyaima Singh </t>
  </si>
  <si>
    <t>Terakhong Maning Leikai Kumbi</t>
  </si>
  <si>
    <t>PS-Kumbi</t>
  </si>
  <si>
    <t>C/No.1801239</t>
  </si>
  <si>
    <t>Sorokhaibam Manoj Singh</t>
  </si>
  <si>
    <t xml:space="preserve">S. Kokil Singh </t>
  </si>
  <si>
    <t xml:space="preserve">Charangpat Maning Leikai </t>
  </si>
  <si>
    <t>C/No.0908337</t>
  </si>
  <si>
    <t>Shekh Wahim Azad</t>
  </si>
  <si>
    <t xml:space="preserve">Phouden jManing Leikai Idgah Kabarstan road PO- Thoubal </t>
  </si>
  <si>
    <t>Reserve Office,IW</t>
  </si>
  <si>
    <t>C/No.1801107</t>
  </si>
  <si>
    <t>Oinam Deepak Singh</t>
  </si>
  <si>
    <t xml:space="preserve">O. Chaoba Singh </t>
  </si>
  <si>
    <t>C/No.0183020</t>
  </si>
  <si>
    <t>Ningthoujam Sanjit</t>
  </si>
  <si>
    <t xml:space="preserve">N. Debendro Singh </t>
  </si>
  <si>
    <t>TML 01-09-2020 IW 23-09-2020</t>
  </si>
  <si>
    <t>C/No.0193010</t>
  </si>
  <si>
    <t>Yumnam Robinson Singh</t>
  </si>
  <si>
    <t xml:space="preserve">Late Y. Sharatchandr Singh </t>
  </si>
  <si>
    <t xml:space="preserve">Langmeidong Mamang Makha Leikai PS-Waikhong </t>
  </si>
  <si>
    <t>TML 05-07-2022 TBL 14-02-2023 IW 15-2-2023</t>
  </si>
  <si>
    <t>Attached KCG CDO</t>
  </si>
  <si>
    <t>C/No.1804007</t>
  </si>
  <si>
    <t>Thongam  Bidyananda</t>
  </si>
  <si>
    <t xml:space="preserve">Th. Bijoy Singh </t>
  </si>
  <si>
    <t>KPI 02-01-2023 IW 6-01-2023</t>
  </si>
  <si>
    <t>Attached to Vigilance</t>
  </si>
  <si>
    <t>C/No.861026</t>
  </si>
  <si>
    <t>Mutum Ranjit Singh</t>
  </si>
  <si>
    <t xml:space="preserve">Late M. Manimohan Singh </t>
  </si>
  <si>
    <t>Yurembam Awang Leikai</t>
  </si>
  <si>
    <t>PS-Patsoi</t>
  </si>
  <si>
    <t>C/No.0901462</t>
  </si>
  <si>
    <t>Soibam Subhashchandra</t>
  </si>
  <si>
    <t>Changangei Mayai Leikai</t>
  </si>
  <si>
    <t>PS-LPL</t>
  </si>
  <si>
    <t>C/No.1802096</t>
  </si>
  <si>
    <t>Leishangthem Herojit Meetei</t>
  </si>
  <si>
    <t xml:space="preserve">L. Joykumar Meetei </t>
  </si>
  <si>
    <t>CCP 02-07-2022 IW 06-07-2022</t>
  </si>
  <si>
    <t xml:space="preserve"> Reserve Office,IW</t>
  </si>
  <si>
    <t>DIG(R-I) Escort  ( utilized at IGP Kabip residence )</t>
  </si>
  <si>
    <t>C/No.1601002</t>
  </si>
  <si>
    <t>Leishantem Sundayswor Singh</t>
  </si>
  <si>
    <t>Thoubal Wangmataba College Road</t>
  </si>
  <si>
    <t>C/No.1801017</t>
  </si>
  <si>
    <t>Hodam Suresh</t>
  </si>
  <si>
    <t xml:space="preserve">H. Rupachandra Singh </t>
  </si>
  <si>
    <t xml:space="preserve">Nambol Maibam Lotpa Nambol </t>
  </si>
  <si>
    <t>C/No.1901227</t>
  </si>
  <si>
    <t>Khaidem Karunjeet Singh</t>
  </si>
  <si>
    <t xml:space="preserve">Kh. Hemanta Singh </t>
  </si>
  <si>
    <t>Yumnam Leikai Chingamathak</t>
  </si>
  <si>
    <t>C/No.0183114</t>
  </si>
  <si>
    <t>Sharungbam Bijoy Meitei</t>
  </si>
  <si>
    <t xml:space="preserve">Sh. Lukhoi  Singh </t>
  </si>
  <si>
    <t>TML 03-10-2020 IW 08-10-2020</t>
  </si>
  <si>
    <t>C/No.0901024</t>
  </si>
  <si>
    <t>Heikrujam Somorjit Singh</t>
  </si>
  <si>
    <t>Sagolband Khamnam Leirak, P.S. –Lamphel</t>
  </si>
  <si>
    <t>Attached with DGCR</t>
  </si>
  <si>
    <t>C/No.1805193</t>
  </si>
  <si>
    <t>Sagolsem Khongdaba Meitei</t>
  </si>
  <si>
    <t xml:space="preserve">S. Gunamani Singh </t>
  </si>
  <si>
    <t>13-031996</t>
  </si>
  <si>
    <t xml:space="preserve">Mayanglangjin Taning Mayai Leikai </t>
  </si>
  <si>
    <t>UKL  11-08-2022 CPCR 14-10-2022 IW 14-10-2022</t>
  </si>
  <si>
    <t>C/No.0901405</t>
  </si>
  <si>
    <t>M. Captain Singh</t>
  </si>
  <si>
    <t>Reserve Office,IW ( DE Pending )</t>
  </si>
  <si>
    <t>C/No.1601001</t>
  </si>
  <si>
    <t>Leishangthem Ashwinikumar Singh</t>
  </si>
  <si>
    <t>Thoubal Leishangthem PS-Thoubal</t>
  </si>
  <si>
    <t>C/No.0901299</t>
  </si>
  <si>
    <t>Heisnam Subhashchandra Singh</t>
  </si>
  <si>
    <t>Komlakhong Mayai Leikai, P.S. –MI</t>
  </si>
  <si>
    <t>C/No.0901144</t>
  </si>
  <si>
    <t>Chingtham Arun Meitei</t>
  </si>
  <si>
    <t>C/No.0901279</t>
  </si>
  <si>
    <t>Loukrakpam Jiten Singh</t>
  </si>
  <si>
    <t>Chingamakhong Chongtham Leikai</t>
  </si>
  <si>
    <t xml:space="preserve">Detailed at DHQ Sentry </t>
  </si>
  <si>
    <t>C/No.8090241</t>
  </si>
  <si>
    <t>Oinam Rohid Singh</t>
  </si>
  <si>
    <t>Oinam Sawombung Mayai Leikai PS-WGI</t>
  </si>
  <si>
    <t>C/No.8090162</t>
  </si>
  <si>
    <t>Ningthoukhongjam Rupendro Singh</t>
  </si>
  <si>
    <t>C/No.0901434</t>
  </si>
  <si>
    <t>Konjengbam Mocha Khanganba</t>
  </si>
  <si>
    <t>Uripok Bachaspati Leikai,PS-IPS</t>
  </si>
  <si>
    <t>C/No.0183075</t>
  </si>
  <si>
    <t>Laishram Brajakeshor Singh</t>
  </si>
  <si>
    <t>Awang Leikinthabi PS-Sekmai</t>
  </si>
  <si>
    <t>C/No.1801394</t>
  </si>
  <si>
    <t>Ningthoukhongjam Manikumar Singh</t>
  </si>
  <si>
    <t xml:space="preserve">N. Rabei Singh </t>
  </si>
  <si>
    <t>C/No.1001029</t>
  </si>
  <si>
    <t>Thongbam Sivananda Singh</t>
  </si>
  <si>
    <t>Singjamei Wangma Kshtri Leikai PS-SJM</t>
  </si>
  <si>
    <t>C/No.8090119</t>
  </si>
  <si>
    <t>Nongthombam Meghachandra Singh</t>
  </si>
  <si>
    <t>N. Nabakishore Singh</t>
  </si>
  <si>
    <t>Wakha Village</t>
  </si>
  <si>
    <t>P.S. Porompat</t>
  </si>
  <si>
    <t>C/No.20194028</t>
  </si>
  <si>
    <t>Thingujam Roshan Meitei</t>
  </si>
  <si>
    <t xml:space="preserve">Th. Guneswor Meitei </t>
  </si>
  <si>
    <t xml:space="preserve">Khonman Mayai Leikai </t>
  </si>
  <si>
    <t>PS-Irilbung PO-Singjamei</t>
  </si>
  <si>
    <t>C/No.0183009</t>
  </si>
  <si>
    <t>Haridas Anoubam</t>
  </si>
  <si>
    <t xml:space="preserve">Rojen Anoubam </t>
  </si>
  <si>
    <t xml:space="preserve">Lamdeng Khunou Lamsang PS- Lamsang </t>
  </si>
  <si>
    <t>3-02-22018</t>
  </si>
  <si>
    <t xml:space="preserve">TML 08-07-2022 IW 12-07-2022 </t>
  </si>
  <si>
    <t>Attached with CDO- BPR</t>
  </si>
  <si>
    <t>C/No.0901791</t>
  </si>
  <si>
    <t>Rex Palmei</t>
  </si>
  <si>
    <t>Langol Tarung Thangmeiband PS-LPS</t>
  </si>
  <si>
    <t>C/No.1801064</t>
  </si>
  <si>
    <t>Khangembam  Castro Singh</t>
  </si>
  <si>
    <t xml:space="preserve">Kh. Samungou Singh </t>
  </si>
  <si>
    <t>Thangmeiband Yumnam leikai Imphal &amp; IW</t>
  </si>
  <si>
    <t>C/No.1801124</t>
  </si>
  <si>
    <t>Khangembam Sunil Singh</t>
  </si>
  <si>
    <t xml:space="preserve">Kh. Amuba Singh </t>
  </si>
  <si>
    <t>Haoreibi Awang Leikai Wangoi</t>
  </si>
  <si>
    <t>C/No.1801129</t>
  </si>
  <si>
    <t>Nongmaithem Rother Singh</t>
  </si>
  <si>
    <t>Nachou Awang Maning Leikai BPR</t>
  </si>
  <si>
    <t>C/No.1802092</t>
  </si>
  <si>
    <t>Leitanthem Sushil</t>
  </si>
  <si>
    <t xml:space="preserve">L.  Rajen Singh </t>
  </si>
  <si>
    <t>Waiton Mayai Leikai, HNG PS</t>
  </si>
  <si>
    <t>CCP 25-11-2020 IW  05-12-2020</t>
  </si>
  <si>
    <t>C/No.2001001</t>
  </si>
  <si>
    <t>Irungb am Reubinson Singh</t>
  </si>
  <si>
    <t xml:space="preserve">Late I. Dhirendra Singh </t>
  </si>
  <si>
    <t xml:space="preserve">Thangmeiband Yumnam Leikai PS-Imphal </t>
  </si>
  <si>
    <t>C/No.1801346</t>
  </si>
  <si>
    <t>Wahengbam Denish Singh</t>
  </si>
  <si>
    <t xml:space="preserve">W.Poresh Singh </t>
  </si>
  <si>
    <t xml:space="preserve">Sagolband Moiorang Leirak P.S- Imphal </t>
  </si>
  <si>
    <t>C/No.1801361</t>
  </si>
  <si>
    <t>Heisnam  Bishworkumar Singh</t>
  </si>
  <si>
    <t xml:space="preserve">Late H. Shamungouba Singh </t>
  </si>
  <si>
    <t>Bcom</t>
  </si>
  <si>
    <t>C/No.1801370</t>
  </si>
  <si>
    <t>Mongsatabam Kishan</t>
  </si>
  <si>
    <t xml:space="preserve">M. Sharat </t>
  </si>
  <si>
    <t>C/No.1801377</t>
  </si>
  <si>
    <t>TM. Altapuddin</t>
  </si>
  <si>
    <t xml:space="preserve">Md. Gayas Uddin </t>
  </si>
  <si>
    <t>Yairipok Singa Makha Leikai</t>
  </si>
  <si>
    <t>C/No.1801230</t>
  </si>
  <si>
    <t>Md. Sahir Alam</t>
  </si>
  <si>
    <t xml:space="preserve">Nazir Hussain </t>
  </si>
  <si>
    <t xml:space="preserve">Lilong Haoreibi Turel Ahanbi Lilong </t>
  </si>
  <si>
    <t>Imphal PS (Attached to RO Sectiion )</t>
  </si>
  <si>
    <t>C/No. 01806041</t>
  </si>
  <si>
    <t xml:space="preserve">Paonam Punilkanta Singh </t>
  </si>
  <si>
    <t xml:space="preserve">P. Bkram Singh </t>
  </si>
  <si>
    <t xml:space="preserve">Karam Awang Leikai </t>
  </si>
  <si>
    <t>CDL 21-02-2024 IW 28-02-2024</t>
  </si>
  <si>
    <t xml:space="preserve">PO-Lilong  PS- Singjamei </t>
  </si>
  <si>
    <t xml:space="preserve">Attached with MPSC pangei </t>
  </si>
  <si>
    <t>C/No.1901165</t>
  </si>
  <si>
    <t>Akoijam Amarjit Singh</t>
  </si>
  <si>
    <t xml:space="preserve">AK. Chandra Singh </t>
  </si>
  <si>
    <t>Thoubal Mayai Leikai</t>
  </si>
  <si>
    <t>C/No.2101003</t>
  </si>
  <si>
    <t>Rajkiran Ngangom</t>
  </si>
  <si>
    <t>Ngangom Irabanta Singh</t>
  </si>
  <si>
    <t>PO-Lamlong PS- Porompat</t>
  </si>
  <si>
    <t>C/No.0901093</t>
  </si>
  <si>
    <t>Nongthombam Lokeshwor Singh</t>
  </si>
  <si>
    <t>Ghari Mayai Leikai, P.S. Lamphel</t>
  </si>
  <si>
    <t>Computer operator of  Reserve Office,IW</t>
  </si>
  <si>
    <t>C/No.1901007</t>
  </si>
  <si>
    <t>Winner Khundongbam</t>
  </si>
  <si>
    <t xml:space="preserve">Late Kh. Rajen Singh </t>
  </si>
  <si>
    <t>Sagolband Sayang, PO&amp; PS-Imphal&amp;Lamphel</t>
  </si>
  <si>
    <t>C/No.1901078</t>
  </si>
  <si>
    <t>Ningthoujam Nabakumar Singh</t>
  </si>
  <si>
    <t xml:space="preserve">Late N. Komol Singh </t>
  </si>
  <si>
    <t>Heirok Part-I Heituppokpi</t>
  </si>
  <si>
    <t>C/No.1801168</t>
  </si>
  <si>
    <t>Dinesh Singh</t>
  </si>
  <si>
    <t xml:space="preserve">Luwangsangbam Mamang Leikai </t>
  </si>
  <si>
    <t>Computer operator of  Reserve Office</t>
  </si>
  <si>
    <t>C/No.1804070</t>
  </si>
  <si>
    <t>Oinam Kulajit Singh</t>
  </si>
  <si>
    <t xml:space="preserve">O. Bira Singh </t>
  </si>
  <si>
    <t>SPT 26-02-2021 IW 11-03-2021</t>
  </si>
  <si>
    <t>Computer operator of Reserve Office</t>
  </si>
  <si>
    <t>C/No.1901468</t>
  </si>
  <si>
    <t>Konthoujam Johnson Singh</t>
  </si>
  <si>
    <t xml:space="preserve">K. Joy Singh </t>
  </si>
  <si>
    <t xml:space="preserve">Reserve Office,IW Despatch section </t>
  </si>
  <si>
    <t>C/No.0901266</t>
  </si>
  <si>
    <t>Srokhaibaibam Sanjoy Singh</t>
  </si>
  <si>
    <t>Chajing Mamang Leikai, P.S. –SJM</t>
  </si>
  <si>
    <t>C/No.0901442</t>
  </si>
  <si>
    <t>Nepram Bedam Singh</t>
  </si>
  <si>
    <t>Nambol Thangtek Makha Leikai,PS-NBL</t>
  </si>
  <si>
    <t>C/No.0901059</t>
  </si>
  <si>
    <t>Sanasam Johnson Singh</t>
  </si>
  <si>
    <t>AISSE</t>
  </si>
  <si>
    <t>Konjeng Leikai, Club Bazar, P.S. –SJM</t>
  </si>
  <si>
    <t>C/No.0193051</t>
  </si>
  <si>
    <t>Thingom Robert Singh</t>
  </si>
  <si>
    <t>Th. Devendra Singh</t>
  </si>
  <si>
    <t xml:space="preserve">Chinga Makha Irom Leirak Singjamei PS- Imphal </t>
  </si>
  <si>
    <t>TML 17-06-2022 IW 24-06-2022</t>
  </si>
  <si>
    <t>Reserve office Dispatch Section</t>
  </si>
  <si>
    <t>C/No.1802105</t>
  </si>
  <si>
    <t>Ningthoujam Lakpati Singh</t>
  </si>
  <si>
    <t xml:space="preserve">Irom Meijrao Mamang Awang Leikai </t>
  </si>
  <si>
    <t>Reserve Office, IW Despatch section</t>
  </si>
  <si>
    <t>C/No.1801151</t>
  </si>
  <si>
    <t>Konthoujam Dineshkumar Singh</t>
  </si>
  <si>
    <t xml:space="preserve">(L) K. Rajen Singh </t>
  </si>
  <si>
    <t>Sagolband Sayang  Imphal</t>
  </si>
  <si>
    <t xml:space="preserve">PO/PS- Singjamei </t>
  </si>
  <si>
    <t>C/No.1802047</t>
  </si>
  <si>
    <t>Konjthoujam Romio Singh</t>
  </si>
  <si>
    <t>Sagolband Moirang Leirak Akham Lampak</t>
  </si>
  <si>
    <t>CCP 27-11-2020 IW 03-11-2020</t>
  </si>
  <si>
    <t>C/No.0901790</t>
  </si>
  <si>
    <t>Ngariyambam Chingwang Singh</t>
  </si>
  <si>
    <t xml:space="preserve">Thangmeibam Kabrambam leikai </t>
  </si>
  <si>
    <t>C/No.1905384</t>
  </si>
  <si>
    <t>Waikhom Pritam Singh</t>
  </si>
  <si>
    <t xml:space="preserve">Singjamei Chingamakha Iiwa Lambi Ningthoujam Leikai PS- Singjamei PS </t>
  </si>
  <si>
    <t>C/No.1901050</t>
  </si>
  <si>
    <t>Likmabam Indrakumar Singh</t>
  </si>
  <si>
    <t xml:space="preserve">L. Rajmani Singh </t>
  </si>
  <si>
    <t>C/No.093101</t>
  </si>
  <si>
    <t>Ningthoujam Herojit  Singh</t>
  </si>
  <si>
    <t>C/No.0901385</t>
  </si>
  <si>
    <t>Sapam  Bojeshor  Singh</t>
  </si>
  <si>
    <t xml:space="preserve">S. Babudhon Singh </t>
  </si>
  <si>
    <t>Attached with CID(Sec)</t>
  </si>
  <si>
    <t>C/No.1905483</t>
  </si>
  <si>
    <t>Naorem Herojit Singh</t>
  </si>
  <si>
    <t>N. Mohon Singh</t>
  </si>
  <si>
    <t>Kakwa Naorem Leikai</t>
  </si>
  <si>
    <t>C/No.01806128</t>
  </si>
  <si>
    <t>Sheikh Akil Ahmad</t>
  </si>
  <si>
    <t>Md. Helaluddin</t>
  </si>
  <si>
    <t>CDL 17-04-2023 IW 27-04-2023</t>
  </si>
  <si>
    <t>PO-PS Yairipok</t>
  </si>
  <si>
    <t>C/No.0901562</t>
  </si>
  <si>
    <t>Sapam Prakash Singh</t>
  </si>
  <si>
    <t>C/No.0901632</t>
  </si>
  <si>
    <t>Khomdram Hambar Singh</t>
  </si>
  <si>
    <t>Haobam Marak Irom Leikai,PS-Singjamei</t>
  </si>
  <si>
    <t>Attached CID  Security</t>
  </si>
  <si>
    <t>C/No.8090168</t>
  </si>
  <si>
    <t>Laishram Jiten Singh</t>
  </si>
  <si>
    <t>Patsoi part-I,PS-Patsoi</t>
  </si>
  <si>
    <t xml:space="preserve">Reserve Office ,IW  </t>
  </si>
  <si>
    <t>Under process</t>
  </si>
  <si>
    <t>C/No.2201045</t>
  </si>
  <si>
    <t>Thounaojam Apanba Meetei</t>
  </si>
  <si>
    <t xml:space="preserve">Late Th. Rajen Meetei </t>
  </si>
  <si>
    <t xml:space="preserve">Kwakeithel Lamdong Leikai </t>
  </si>
  <si>
    <t xml:space="preserve">Reserve Office,IW Untrained  </t>
  </si>
  <si>
    <t>C/No.2201046</t>
  </si>
  <si>
    <t>Kshetrimayum  Sushil Singh</t>
  </si>
  <si>
    <t xml:space="preserve">Late Ksh. Pratap Singh </t>
  </si>
  <si>
    <t xml:space="preserve">Kongba Khunou </t>
  </si>
  <si>
    <t>C/No.2301001</t>
  </si>
  <si>
    <t>Namairakpam Ranjan Singh</t>
  </si>
  <si>
    <t xml:space="preserve">Late N. Ranjit Singh </t>
  </si>
  <si>
    <t xml:space="preserve">Kwakeithel Mayaikoibi Ningthoujam Leikai </t>
  </si>
  <si>
    <t>C/No.2301002</t>
  </si>
  <si>
    <t>Sarangthem Bijen Meitei</t>
  </si>
  <si>
    <t xml:space="preserve">Kodompokpi Lamkhai </t>
  </si>
  <si>
    <t>C/No.0901537</t>
  </si>
  <si>
    <t>Namairakpam Inakhunba Singh</t>
  </si>
  <si>
    <t>Wangoi Mamang Khaidem Leikai,PS-WGI</t>
  </si>
  <si>
    <t>SDPO-Imphal escort</t>
  </si>
  <si>
    <t>C/No.0901316</t>
  </si>
  <si>
    <t>Konjengbam Chaosana Singh</t>
  </si>
  <si>
    <t>Phumlou Keiroi Mayai Leikai, P.S. –Lamsang</t>
  </si>
  <si>
    <t>C/No.1801229</t>
  </si>
  <si>
    <t>Kshetrimayum Binod Singh</t>
  </si>
  <si>
    <t xml:space="preserve">Late Ksh. Dhiren Singh </t>
  </si>
  <si>
    <t xml:space="preserve">Kongba Nongthombam Leikai </t>
  </si>
  <si>
    <t>C/No.1801058</t>
  </si>
  <si>
    <t>Thounaojam Nganba Singh</t>
  </si>
  <si>
    <t xml:space="preserve">Th. Sarojkumar Singh </t>
  </si>
  <si>
    <t>C/No.1801287</t>
  </si>
  <si>
    <t>Kachangthaipou Malangmei</t>
  </si>
  <si>
    <t xml:space="preserve">Dingamlung Malangmei </t>
  </si>
  <si>
    <t>Duithanjang Goitang Khoupum</t>
  </si>
  <si>
    <t xml:space="preserve">PS-Khoupum Tamenglong </t>
  </si>
  <si>
    <t>C/No.1818045</t>
  </si>
  <si>
    <t>Sh.Kupeshwor Singh</t>
  </si>
  <si>
    <t>Attached from (CID-Security)</t>
  </si>
  <si>
    <t>C/No.1801077</t>
  </si>
  <si>
    <t>Chingtham Bishorjit</t>
  </si>
  <si>
    <t xml:space="preserve">Ch. Sanajaoba Singh </t>
  </si>
  <si>
    <t>Changangei Airport  Lamphel &amp; IW</t>
  </si>
  <si>
    <t>C/No.1901172</t>
  </si>
  <si>
    <t>Khagokpam Rahul Singh</t>
  </si>
  <si>
    <t xml:space="preserve">Kh. Lilendro Singh </t>
  </si>
  <si>
    <t xml:space="preserve">Khurai Awang Kongpal Laishram Leikai </t>
  </si>
  <si>
    <t>C/No.1801027</t>
  </si>
  <si>
    <t>Khangembam James Singh</t>
  </si>
  <si>
    <t xml:space="preserve">Kh. Jiten Singh </t>
  </si>
  <si>
    <t xml:space="preserve">Chingtham Mamang Leikai Khongjom </t>
  </si>
  <si>
    <t>SDPO-Imphal escort Driver</t>
  </si>
  <si>
    <t>C/No.0901235</t>
  </si>
  <si>
    <t>Nongmaithem Jotin Singh</t>
  </si>
  <si>
    <t>Bamdiar Awang Leikai P.S. – NBL</t>
  </si>
  <si>
    <t>SDPO-Imphal office Runner</t>
  </si>
  <si>
    <t>C/No.1801263</t>
  </si>
  <si>
    <t>K.P. Morung Maring</t>
  </si>
  <si>
    <t xml:space="preserve">K.P. Angthil </t>
  </si>
  <si>
    <t xml:space="preserve">Khudei Khunou Machi  </t>
  </si>
  <si>
    <t>C/No.1801187</t>
  </si>
  <si>
    <t>Meitram Rishikanta Singh</t>
  </si>
  <si>
    <t xml:space="preserve">M. Muhindro Singh </t>
  </si>
  <si>
    <t>Patsoi part-II Mayai Leikai Patsoi</t>
  </si>
  <si>
    <t>SDPO-Imphal office Computer</t>
  </si>
  <si>
    <t>C/No.1801116</t>
  </si>
  <si>
    <t>Rokesh Angom</t>
  </si>
  <si>
    <t xml:space="preserve">A. Amu Singh </t>
  </si>
  <si>
    <t>Phayeng Sabal Leikai Lamsang</t>
  </si>
  <si>
    <t xml:space="preserve">SDPO-Lamphel escort </t>
  </si>
  <si>
    <t>C/No.1801156</t>
  </si>
  <si>
    <t>Athokpam Santoshkumar Singh</t>
  </si>
  <si>
    <t xml:space="preserve">A. Khomei Singh </t>
  </si>
  <si>
    <t>Haoreibi Makha Leikai Wangoi</t>
  </si>
  <si>
    <t>SDPO-Lamphel escort</t>
  </si>
  <si>
    <t>C/No.1801067</t>
  </si>
  <si>
    <t>Sharungbam Pritam Singh</t>
  </si>
  <si>
    <t xml:space="preserve">Sh. Sova Singh </t>
  </si>
  <si>
    <t>Samurou Naorem Chaprou Wangoi &amp; IW</t>
  </si>
  <si>
    <t>C/No.1801113</t>
  </si>
  <si>
    <t>Khanlembam Shyamchand Singh</t>
  </si>
  <si>
    <t xml:space="preserve">Kh. Ahongjao Singh </t>
  </si>
  <si>
    <t xml:space="preserve">Thoubal Athokpam Mayai Leikai Thoubal </t>
  </si>
  <si>
    <t>C/No.1901074</t>
  </si>
  <si>
    <t>Moirangthem Boboy Singh</t>
  </si>
  <si>
    <t xml:space="preserve">M. Ningthemjao Singh </t>
  </si>
  <si>
    <t>Thoubal Melaground</t>
  </si>
  <si>
    <t>C/No.1901075</t>
  </si>
  <si>
    <t>Thokchom Sanjit Singh</t>
  </si>
  <si>
    <t xml:space="preserve">Th. Ibochaoba Singh </t>
  </si>
  <si>
    <t>Thokchom Mamang Leikai</t>
  </si>
  <si>
    <t>C/No.2101020</t>
  </si>
  <si>
    <t>Khundrakpam Nganthoi</t>
  </si>
  <si>
    <t xml:space="preserve">Kh. Thoiba Singh </t>
  </si>
  <si>
    <t>Awang Potshangbam Khulen</t>
  </si>
  <si>
    <t>SDPO-Lamphel Escort</t>
  </si>
  <si>
    <t>C/No.0901270</t>
  </si>
  <si>
    <t>Sharungbam Shyamkesho Singh</t>
  </si>
  <si>
    <t>Oinam Sawombung Imphal barrage,P.S. WGI</t>
  </si>
  <si>
    <t>C/No.1804020</t>
  </si>
  <si>
    <t>Heigrujam Manojkumar</t>
  </si>
  <si>
    <t xml:space="preserve">Late H. Muhindro Singh </t>
  </si>
  <si>
    <t>Sagolband Nepra Menjor Leikai</t>
  </si>
  <si>
    <t>SPT 12-01-2021 IW 01-02-2021 CCP 24-11-2021 IW 12-06-2022</t>
  </si>
  <si>
    <t xml:space="preserve">SDPO-Lamphel Office Dak  </t>
  </si>
  <si>
    <t>C/No.01806101</t>
  </si>
  <si>
    <t>Baleshor Nepram</t>
  </si>
  <si>
    <t xml:space="preserve">Nepram Hala Dhara </t>
  </si>
  <si>
    <t xml:space="preserve">Sagolband Nepra Major Pukhrimapal PO &amp; PS Lamphel </t>
  </si>
  <si>
    <t>Chandel  09-12-2021 IW 16-12-2021</t>
  </si>
  <si>
    <t>SDPO Lamphel Office LC</t>
  </si>
  <si>
    <t>C/No.1801120</t>
  </si>
  <si>
    <t>Agassi Yumnam</t>
  </si>
  <si>
    <t xml:space="preserve">Y. Sharat Meitei </t>
  </si>
  <si>
    <t>Uyumpok Maning Leikai  Sagolmang</t>
  </si>
  <si>
    <t>SDPO-Lamphel office</t>
  </si>
  <si>
    <t>C/No.0901097</t>
  </si>
  <si>
    <t>Kh.Jamesing Meitei</t>
  </si>
  <si>
    <t>SDPO-Lmphal Office  Computer</t>
  </si>
  <si>
    <t>C/No.0901033</t>
  </si>
  <si>
    <t>Yumnam Dilipkumar Singh</t>
  </si>
  <si>
    <t>Yumnam Huidrom Mayai Leikai, P.S. -Wangoi</t>
  </si>
  <si>
    <t>C/No.0901247</t>
  </si>
  <si>
    <t>Nongmaithem Dinesh Singh</t>
  </si>
  <si>
    <t>SDPO-Mayang Imphal Escort</t>
  </si>
  <si>
    <t>C/No.0901191</t>
  </si>
  <si>
    <t>Shaklakpam Priyokumar Sharma</t>
  </si>
  <si>
    <t>Mayang Imphal Thana Wangkhei Leikai,PS-MI</t>
  </si>
  <si>
    <t xml:space="preserve">SDPO-Mayang Imphal LC </t>
  </si>
  <si>
    <t>C/No.0901206</t>
  </si>
  <si>
    <t>Santhel Awang Leikai, P.S. –MI</t>
  </si>
  <si>
    <t>C/No.0901475</t>
  </si>
  <si>
    <t>Md.Akbar Shah</t>
  </si>
  <si>
    <t>Santhel Litan Makhong,PS-MI</t>
  </si>
  <si>
    <t>SDPO-Mayang Imphal Dak</t>
  </si>
  <si>
    <t>C/No.0901251</t>
  </si>
  <si>
    <t>Heisnam Herojit  Singh</t>
  </si>
  <si>
    <t>Mayang Imphal Thana Awang Leikai,PS-MI</t>
  </si>
  <si>
    <t xml:space="preserve">SDPO-Mayang Imphal Computer </t>
  </si>
  <si>
    <t>C/No.1802116</t>
  </si>
  <si>
    <t>Sagolshem Thomas Singh</t>
  </si>
  <si>
    <t>Mayang Imphal Bazar  PS-MI</t>
  </si>
  <si>
    <t>C/No.0901272</t>
  </si>
  <si>
    <t>Naorem Rojitkumar Singh</t>
  </si>
  <si>
    <t>Uchiwa Awang Leirak , P.S. –MI</t>
  </si>
  <si>
    <t>C/No.0901446</t>
  </si>
  <si>
    <t>Laishram Debendro Singh</t>
  </si>
  <si>
    <t>C/No.0901014</t>
  </si>
  <si>
    <t>Shagolshem Sanajaoba Singh</t>
  </si>
  <si>
    <t>Mayang Imphal Thana Awang Leikai PS- M.I.</t>
  </si>
  <si>
    <t>C/No.1909152</t>
  </si>
  <si>
    <t>B.S. Hafijuddin</t>
  </si>
  <si>
    <t xml:space="preserve">Late MV. Fayajuddin </t>
  </si>
  <si>
    <t>BPR 20-12-2022 IW 03-01-2023</t>
  </si>
  <si>
    <t>James Golmei</t>
  </si>
  <si>
    <t>G. Daiho Rongmei</t>
  </si>
  <si>
    <t>Uchiwa Kabui Village</t>
  </si>
  <si>
    <t>TML  23-05-2023 IW 02-06-2023</t>
  </si>
  <si>
    <t>PO/PS- Mayang Imphal</t>
  </si>
  <si>
    <t>SDPO- Mayang Imphal escort</t>
  </si>
  <si>
    <t>C/No.0193092</t>
  </si>
  <si>
    <t>Phamdom Romen Meitei</t>
  </si>
  <si>
    <t xml:space="preserve">Late Ph. Dhananjoy Meitei  </t>
  </si>
  <si>
    <t xml:space="preserve">Kakwa Makha Nameirakpam Leikai </t>
  </si>
  <si>
    <t>TML 06-06-2022 IW 17-06-2022</t>
  </si>
  <si>
    <t xml:space="preserve">SDPO-Singjamei Office </t>
  </si>
  <si>
    <t>C/No.2201027</t>
  </si>
  <si>
    <t>Moirangthem Ebu Singh</t>
  </si>
  <si>
    <t xml:space="preserve">M. Natum </t>
  </si>
  <si>
    <t>SDPO-Singjamei Pilot</t>
  </si>
  <si>
    <t>C/No.8090164</t>
  </si>
  <si>
    <t>Yumlembam Somorendro Singh</t>
  </si>
  <si>
    <t>Kakwa Ashem Leikai PS-Singjamei</t>
  </si>
  <si>
    <t>C/No.1801202</t>
  </si>
  <si>
    <t>Leishangthem Ranbir Singh</t>
  </si>
  <si>
    <t>Hiyangthang Makha Leikai Wangoi &amp; IW</t>
  </si>
  <si>
    <t>C/No.1801003</t>
  </si>
  <si>
    <t>Ningthoujam James Singh</t>
  </si>
  <si>
    <t>Thangmeiband Sinam Leikai Imphal &amp; IW</t>
  </si>
  <si>
    <t>C/No.1805237</t>
  </si>
  <si>
    <t>Thiyam Prasanta Singh</t>
  </si>
  <si>
    <t xml:space="preserve">Th. Mani Singh </t>
  </si>
  <si>
    <t>Kyamgei Maning Leikai PS-Irilbung</t>
  </si>
  <si>
    <t>C/No.1901098</t>
  </si>
  <si>
    <t>Konthoujam Sunil</t>
  </si>
  <si>
    <t xml:space="preserve">K. Muhindro Singh </t>
  </si>
  <si>
    <t>C/No.1901173</t>
  </si>
  <si>
    <t>Ahongshangbam Dineshwor Singh</t>
  </si>
  <si>
    <t xml:space="preserve">A. Rajen Singh </t>
  </si>
  <si>
    <t>C/No.8090078</t>
  </si>
  <si>
    <t>Chingtham Somorjit Singh</t>
  </si>
  <si>
    <t>Kiyanmgei Mayai Leikai</t>
  </si>
  <si>
    <t>Attached CDO-IE</t>
  </si>
  <si>
    <t>C/No.1805229</t>
  </si>
  <si>
    <t>M.Geetchandra Singh</t>
  </si>
  <si>
    <t>SP (Prosecution ) escort</t>
  </si>
  <si>
    <t xml:space="preserve"> Attached from UKL</t>
  </si>
  <si>
    <t>C/No.1802091</t>
  </si>
  <si>
    <t>Th.Sunny Singh</t>
  </si>
  <si>
    <t>C/No.0901128</t>
  </si>
  <si>
    <t>Ningthoujam Nganba Singh</t>
  </si>
  <si>
    <t>Sagolband Thingom Leikai, P.S. –Imphal</t>
  </si>
  <si>
    <t>C/No.0901480</t>
  </si>
  <si>
    <t>Salam Abungcha Singh</t>
  </si>
  <si>
    <t>Naoremthong Khulen Leikai,PS-Lamphel</t>
  </si>
  <si>
    <t>C/No.1001219</t>
  </si>
  <si>
    <t>Khuraijam Kennedy Singh</t>
  </si>
  <si>
    <t>Kwakeithel Nganapithong,PS-Imphal</t>
  </si>
  <si>
    <t>C/No.1801102</t>
  </si>
  <si>
    <t>Hidam Sunson Singh</t>
  </si>
  <si>
    <t xml:space="preserve">H. Achouba Singh </t>
  </si>
  <si>
    <t>Heigrujam Mamang Leikai Nambol</t>
  </si>
  <si>
    <t>C/No.0901532</t>
  </si>
  <si>
    <t>Salam Roger Singh</t>
  </si>
  <si>
    <t>Singjamei Chingamakha Liwa Raod, PS-SJM</t>
  </si>
  <si>
    <t xml:space="preserve">Prosecution Manipur  </t>
  </si>
  <si>
    <t>Detailed at APP to the court of chief judicial magistrate,IW as PLC</t>
  </si>
  <si>
    <t>C/No.0901188</t>
  </si>
  <si>
    <t>Angom Suresh Singh</t>
  </si>
  <si>
    <t>Phayeng Nongpok Leikai, P.S. –LSG</t>
  </si>
  <si>
    <t>SP,IW Escort</t>
  </si>
  <si>
    <t>C/No.1801039</t>
  </si>
  <si>
    <t>Thiyam Devajit Singh</t>
  </si>
  <si>
    <t>Keinou Thongkha Makha Bishnupur &amp; BPR Leikai</t>
  </si>
  <si>
    <t>SP/IW escort</t>
  </si>
  <si>
    <t>C/No.1807015</t>
  </si>
  <si>
    <t>Huirongbam Manglemba Singh</t>
  </si>
  <si>
    <t>H. Kaomcha Singh</t>
  </si>
  <si>
    <t>Komlakhong Mayang Imphal</t>
  </si>
  <si>
    <t>C/No.1801125</t>
  </si>
  <si>
    <t>Paonam Rabichandra Singh</t>
  </si>
  <si>
    <t xml:space="preserve">P. Jugindro Singh </t>
  </si>
  <si>
    <t xml:space="preserve">Nambol Khathong Makha leikai Nambol </t>
  </si>
  <si>
    <t>C/No.1804098</t>
  </si>
  <si>
    <t>Nongthombam Sanajaoba</t>
  </si>
  <si>
    <t xml:space="preserve">N. Munindro Singh </t>
  </si>
  <si>
    <t xml:space="preserve">Langol Leima Khulen Leikai </t>
  </si>
  <si>
    <t>SPT 28-06-2021 IW 06-07-2021</t>
  </si>
  <si>
    <t>C/No.1901272</t>
  </si>
  <si>
    <t>Yangabam Arunjetli</t>
  </si>
  <si>
    <t xml:space="preserve">Y. Biren </t>
  </si>
  <si>
    <t>C/No.1801075</t>
  </si>
  <si>
    <t>Naorem Bobo Singh</t>
  </si>
  <si>
    <t xml:space="preserve">Late N. Mangi Singh </t>
  </si>
  <si>
    <t>Heirok Part III Kabo Leikai Heirok &amp; TBL</t>
  </si>
  <si>
    <t>C/No.1801104</t>
  </si>
  <si>
    <t>Khaidem Santosh Singh</t>
  </si>
  <si>
    <t xml:space="preserve">Kh.Modhuchandra Singh </t>
  </si>
  <si>
    <t>Lilong Chajing Konjeng Leikai Singjamei</t>
  </si>
  <si>
    <t>C/No.1901133</t>
  </si>
  <si>
    <t>Moirangthem Biju</t>
  </si>
  <si>
    <t>M. Chand Singh</t>
  </si>
  <si>
    <t>Heirok Part-II Devimandop</t>
  </si>
  <si>
    <t>C/No.1801228</t>
  </si>
  <si>
    <t>Irungbam Indrajit Meitei</t>
  </si>
  <si>
    <t>I. Snilkumar Singh</t>
  </si>
  <si>
    <t xml:space="preserve">Tronglaobi Moirang </t>
  </si>
  <si>
    <t>C/No.1801051</t>
  </si>
  <si>
    <t>Asem Sangker Singh</t>
  </si>
  <si>
    <t xml:space="preserve">A. Bishorjit Singh </t>
  </si>
  <si>
    <t xml:space="preserve">Thoubal Athokpam Awang Thoubal </t>
  </si>
  <si>
    <t>C/No.1901195</t>
  </si>
  <si>
    <t>Ningombam Bhumeshor Singh</t>
  </si>
  <si>
    <t xml:space="preserve">N. Chandra  Singh </t>
  </si>
  <si>
    <t>C/No.1901010</t>
  </si>
  <si>
    <t xml:space="preserve">N. Leibakchao Singh </t>
  </si>
  <si>
    <t>Tairenpokpi Ching Khunou</t>
  </si>
  <si>
    <t>C/No.1901047</t>
  </si>
  <si>
    <t>L. Hemanta Singh</t>
  </si>
  <si>
    <t>L. Ibocha Singh</t>
  </si>
  <si>
    <t xml:space="preserve">  B.Sc</t>
  </si>
  <si>
    <t xml:space="preserve">Pukhrambam Awang Leikai </t>
  </si>
  <si>
    <t xml:space="preserve">    Meitei </t>
  </si>
  <si>
    <t>C/No.0901089</t>
  </si>
  <si>
    <t>Asem Jugtaranjan Singh</t>
  </si>
  <si>
    <t>Kwakeithel Mayai Koibi, P.S. –Lamphel</t>
  </si>
  <si>
    <t>C/No.0183218</t>
  </si>
  <si>
    <t>Laishram Stalin Singh</t>
  </si>
  <si>
    <t xml:space="preserve">L.Basanta Singh  </t>
  </si>
  <si>
    <t xml:space="preserve">Kakwa Naorem Leikai PO &amp; PS- Singjamei PS </t>
  </si>
  <si>
    <t>TML 04-05-2022 Noney 21-05-2022 IW    02-06-2022</t>
  </si>
  <si>
    <t>C/No.1801093</t>
  </si>
  <si>
    <t>Yumlembam Momo Singh</t>
  </si>
  <si>
    <t xml:space="preserve">Y. Open Singh </t>
  </si>
  <si>
    <t>Tera-Urak Mamang Leikai Lamsang &amp; IW</t>
  </si>
  <si>
    <t>C/No.8090184</t>
  </si>
  <si>
    <t>W.Gopendro Singh</t>
  </si>
  <si>
    <t>C/No.1801234</t>
  </si>
  <si>
    <t>Konjengbam Naresh Singh</t>
  </si>
  <si>
    <t xml:space="preserve">Late K. Ibocha Singh </t>
  </si>
  <si>
    <t xml:space="preserve">Kangmong Maisnam Leikai </t>
  </si>
  <si>
    <t>C/No.8090192</t>
  </si>
  <si>
    <t>Maibam Saratchandra Singh</t>
  </si>
  <si>
    <t>Heirangoithong Maibam Leikai- P.S. SJM</t>
  </si>
  <si>
    <t>C/No.0901280</t>
  </si>
  <si>
    <t>Karam Umakanta Singh</t>
  </si>
  <si>
    <t>Sagolband Amudon Akham Leikai,P.S-Imphal</t>
  </si>
  <si>
    <t>5-03-2015 .</t>
  </si>
  <si>
    <t>C/No.0901108</t>
  </si>
  <si>
    <t>Mutum Dipak Singh</t>
  </si>
  <si>
    <t>Langthabal Mantrikhong Mayai Leikai P.S. –SJM</t>
  </si>
  <si>
    <t>C/No.8090134</t>
  </si>
  <si>
    <t>Wangkhem Gyanendro Singh</t>
  </si>
  <si>
    <t>Singjamei Makha Leikai, P.S. Singjamei</t>
  </si>
  <si>
    <t>C/No.1801233</t>
  </si>
  <si>
    <t xml:space="preserve">Khangembam Shankar </t>
  </si>
  <si>
    <t xml:space="preserve">Kh. Raghu Singh </t>
  </si>
  <si>
    <t xml:space="preserve">Lilong Chajing Chingkhong Leikai </t>
  </si>
  <si>
    <t>C/No.1901028</t>
  </si>
  <si>
    <t xml:space="preserve">Yumkhaibam Hemanta </t>
  </si>
  <si>
    <t xml:space="preserve">Y. Manichandra Singh </t>
  </si>
  <si>
    <t>C/No.1801388</t>
  </si>
  <si>
    <t>Keisham Birjit Singh</t>
  </si>
  <si>
    <t xml:space="preserve">   K. Basanta Singh </t>
  </si>
  <si>
    <t>Addl.SP(LO) Escort</t>
  </si>
  <si>
    <t>C/No.1801371</t>
  </si>
  <si>
    <t>Heikrujam Prem Singh</t>
  </si>
  <si>
    <t xml:space="preserve">H. Mani Singh </t>
  </si>
  <si>
    <t>Laimanai Awang Leikai</t>
  </si>
  <si>
    <t>C/No.1801385</t>
  </si>
  <si>
    <t>Amarjit Singh Lairenjam</t>
  </si>
  <si>
    <t>Khajiri Maning Leikai</t>
  </si>
  <si>
    <t>C/No.1801356</t>
  </si>
  <si>
    <t>Opendrajit Heikham</t>
  </si>
  <si>
    <t xml:space="preserve">O. Sanathoi </t>
  </si>
  <si>
    <t>C/No.1901283</t>
  </si>
  <si>
    <t>Mutum Jimbago Singh</t>
  </si>
  <si>
    <t xml:space="preserve">Late M.M. Basanta Singh </t>
  </si>
  <si>
    <t>Kongba Khunou</t>
  </si>
  <si>
    <t>C/No.1901089</t>
  </si>
  <si>
    <t>Okram Amarjit singh</t>
  </si>
  <si>
    <t xml:space="preserve">O. Ibobi Singh </t>
  </si>
  <si>
    <t>C/No.1901158</t>
  </si>
  <si>
    <t>Maibam Rohen Singh</t>
  </si>
  <si>
    <t xml:space="preserve">M. Sanayai Singh </t>
  </si>
  <si>
    <t>Ukhongshang Mayai Leikai</t>
  </si>
  <si>
    <t>C/No. 1801001</t>
  </si>
  <si>
    <t>Sanjenbam Naoba Singh</t>
  </si>
  <si>
    <t xml:space="preserve">Late Sanjembam Ingo Singh </t>
  </si>
  <si>
    <t>Awang Jiri Mamang Leikai NBL &amp; IW</t>
  </si>
  <si>
    <t>C/No.0901500</t>
  </si>
  <si>
    <t>Ningthoujam Imocha Singh</t>
  </si>
  <si>
    <t>Chingamakha Ngakraba Leikai,PS-SJM</t>
  </si>
  <si>
    <t>C/No.1801176</t>
  </si>
  <si>
    <t>Thiyam Prakash Singh</t>
  </si>
  <si>
    <t xml:space="preserve">Th.Tomba Singh </t>
  </si>
  <si>
    <t>Attached SDRF</t>
  </si>
  <si>
    <t>C/No.0101176</t>
  </si>
  <si>
    <t>Salam Rakesh Singh</t>
  </si>
  <si>
    <t>Naranseina Maning Leikai</t>
  </si>
  <si>
    <t>ASP(Admin) driver</t>
  </si>
  <si>
    <t>C/No.0901158</t>
  </si>
  <si>
    <t>Chongtham Randeba Singh</t>
  </si>
  <si>
    <t>C/No.0901673</t>
  </si>
  <si>
    <t>Md.Taj Khan Shah</t>
  </si>
  <si>
    <t>C/No.2201039</t>
  </si>
  <si>
    <t>Takhellambam Rakesh Singh</t>
  </si>
  <si>
    <t xml:space="preserve">Late T. Brojen Singh </t>
  </si>
  <si>
    <t xml:space="preserve">Ngaikhong Shipai Maning Leiki </t>
  </si>
  <si>
    <t>C/No.2201009</t>
  </si>
  <si>
    <t>Loktongbam Harichandra Singh</t>
  </si>
  <si>
    <t xml:space="preserve">Late L. Hari Singh </t>
  </si>
  <si>
    <t xml:space="preserve">Keinao Thongkha Mamang Leikai </t>
  </si>
  <si>
    <t xml:space="preserve">PS-  Bishnupur </t>
  </si>
  <si>
    <t>C/No.2201034</t>
  </si>
  <si>
    <t>Phijam Romio</t>
  </si>
  <si>
    <t xml:space="preserve">Late Phijam Ibungobi </t>
  </si>
  <si>
    <t xml:space="preserve">Pungdongbam Mayai Leikai </t>
  </si>
  <si>
    <t>C/No.0901730</t>
  </si>
  <si>
    <t>Shaikhom Herojit Singh</t>
  </si>
  <si>
    <t>Mayang Imphal Konchak PS-Mayang Imphal</t>
  </si>
  <si>
    <t>ASP( Admin) Office ( Dak)</t>
  </si>
  <si>
    <t>C/No.0901125</t>
  </si>
  <si>
    <t>Huirem Somananda Singh</t>
  </si>
  <si>
    <t>ASP( Admin) Office (Dak)</t>
  </si>
  <si>
    <t>C/No.0901622</t>
  </si>
  <si>
    <t xml:space="preserve">Pukhrabam Premananda </t>
  </si>
  <si>
    <t>Lamshang Makha Leikai PS-Lamsang</t>
  </si>
  <si>
    <t>C/No.0901156</t>
  </si>
  <si>
    <t>Wahengbam Ibomcha Singh</t>
  </si>
  <si>
    <t>Mayang Langjing Taning, P.S. –Lamsang</t>
  </si>
  <si>
    <t>ASP( Admin) Office  ( Runner)</t>
  </si>
  <si>
    <t>C/No.1901193</t>
  </si>
  <si>
    <t xml:space="preserve">Sagolsem Thawailemba Meetei </t>
  </si>
  <si>
    <t xml:space="preserve">S. Chandra Meetei </t>
  </si>
  <si>
    <t>Hiyangthang Maning Awang Leikai</t>
  </si>
  <si>
    <t xml:space="preserve">Meetei </t>
  </si>
  <si>
    <t>C/No.1901012</t>
  </si>
  <si>
    <t>Sorokhaibam Khugen Singh</t>
  </si>
  <si>
    <t xml:space="preserve">Late S. Basanta Singh </t>
  </si>
  <si>
    <t>Sagolband Tera Lukram Leirak,IW</t>
  </si>
  <si>
    <t>C/No.1801131</t>
  </si>
  <si>
    <t>Laishram Ramdash</t>
  </si>
  <si>
    <t xml:space="preserve">L. Mango Singh </t>
  </si>
  <si>
    <t>Ningthoukhong Ward No. 9 BPR</t>
  </si>
  <si>
    <t>ASP(Admin) office (Computer)</t>
  </si>
  <si>
    <t>C/No.1901270</t>
  </si>
  <si>
    <t>Konthoujam Iran Meitei</t>
  </si>
  <si>
    <t xml:space="preserve">K. Robindro Meetei </t>
  </si>
  <si>
    <t>C/No.1901117</t>
  </si>
  <si>
    <t>Yumlembam Tuleshwor Singh</t>
  </si>
  <si>
    <t xml:space="preserve">Y. Rajen Singh </t>
  </si>
  <si>
    <t>Iram Shiphai</t>
  </si>
  <si>
    <t xml:space="preserve">Addl. SP Laxmi Thingbaijam ,MPS Then Addl. SP(Admin) House guard </t>
  </si>
  <si>
    <t>C/No.1801201</t>
  </si>
  <si>
    <t xml:space="preserve">Yengkhom Angousana </t>
  </si>
  <si>
    <t xml:space="preserve">Lanthabal Phuramakhong </t>
  </si>
  <si>
    <t xml:space="preserve">ASP(LO) office </t>
  </si>
  <si>
    <t>C/No.0901334</t>
  </si>
  <si>
    <t>Laishram Bitam Singh</t>
  </si>
  <si>
    <t>Wangoi Thiyam Leikai P.S. –WGI</t>
  </si>
  <si>
    <t>ASP(LO) office</t>
  </si>
  <si>
    <t>C/No.0901514</t>
  </si>
  <si>
    <t xml:space="preserve">Thoudam Premkumar </t>
  </si>
  <si>
    <t>Langthabal Lep Awang Leikai, PS-SJM</t>
  </si>
  <si>
    <t xml:space="preserve"> ASP(LO) office</t>
  </si>
  <si>
    <t>C/No.1801382</t>
  </si>
  <si>
    <t>Jibankumar Yumnam</t>
  </si>
  <si>
    <t xml:space="preserve">Y. Ibotombi Singh </t>
  </si>
  <si>
    <t>Haoreibi Mayai Leikai</t>
  </si>
  <si>
    <t>ASP(LO) Office  Receipt</t>
  </si>
  <si>
    <t>C/No.1905404</t>
  </si>
  <si>
    <t>Akoijam Niranjoy Singh</t>
  </si>
  <si>
    <t>AK. Ranjit Singh</t>
  </si>
  <si>
    <t xml:space="preserve">Thoubal Kshtri Leikai </t>
  </si>
  <si>
    <t>UKL  01-06-2022 TBL 16-04-2023 IW 22-04-2023</t>
  </si>
  <si>
    <t>ASP(LO) Office  Computer</t>
  </si>
  <si>
    <t>C/No.1801373</t>
  </si>
  <si>
    <t>Keisham Ajit Singh</t>
  </si>
  <si>
    <t xml:space="preserve">K. Babu Singh </t>
  </si>
  <si>
    <t>B.A (LLB)</t>
  </si>
  <si>
    <t xml:space="preserve">ASP(LO) Office  </t>
  </si>
  <si>
    <t>C/No.0901468</t>
  </si>
  <si>
    <t>Loukrakpam Saolin Singh</t>
  </si>
  <si>
    <t>Irom Meijrao Maning Leikai, PS WGI</t>
  </si>
  <si>
    <t>C/No.8090197</t>
  </si>
  <si>
    <t>Ngagom Romen Meetei</t>
  </si>
  <si>
    <t>Tingri Awang Leikai, P.S. Sekmai</t>
  </si>
  <si>
    <t>ASP(LO) Ofice Runner</t>
  </si>
  <si>
    <t>C/No.1801315</t>
  </si>
  <si>
    <t>Leivon Achung Kom</t>
  </si>
  <si>
    <t xml:space="preserve">L.  Athang Kom </t>
  </si>
  <si>
    <t>Thayong Village Lamlai</t>
  </si>
  <si>
    <t>C/No.2201031</t>
  </si>
  <si>
    <t>Kangabam Salainganba</t>
  </si>
  <si>
    <t xml:space="preserve">Late K. Suresh Singh </t>
  </si>
  <si>
    <t xml:space="preserve">Addl.SP(OPs) Office </t>
  </si>
  <si>
    <t>C/No.1801006</t>
  </si>
  <si>
    <t>Elam Manibabu Singh</t>
  </si>
  <si>
    <t xml:space="preserve">E. Devinkumar Singh </t>
  </si>
  <si>
    <t>Nagamapal Singjubung Leirak Imphal &amp; IW</t>
  </si>
  <si>
    <t>ASP(Ops) office</t>
  </si>
  <si>
    <t>C/No.1801015</t>
  </si>
  <si>
    <t>Oinam Olen Singh</t>
  </si>
  <si>
    <t xml:space="preserve">O. Tombi Singh </t>
  </si>
  <si>
    <t>Naharup Mayai Leikai Porompat &amp; IE</t>
  </si>
  <si>
    <t>C/No.0915619</t>
  </si>
  <si>
    <t>P. Jitendra Meetei</t>
  </si>
  <si>
    <t>Uchekon Khunou, PS-Irilbung</t>
  </si>
  <si>
    <t xml:space="preserve">Addl.SP (IUCAW) ,IW Office </t>
  </si>
  <si>
    <t>C/No.1801358</t>
  </si>
  <si>
    <t>Singamayum Niyaz Ahamed</t>
  </si>
  <si>
    <t>Md. Nasimuddin</t>
  </si>
  <si>
    <t>Yairipok Singa Heirong</t>
  </si>
  <si>
    <t>Addl. SP (IUCAW),IW Office</t>
  </si>
  <si>
    <t>C/No.1802081</t>
  </si>
  <si>
    <t xml:space="preserve">Soraisham Umakanta </t>
  </si>
  <si>
    <t xml:space="preserve">S. Jiban Singh </t>
  </si>
  <si>
    <t xml:space="preserve">Awang Khunou Mayai Leikai </t>
  </si>
  <si>
    <t>CCP 14-09-2022 IW 17-09-2022</t>
  </si>
  <si>
    <t>ASP(IUCAW),IW Escort</t>
  </si>
  <si>
    <t>C/No.0901558</t>
  </si>
  <si>
    <t>Lourembam Rajesh Singh</t>
  </si>
  <si>
    <t>Khagempalli Huidrom Leikai,PS-SJM</t>
  </si>
  <si>
    <t xml:space="preserve">C/No.1802055 </t>
  </si>
  <si>
    <t xml:space="preserve">Deepak Singh Nongthombam </t>
  </si>
  <si>
    <t>Angousana Singh Nonghthombam</t>
  </si>
  <si>
    <t>Achanbigei Makha Leikai ,IE</t>
  </si>
  <si>
    <t>C/No.0901689</t>
  </si>
  <si>
    <t>Keisham Bungbung Meitei</t>
  </si>
  <si>
    <t>Keishampat Keisam Leikai ,PS-Lamphel</t>
  </si>
  <si>
    <t>C/No.8018530</t>
  </si>
  <si>
    <t>Khulem Bickey Singh</t>
  </si>
  <si>
    <t xml:space="preserve">Kh. Brojen Singh </t>
  </si>
  <si>
    <t xml:space="preserve">Langjing Achouba Mamang Leikai </t>
  </si>
  <si>
    <t>8-IRB 27-11-2021 IW 05-12-2021</t>
  </si>
  <si>
    <t>C/No.1801173</t>
  </si>
  <si>
    <t>Thokchom Malemnganba</t>
  </si>
  <si>
    <t xml:space="preserve">Th. Mangoljao Singh </t>
  </si>
  <si>
    <t>Naoremthong Khullem Leikai Lamphel</t>
  </si>
  <si>
    <t>C/No.0901297</t>
  </si>
  <si>
    <t>Naorem Santikumar Meitei</t>
  </si>
  <si>
    <t>Naoremchaprou Makha Leikai, P.S. –WGI</t>
  </si>
  <si>
    <t>C/No.8090191</t>
  </si>
  <si>
    <t>Nongmaithem Kriti Singh</t>
  </si>
  <si>
    <t>Heigrujam Maning Leikai</t>
  </si>
  <si>
    <t>C/No.1901252</t>
  </si>
  <si>
    <t>Wahengbam Alex</t>
  </si>
  <si>
    <t xml:space="preserve">W. Japan </t>
  </si>
  <si>
    <t>Wahengbam Leikai</t>
  </si>
  <si>
    <t>Detailed at ADDl.SP(IUCAW) Driver</t>
  </si>
  <si>
    <t>C/No.1805225</t>
  </si>
  <si>
    <t xml:space="preserve">Y. Biren Singh </t>
  </si>
  <si>
    <t>Yumnam Huidrom Mayai Lekai</t>
  </si>
  <si>
    <t>UKL 28-07-2020 IW 05-08-2020</t>
  </si>
  <si>
    <t>C/No.1901169</t>
  </si>
  <si>
    <t>Loitongbam Robin Singh</t>
  </si>
  <si>
    <t xml:space="preserve">L. Rajen Singh </t>
  </si>
  <si>
    <t xml:space="preserve">Addl.SP( IUCAW) ,IW as Driver </t>
  </si>
  <si>
    <t>C/No.1901277</t>
  </si>
  <si>
    <t>Mayengbam Jodhachandra</t>
  </si>
  <si>
    <t xml:space="preserve">M. Gopendra </t>
  </si>
  <si>
    <t>BA LLB</t>
  </si>
  <si>
    <t>Naoremthong Laishram Leikai Yumnam Leirak</t>
  </si>
  <si>
    <t xml:space="preserve">ASP (IUCAW) Escort </t>
  </si>
  <si>
    <t>Attttached with Human Right Commission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</si>
  <si>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</si>
  <si>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C/No.1801002</t>
  </si>
  <si>
    <t>Thokchom Robin</t>
  </si>
  <si>
    <t xml:space="preserve">Th. Ibotombi </t>
  </si>
  <si>
    <t xml:space="preserve">Khonghampat Mantri Leikai Sekmai </t>
  </si>
  <si>
    <t>ADGP(Trg) office</t>
  </si>
  <si>
    <t>C/No.0901617</t>
  </si>
  <si>
    <t>Soraisam Joykumar Singh</t>
  </si>
  <si>
    <t>Awang Khunou Mayai Leikai PS-Patsoi</t>
  </si>
  <si>
    <t>C/No.0901509</t>
  </si>
  <si>
    <t>Konsam Emerson Singh</t>
  </si>
  <si>
    <t>Thangmeiband Hijam Dewan Leikai, PS-IPS</t>
  </si>
  <si>
    <t>C/No.0901349</t>
  </si>
  <si>
    <t>W.Jogenbabu Singh</t>
  </si>
  <si>
    <t>Langthabal Lep Mayai Leikai, P.S. –SJM</t>
  </si>
  <si>
    <t>C/No.0901775</t>
  </si>
  <si>
    <t>Laishram Kunjakeshwor Singh</t>
  </si>
  <si>
    <t>Irom Meijrao Awang Leikai,PS-Wangoi</t>
  </si>
  <si>
    <t>ADGP(LO) driver</t>
  </si>
  <si>
    <t>C/No.8090229</t>
  </si>
  <si>
    <t>Khuchungthang Serto</t>
  </si>
  <si>
    <t>Maibung Likli Village PS-Saikhul</t>
  </si>
  <si>
    <t xml:space="preserve">    C/No.1801119</t>
  </si>
  <si>
    <t>Longjam Dipkumar Singh</t>
  </si>
  <si>
    <t xml:space="preserve">L. Paka Singh </t>
  </si>
  <si>
    <t>Shamurou Makha leikai Wangoi</t>
  </si>
  <si>
    <t>C/No.1805290</t>
  </si>
  <si>
    <t>L. Chungbel Kom</t>
  </si>
  <si>
    <t>Ichum Kom Keirap,GSM PS</t>
  </si>
  <si>
    <t>ADGP (LO) Driver</t>
  </si>
  <si>
    <t>C/No.8018482</t>
  </si>
  <si>
    <t>Ninthoujam Mosqindo Singh</t>
  </si>
  <si>
    <t xml:space="preserve">Late N. James Singh </t>
  </si>
  <si>
    <t>Phayeng Mayai Lekai PS-Lamsang</t>
  </si>
  <si>
    <t>8-IRB 15-06-2020 IW 16-06-2020</t>
  </si>
  <si>
    <t>C/No.1901052</t>
  </si>
  <si>
    <t>Thangjam Angousana Singh</t>
  </si>
  <si>
    <t xml:space="preserve">Th. Nabadip Singh </t>
  </si>
  <si>
    <t>Ukhongshang Mamang Leikai</t>
  </si>
  <si>
    <t>C/No.20194069</t>
  </si>
  <si>
    <t>Ywadar Bapui</t>
  </si>
  <si>
    <t xml:space="preserve">RB. Bapui </t>
  </si>
  <si>
    <t xml:space="preserve">Purum Leikai Village </t>
  </si>
  <si>
    <t>SPT 29-10-2021 IW 05-11-2021</t>
  </si>
  <si>
    <t>C/No.1801251</t>
  </si>
  <si>
    <t>T. Chritopher Koireng</t>
  </si>
  <si>
    <t>T.Kamsing Koireng</t>
  </si>
  <si>
    <t>Sadu Koireng Village Saikul</t>
  </si>
  <si>
    <t xml:space="preserve">Koireng </t>
  </si>
  <si>
    <t>PS-Saikul</t>
  </si>
  <si>
    <t>C/No.0183068</t>
  </si>
  <si>
    <t>Yumnam Arunkumar Singh</t>
  </si>
  <si>
    <t>Mayang Langjing PS-LSG</t>
  </si>
  <si>
    <t>C/No.1801399</t>
  </si>
  <si>
    <t xml:space="preserve">Thoudam Bidyananda </t>
  </si>
  <si>
    <t xml:space="preserve">Th. Arki Singh </t>
  </si>
  <si>
    <t>Keirak Makha Leikai</t>
  </si>
  <si>
    <t xml:space="preserve">PS- Kaskching </t>
  </si>
  <si>
    <t>C/No.1805160</t>
  </si>
  <si>
    <t>Ningthoujao Tiken Singh</t>
  </si>
  <si>
    <t>N. Tollengao Singh</t>
  </si>
  <si>
    <t>Tairenpokpi Awang Leikai PS Lamsang</t>
  </si>
  <si>
    <t>UKL 16-02-2021 IW 10-03-2021</t>
  </si>
  <si>
    <t xml:space="preserve">PS-Lamsasng  </t>
  </si>
  <si>
    <t>C/No.0901168</t>
  </si>
  <si>
    <t>Sapam Bitam Singh</t>
  </si>
  <si>
    <t xml:space="preserve">S. Sanatomba Singh </t>
  </si>
  <si>
    <t>Khunbong Laingamkhun, P.S. –PSI</t>
  </si>
  <si>
    <t xml:space="preserve">PS-Patsoi  PO- Langjing </t>
  </si>
  <si>
    <t>ADGP(LO) Escort</t>
  </si>
  <si>
    <t>C/No.8090352</t>
  </si>
  <si>
    <t>Oinam Rameshore Singh</t>
  </si>
  <si>
    <t>Oinam Saombung Mayai Leikai,PS-Lilong</t>
  </si>
  <si>
    <t xml:space="preserve">ADGP(LO) Reader Section </t>
  </si>
  <si>
    <t>C/No.1905484</t>
  </si>
  <si>
    <t>Chesam  Himat</t>
  </si>
  <si>
    <t xml:space="preserve">Ch. Sanayai </t>
  </si>
  <si>
    <t>Heibong Makhong</t>
  </si>
  <si>
    <t xml:space="preserve">Detailed as escort of Shri Lhari Dorjee Lhatoo, IPS Addl. Director General of Police (AP) </t>
  </si>
  <si>
    <t>C/No.1901018</t>
  </si>
  <si>
    <t>Gangmei Kamei R.Shimray</t>
  </si>
  <si>
    <t>Late K. Kamei R. Shimary</t>
  </si>
  <si>
    <t>C/No.1905531</t>
  </si>
  <si>
    <t>Asing Inka</t>
  </si>
  <si>
    <t xml:space="preserve">Dinkam Inka </t>
  </si>
  <si>
    <t>Haochong Billage PS- Noney</t>
  </si>
  <si>
    <t>C/No.1901351</t>
  </si>
  <si>
    <t>SAS.Ramreishang</t>
  </si>
  <si>
    <t xml:space="preserve">SAS Ngaheipam </t>
  </si>
  <si>
    <t>Phungritang West</t>
  </si>
  <si>
    <t>Detailed at ADGP Dorjee Escort</t>
  </si>
  <si>
    <t>C/No.1901199</t>
  </si>
  <si>
    <t>Loitongbam Amarjit Singh</t>
  </si>
  <si>
    <t>L. Mani Singh</t>
  </si>
  <si>
    <t>Lairenjam Awang Leikai</t>
  </si>
  <si>
    <t xml:space="preserve">Detailed at Lhari Dorjee Lhatoo, IPS  ADGP(AP) </t>
  </si>
  <si>
    <t>C/No.0193217</t>
  </si>
  <si>
    <t>Palmei Lanchalung Kabui</t>
  </si>
  <si>
    <t xml:space="preserve">Late Palmei Pouthuilung </t>
  </si>
  <si>
    <t xml:space="preserve">Sawongbung Sairem,Kabui Khunou PO- Sawongbung </t>
  </si>
  <si>
    <t>TML 25-07-2022 IW 05-08-2022</t>
  </si>
  <si>
    <t>C/No.01806089</t>
  </si>
  <si>
    <t>Sarangthenm Joy Singh</t>
  </si>
  <si>
    <t xml:space="preserve">S. Yaima Meetei </t>
  </si>
  <si>
    <t>Xii</t>
  </si>
  <si>
    <t xml:space="preserve">Wangkhei Thambalkhong PO &amp; PS Porompat </t>
  </si>
  <si>
    <t>3101-2018</t>
  </si>
  <si>
    <t>Attached with Lhari Dorjee Lhatoo,IPS Addl. DGP(AP) escort</t>
  </si>
  <si>
    <t>C/No.1801032</t>
  </si>
  <si>
    <t>Sheikh Abdus Shaheed</t>
  </si>
  <si>
    <t xml:space="preserve">Md. Abdul Gani </t>
  </si>
  <si>
    <t xml:space="preserve">Lilong Chaobok Mairenkhul Lilong </t>
  </si>
  <si>
    <t>Attached with Lhari Dorjee Lhatoo,IPs Addl. DGP(AP) escort</t>
  </si>
  <si>
    <t>C/No.0901204</t>
  </si>
  <si>
    <t>Khaidem Suranjoy Singh</t>
  </si>
  <si>
    <t>IGP(Z-I) Office  runner</t>
  </si>
  <si>
    <t>C/No.1001017</t>
  </si>
  <si>
    <t>Athokpam Nanda Singh</t>
  </si>
  <si>
    <t>Thoubal Athokpam Makha Leikai PS-TBL</t>
  </si>
  <si>
    <t>C/No.1801232</t>
  </si>
  <si>
    <t>Langoljam Nicky</t>
  </si>
  <si>
    <t xml:space="preserve">L. Manja Singh </t>
  </si>
  <si>
    <t>C/No.1801242</t>
  </si>
  <si>
    <t>Nongmaithem Bangkimchandra</t>
  </si>
  <si>
    <t xml:space="preserve">N. Ningthoujao Singh </t>
  </si>
  <si>
    <t xml:space="preserve">Wangoo Sabal Awang Leikai Kumbi </t>
  </si>
  <si>
    <t>C/No.1801249</t>
  </si>
  <si>
    <t>Kewewutso Wezah</t>
  </si>
  <si>
    <t>Late Athute Wezah</t>
  </si>
  <si>
    <t>Jessami Jessami</t>
  </si>
  <si>
    <t xml:space="preserve">PS- Jesami </t>
  </si>
  <si>
    <t>C/No.1801253</t>
  </si>
  <si>
    <t>Tonso Yazing Shimray</t>
  </si>
  <si>
    <t>Vathing Yazing Shimray</t>
  </si>
  <si>
    <t xml:space="preserve">Tuinem Village Somdal  </t>
  </si>
  <si>
    <t xml:space="preserve">PS-Somdal </t>
  </si>
  <si>
    <t>C/No.1801290</t>
  </si>
  <si>
    <t>Timothy Maring</t>
  </si>
  <si>
    <t xml:space="preserve">M. Korang </t>
  </si>
  <si>
    <t>Sairel Saishim Village TPL</t>
  </si>
  <si>
    <t>C/No.1801320</t>
  </si>
  <si>
    <t>Jokhaibou Thiumai</t>
  </si>
  <si>
    <t xml:space="preserve">Dinronang Thiumai </t>
  </si>
  <si>
    <t>Khundong Village Tamei</t>
  </si>
  <si>
    <t>C/No.1801321</t>
  </si>
  <si>
    <t>Isaac Gangmei</t>
  </si>
  <si>
    <t xml:space="preserve">Dimcharei Gangmei </t>
  </si>
  <si>
    <t>Nagaching Noney</t>
  </si>
  <si>
    <t xml:space="preserve">Gangemi </t>
  </si>
  <si>
    <t>PS-Noney</t>
  </si>
  <si>
    <t>C/No.1801406</t>
  </si>
  <si>
    <t>Athui Kenedy Gangmei</t>
  </si>
  <si>
    <t>K.G. Kachingangpou</t>
  </si>
  <si>
    <t>Namthanlong 2 Thangmeiband</t>
  </si>
  <si>
    <t>Gangmei</t>
  </si>
  <si>
    <t>C/No.1901464</t>
  </si>
  <si>
    <t>S. Huishokmi</t>
  </si>
  <si>
    <t xml:space="preserve">S. Shangreiwung </t>
  </si>
  <si>
    <t>Peh village</t>
  </si>
  <si>
    <t xml:space="preserve">PS-Chingai </t>
  </si>
  <si>
    <t>C/No.1901445</t>
  </si>
  <si>
    <t>Tamreiyo Keishing</t>
  </si>
  <si>
    <t xml:space="preserve">Samphang Keishing </t>
  </si>
  <si>
    <t>Nambashi Khunou</t>
  </si>
  <si>
    <t xml:space="preserve">PS-Kasom Khullen </t>
  </si>
  <si>
    <t>C/No.0901131</t>
  </si>
  <si>
    <t>Laishram Chaoba Singh</t>
  </si>
  <si>
    <t xml:space="preserve">Heigujam Mamang Leikai P.S- Nambol </t>
  </si>
  <si>
    <t>C/No.0901481</t>
  </si>
  <si>
    <t>Maibam Bijen Meetei</t>
  </si>
  <si>
    <t>Kodompokpi Mamang Leikai PS-NBL</t>
  </si>
  <si>
    <t>C/No.1801171</t>
  </si>
  <si>
    <t>Samjetshabam Sekharjit singh</t>
  </si>
  <si>
    <t xml:space="preserve">S. Priyanando Singh </t>
  </si>
  <si>
    <t>Singjamei Wangma Kshetri Leikai Singjamei</t>
  </si>
  <si>
    <t>C/No.1801122</t>
  </si>
  <si>
    <t>Opendro Okram</t>
  </si>
  <si>
    <t xml:space="preserve">O. Kala Singh </t>
  </si>
  <si>
    <t>Sekmaijin Khunou Heiyanglam</t>
  </si>
  <si>
    <t>C/No.1801028</t>
  </si>
  <si>
    <t>Huidrom Rajkumar Singh</t>
  </si>
  <si>
    <t xml:space="preserve">H. Thambou Singh </t>
  </si>
  <si>
    <t>Sekmaijin Khunou Hiyanglam &amp; Kakching</t>
  </si>
  <si>
    <t>C/No.1801174</t>
  </si>
  <si>
    <t>Yumrembam Dhanachandra Singh</t>
  </si>
  <si>
    <t xml:space="preserve">Y. Tomba Singh </t>
  </si>
  <si>
    <t>Meitram Awang leikai Nambol</t>
  </si>
  <si>
    <t>C/No.1801245</t>
  </si>
  <si>
    <t>Waikhom Manikanta Singh</t>
  </si>
  <si>
    <t xml:space="preserve">W. Ksho Singh </t>
  </si>
  <si>
    <t>Thoubal Mayai Leikai TBL</t>
  </si>
  <si>
    <t>C/No.1802095</t>
  </si>
  <si>
    <t>Thoudam Prem Singh</t>
  </si>
  <si>
    <t>Th.Shyam Singh</t>
  </si>
  <si>
    <t>Irilbung Machahal, IE</t>
  </si>
  <si>
    <t>PS-Irilbung</t>
  </si>
  <si>
    <t>C/No.1801063</t>
  </si>
  <si>
    <t>Waikhom Arun Singh</t>
  </si>
  <si>
    <t xml:space="preserve">(L) W.Potcha Singh </t>
  </si>
  <si>
    <t>Thoubal Kshetri Leikai Thoubal &amp; TBL</t>
  </si>
  <si>
    <t xml:space="preserve">PS-Thoubal  PO-Thoubal </t>
  </si>
  <si>
    <t>C/No.0901194</t>
  </si>
  <si>
    <t>Ningthoujam Dorendro Singh</t>
  </si>
  <si>
    <t>Tairenpokpi Ching Taba, P.S. –Lamsang</t>
  </si>
  <si>
    <t>C/No.0901367</t>
  </si>
  <si>
    <t>Yumkhaibam Arun Singh</t>
  </si>
  <si>
    <t>Sajirok Mayai Leikai, P.S. –Patsoi</t>
  </si>
  <si>
    <t>C/No.1801340</t>
  </si>
  <si>
    <t>Tontanga   Moshangrung Maring</t>
  </si>
  <si>
    <t xml:space="preserve">Tontanga Manglem Maring </t>
  </si>
  <si>
    <t xml:space="preserve">PS- Machi  PO-Wangjing </t>
  </si>
  <si>
    <t>C/No.1801055</t>
  </si>
  <si>
    <t>Khundrakpam  Sureshkumar Singh</t>
  </si>
  <si>
    <t xml:space="preserve">Kh. Somananda Singh </t>
  </si>
  <si>
    <t>Moidangpok Awang Leikai Patsoi &amp; IW</t>
  </si>
  <si>
    <t xml:space="preserve">P.S- Patsoi PO-Langjing  </t>
  </si>
  <si>
    <t>NKM Pkt</t>
  </si>
  <si>
    <t>C/No.1801060</t>
  </si>
  <si>
    <t>Maisnam Rajbihari</t>
  </si>
  <si>
    <t xml:space="preserve">Kangmong Langoljam Mayai Nambol </t>
  </si>
  <si>
    <t xml:space="preserve">PS- Thoubal  POP-Wangjing </t>
  </si>
  <si>
    <t>C/No.1901064</t>
  </si>
  <si>
    <t>Sarangthem Manichandra Singh</t>
  </si>
  <si>
    <t xml:space="preserve">S. Gambhir Singh </t>
  </si>
  <si>
    <t>C/No.1801298</t>
  </si>
  <si>
    <t>Dangshawa Modunkhul Maring</t>
  </si>
  <si>
    <t>Dangshawa Moses Maring</t>
  </si>
  <si>
    <t>Parengtong Village TPL</t>
  </si>
  <si>
    <t>PO- Pallel PS- Machi</t>
  </si>
  <si>
    <t>C/No.1901146</t>
  </si>
  <si>
    <t>Leishangthem Nillakanta Singh</t>
  </si>
  <si>
    <t>B.Sc  ( Diploma in elementary education  ( D.EL.ED)</t>
  </si>
  <si>
    <t>Nambol Kongkham Makha Leikai</t>
  </si>
  <si>
    <t>C/No.1901183</t>
  </si>
  <si>
    <t>Konsam Naobi Singh</t>
  </si>
  <si>
    <t>Shikhong Bazar</t>
  </si>
  <si>
    <t>PS- Nongpok Sekmai  PO-Yairipok</t>
  </si>
  <si>
    <t>C/No.1901209</t>
  </si>
  <si>
    <t>Taorem Upendra Singh</t>
  </si>
  <si>
    <t>Late T. Biren Singh</t>
  </si>
  <si>
    <t>Singjamei Yumnam Leikai</t>
  </si>
  <si>
    <t>C/No.1901125</t>
  </si>
  <si>
    <t>Ningthoujam Ronen Singh</t>
  </si>
  <si>
    <t xml:space="preserve">N. Kumarjit Singh </t>
  </si>
  <si>
    <t>lilong Chajing Pukhri Achouba Mapal</t>
  </si>
  <si>
    <t>DIG(R-I ) Office  Dak</t>
  </si>
  <si>
    <t>C/No.1801157</t>
  </si>
  <si>
    <t>Utpal Paul</t>
  </si>
  <si>
    <t xml:space="preserve">Late Upendra Paul </t>
  </si>
  <si>
    <t>Kekru Villa Minuthong Imphal</t>
  </si>
  <si>
    <t>CDO,IW  Attached with DIG (R-I) Office Despatch</t>
  </si>
  <si>
    <t>C/No.1901359</t>
  </si>
  <si>
    <t>Gaikhunlung Panmei</t>
  </si>
  <si>
    <t xml:space="preserve">Gaisenlung Panmei </t>
  </si>
  <si>
    <t>Pongringlong village</t>
  </si>
  <si>
    <t>DIG(R-I) Office  Despatch</t>
  </si>
  <si>
    <t>C/No.1801282</t>
  </si>
  <si>
    <t>Milan Kamei</t>
  </si>
  <si>
    <t xml:space="preserve">Late Haothou  Kamei </t>
  </si>
  <si>
    <t>Hiyangthang Kabui Village Wangoi</t>
  </si>
  <si>
    <t>DIG(R-I) Office Computer</t>
  </si>
  <si>
    <t>C/No.0901119</t>
  </si>
  <si>
    <t>Leimapokpam Jitu Singh</t>
  </si>
  <si>
    <t>Attached with  DIG ( R-I) Escort</t>
  </si>
  <si>
    <t>C/No.8090188</t>
  </si>
  <si>
    <t>Ningombam Bhogendro Singh</t>
  </si>
  <si>
    <t>Chinga Mathak Pisum Leirak</t>
  </si>
  <si>
    <t>C/No.1801126</t>
  </si>
  <si>
    <t>Taorem Thoithoiba Singh</t>
  </si>
  <si>
    <t>Govindagram Awang Leikai Nambol</t>
  </si>
  <si>
    <t>C/No.1901321</t>
  </si>
  <si>
    <t xml:space="preserve">Ngangbam Kirankumar Singh                                                                                                                        </t>
  </si>
  <si>
    <t xml:space="preserve">Ng. Gouri Singh </t>
  </si>
  <si>
    <t>C/No.0901350</t>
  </si>
  <si>
    <t>Naorem Sanjoy Singh</t>
  </si>
  <si>
    <t>Kakwa Makha Naorem Leikai, P.S. –SJM</t>
  </si>
  <si>
    <t>C/No.1801221</t>
  </si>
  <si>
    <t>Arambam Rohitkhomba Luwang</t>
  </si>
  <si>
    <t xml:space="preserve">A.Joykumar Luwang </t>
  </si>
  <si>
    <t xml:space="preserve">Naharup Mayai Leikai </t>
  </si>
  <si>
    <t>C/No.0183212</t>
  </si>
  <si>
    <t>Leitanthem Samananda Singh</t>
  </si>
  <si>
    <t>Lamdengkhunou Lamsang</t>
  </si>
  <si>
    <t>TML 05-04-2023 IW 10-04-2023</t>
  </si>
  <si>
    <t>Lamsang  PS</t>
  </si>
  <si>
    <t>Attached with  DIG ( R-I) E scort</t>
  </si>
  <si>
    <t>C/No.1801106</t>
  </si>
  <si>
    <t>Ningthoujam Oken Singh</t>
  </si>
  <si>
    <t xml:space="preserve">N. Sobha Singh </t>
  </si>
  <si>
    <t>Salungpham Mayai Leikai Heirok</t>
  </si>
  <si>
    <t>C/No.1805233</t>
  </si>
  <si>
    <t>Laishram Priyokanta Singh</t>
  </si>
  <si>
    <t xml:space="preserve">Kiyamgei Awang Leikai PS &amp; PO  Irilbung </t>
  </si>
  <si>
    <t>UKL   21-04-2022 IW 29-04-2022</t>
  </si>
  <si>
    <t>C/No.2101005</t>
  </si>
  <si>
    <t>Yumnmam Bishworjit Singh</t>
  </si>
  <si>
    <t xml:space="preserve">Y. Biraton Singh </t>
  </si>
  <si>
    <t>Yumnam Huidrom Khunyai  Leikai</t>
  </si>
  <si>
    <t>C/No.2101013</t>
  </si>
  <si>
    <t>Roseskumar Laitonjam</t>
  </si>
  <si>
    <t xml:space="preserve">L. Muhindro Singh </t>
  </si>
  <si>
    <t>C/No.1909195</t>
  </si>
  <si>
    <t>Naorem Kishan Singh</t>
  </si>
  <si>
    <t>BPR 14-09-2022 IW 23-9-2022</t>
  </si>
  <si>
    <t>DIG( AP-II) escorrt</t>
  </si>
  <si>
    <t>C/No.1805209</t>
  </si>
  <si>
    <t>Soraisam Sarmesh Singh</t>
  </si>
  <si>
    <t xml:space="preserve">S. Surjit Singh </t>
  </si>
  <si>
    <t>UKL  24-07-2020 IW 07-08-2020</t>
  </si>
  <si>
    <t>C/No.0183028</t>
  </si>
  <si>
    <t>Leishangthem Sunder Singh</t>
  </si>
  <si>
    <t>L. Kumar Singh</t>
  </si>
  <si>
    <t>TML 01-02-2021 IW 14-02-2021</t>
  </si>
  <si>
    <t>C/No. 1805240</t>
  </si>
  <si>
    <t>Khangcharakpam Sunil Singh</t>
  </si>
  <si>
    <t xml:space="preserve">Late Kh. Shyamjai Singh </t>
  </si>
  <si>
    <t xml:space="preserve">Iram Siphai Mamang Leikai PS- Wangoi  </t>
  </si>
  <si>
    <t>UKL  19-09-2022 IW 25-09-2022</t>
  </si>
  <si>
    <t>DIG( AP-II) escorrt Driver</t>
  </si>
  <si>
    <t>C/No.1801083</t>
  </si>
  <si>
    <t>Oinam Birjit Singh</t>
  </si>
  <si>
    <t xml:space="preserve">Late O. Haridas Singh </t>
  </si>
  <si>
    <t>Mayanglangjing Taning Lamsang &amp; IW</t>
  </si>
  <si>
    <t>C/No.2101017</t>
  </si>
  <si>
    <t>Thingbaijam Pradip Singh</t>
  </si>
  <si>
    <t xml:space="preserve">Irom Meijrao Mamang Leikai </t>
  </si>
  <si>
    <t>C/No.1802119</t>
  </si>
  <si>
    <t>Heikham Arist Singh</t>
  </si>
  <si>
    <t xml:space="preserve">H. Rameshwor Singh </t>
  </si>
  <si>
    <t>Khurkhul Makha Leikai PS-Sekmai</t>
  </si>
  <si>
    <t>CCP 26-05-2021 IW 02-06-2021</t>
  </si>
  <si>
    <t>C/No.1801353</t>
  </si>
  <si>
    <t>Lairenjam Shyamsunder</t>
  </si>
  <si>
    <t xml:space="preserve">L. Goroba Singh </t>
  </si>
  <si>
    <t xml:space="preserve">Kakyai Makha Leikai </t>
  </si>
  <si>
    <t>C/No.1805177</t>
  </si>
  <si>
    <t>O.Karmajit Singh</t>
  </si>
  <si>
    <t>C/No.1801384</t>
  </si>
  <si>
    <t>Ngashepam Robert Singh</t>
  </si>
  <si>
    <t xml:space="preserve">Ng.Brojen Singh </t>
  </si>
  <si>
    <t>Awangkhunou Maning Leikai</t>
  </si>
  <si>
    <t>C/No.2101009</t>
  </si>
  <si>
    <t>Ayekpam Jackson Singh</t>
  </si>
  <si>
    <t xml:space="preserve">A. Mukta Singh </t>
  </si>
  <si>
    <t>Heingang Awang Leikai</t>
  </si>
  <si>
    <t>C/No.8018703</t>
  </si>
  <si>
    <t>Thounaojam Bocky Singh</t>
  </si>
  <si>
    <t>Th.    Lemba Singh</t>
  </si>
  <si>
    <t>Uripok Baschaspatii Maning Leikai</t>
  </si>
  <si>
    <t>C/No.2101024</t>
  </si>
  <si>
    <t>Nongthombam Dhanabir Singh</t>
  </si>
  <si>
    <t>Late N. Shamungou Singh</t>
  </si>
  <si>
    <t>Kongba Makha  Nandeibam Leikai</t>
  </si>
  <si>
    <t>C/No.1801109</t>
  </si>
  <si>
    <t>Ronesh Thingujam</t>
  </si>
  <si>
    <t xml:space="preserve">Th. Shamungou </t>
  </si>
  <si>
    <t>Singjamei Thongam Leikai Singjamei</t>
  </si>
  <si>
    <t>Attached with IGP(AP-II) office</t>
  </si>
  <si>
    <t>C/No.2101004</t>
  </si>
  <si>
    <t>Khekman Amakcham</t>
  </si>
  <si>
    <t>DSP ( R),IW Escort</t>
  </si>
  <si>
    <t>C/No.1802024</t>
  </si>
  <si>
    <t>Vikash Laishram</t>
  </si>
  <si>
    <t xml:space="preserve">L. Suresh </t>
  </si>
  <si>
    <t>Sagolband Tera Tongbram Leikai PS-Lamphel</t>
  </si>
  <si>
    <t>CCP 30-12-2020 IW 05-01-2021</t>
  </si>
  <si>
    <t>C/No.0901292</t>
  </si>
  <si>
    <t>Longjam  Nickey Singh</t>
  </si>
  <si>
    <t>Keishamthong Elangbam Leikai, P.S. –IPS</t>
  </si>
  <si>
    <t>C/No.1801111</t>
  </si>
  <si>
    <t>Ningthoujam Bijando Singh</t>
  </si>
  <si>
    <t xml:space="preserve">N. Tocha Singh </t>
  </si>
  <si>
    <t>Kha-Sanjenbam Mayai Leikai WGI</t>
  </si>
  <si>
    <t>C/No.1801052</t>
  </si>
  <si>
    <t>Narengbam Shantikumar Singh</t>
  </si>
  <si>
    <t xml:space="preserve">Late N. Gambhir Singh </t>
  </si>
  <si>
    <t>Wangjing S.K. Leikai Thoubal &amp; TBL</t>
  </si>
  <si>
    <t>C/No.0193127</t>
  </si>
  <si>
    <t>Laishram Meghajit Singh</t>
  </si>
  <si>
    <t xml:space="preserve">Kakwa Makha Naorem Leikai PS &amp; PS Singjamei </t>
  </si>
  <si>
    <t>TML 17-06-2022 IW 25-07-2022</t>
  </si>
  <si>
    <t>C/No.1901179</t>
  </si>
  <si>
    <t>Khumukcham Raji Singh</t>
  </si>
  <si>
    <t xml:space="preserve">Kh. Krishnamohon Singh </t>
  </si>
  <si>
    <t>Kakching Mayai Leikai</t>
  </si>
  <si>
    <t>C/No. 1905425</t>
  </si>
  <si>
    <t>Phundreimayum  Jahangir</t>
  </si>
  <si>
    <t xml:space="preserve">Ph. Karab </t>
  </si>
  <si>
    <t xml:space="preserve">Hiyangthang Tarahei PO &amp; PS Wangoi </t>
  </si>
  <si>
    <t>UKL  13-09-2022 IW 26-10-2022</t>
  </si>
  <si>
    <t>C/No.1801180</t>
  </si>
  <si>
    <t>Oinam Inao Singh</t>
  </si>
  <si>
    <t xml:space="preserve">Oinam  Babu  Singh </t>
  </si>
  <si>
    <t>Oinam Maning Leikai Nambol</t>
  </si>
  <si>
    <t>DSP (R) ,IW Office</t>
  </si>
  <si>
    <t>C/No.0901047</t>
  </si>
  <si>
    <t>Leishangthem Jiban Singh</t>
  </si>
  <si>
    <t>Mayang Imphal Bazar Mamang, P.S. –MI</t>
  </si>
  <si>
    <t>C/No.1804102</t>
  </si>
  <si>
    <t>Thockchom Binod Singh</t>
  </si>
  <si>
    <t xml:space="preserve">Th. Jarma Singh </t>
  </si>
  <si>
    <t>Mayang Imphal Chirai Awang Leikai</t>
  </si>
  <si>
    <t>SPT 06-11-2020 IW 10-11-2020</t>
  </si>
  <si>
    <t>C/No.2101012</t>
  </si>
  <si>
    <t>Yumnam Herojit Singh</t>
  </si>
  <si>
    <t>Lamdeng Awang Leikai</t>
  </si>
  <si>
    <t>DSP ( R),IW Runner</t>
  </si>
  <si>
    <t>C/No.2201003</t>
  </si>
  <si>
    <t>Takhellambam Dayananda Singh</t>
  </si>
  <si>
    <t xml:space="preserve">T. Shyam Singh </t>
  </si>
  <si>
    <t xml:space="preserve">Mayanglangjing Tamang </t>
  </si>
  <si>
    <t>C/No.0901205</t>
  </si>
  <si>
    <t>C/No.0901523</t>
  </si>
  <si>
    <t>Laishram Ajit Singh</t>
  </si>
  <si>
    <t>Awang Jiri Nambol Mayai Leikai,PS-NBL</t>
  </si>
  <si>
    <t>DSP (T),IW  Escort</t>
  </si>
  <si>
    <t>C/No.0901707</t>
  </si>
  <si>
    <t>Elangbam Bunty Singh</t>
  </si>
  <si>
    <t xml:space="preserve">DSP (T),IW  Escort </t>
  </si>
  <si>
    <t>C/No.01806074</t>
  </si>
  <si>
    <t>Heikrujam Priyobrata Singh</t>
  </si>
  <si>
    <t xml:space="preserve">H. Thambalshang Singh </t>
  </si>
  <si>
    <t>Uchiwa Leirak Achouba PS Mayang Imphal</t>
  </si>
  <si>
    <t>CDL 01-12-2020 IW 10-12-2020</t>
  </si>
  <si>
    <t>C/No.0901134</t>
  </si>
  <si>
    <t>Asem Ranjit Singh</t>
  </si>
  <si>
    <t>Iramsiphai Leirak Asangba, P.S. –Wangoi</t>
  </si>
  <si>
    <t>C/No.0183105</t>
  </si>
  <si>
    <t>Kuldeep Thokchom</t>
  </si>
  <si>
    <t>Th. Krishnakanta Singh</t>
  </si>
  <si>
    <t>Uripok Yambem Leikai</t>
  </si>
  <si>
    <t>C/No.1901382</t>
  </si>
  <si>
    <t>Mangboi Thadou</t>
  </si>
  <si>
    <t xml:space="preserve">Late Narendrakumar </t>
  </si>
  <si>
    <t>Haokip Veng Mahabali</t>
  </si>
  <si>
    <t xml:space="preserve">Thadou </t>
  </si>
  <si>
    <t>C/No.0901550</t>
  </si>
  <si>
    <t>Muansawmial Vaiphei</t>
  </si>
  <si>
    <t>Kamuching Village, PS-Lamphel</t>
  </si>
  <si>
    <t xml:space="preserve">Guard cum escort of S.Keba Singh, Ex-MLA </t>
  </si>
  <si>
    <t>C/No.01806014</t>
  </si>
  <si>
    <t>Mutum Ajit Singh</t>
  </si>
  <si>
    <t xml:space="preserve">M. Bijoy Singh  </t>
  </si>
  <si>
    <t>Sagoltongba Awang Leikai PS-Patsoi</t>
  </si>
  <si>
    <t>CDL 25-06-2021 IW 02-07-2021</t>
  </si>
  <si>
    <t>C/No.1802051</t>
  </si>
  <si>
    <t>Laishangbam Ranbir Singh</t>
  </si>
  <si>
    <t xml:space="preserve">L. Tombi Singh </t>
  </si>
  <si>
    <t>Khabam Bamdiar  PS-Nambol</t>
  </si>
  <si>
    <t>CCP 03-05-2021 IW 7-05-2021</t>
  </si>
  <si>
    <t>C/No.1802049</t>
  </si>
  <si>
    <t>Laishangbam Rajesh Singh</t>
  </si>
  <si>
    <t>Khabam Bamdiar PS-Nambol</t>
  </si>
  <si>
    <t>CCP 23-04-2021 IW 27-04-2021</t>
  </si>
  <si>
    <t>C/No.0901354</t>
  </si>
  <si>
    <t>Mongshangei Mayai Leikai, P.S. –SJM</t>
  </si>
  <si>
    <t>C/No.8090152</t>
  </si>
  <si>
    <t>Sinam Karneljit Singh</t>
  </si>
  <si>
    <t xml:space="preserve">Mongsangei School Leirak, P.S. Singjamei </t>
  </si>
  <si>
    <t xml:space="preserve">PHQ, Receipt Section </t>
  </si>
  <si>
    <t>Attached  (Cyber crime  PS )</t>
  </si>
  <si>
    <t>C/No.0901586</t>
  </si>
  <si>
    <t>Longjam Subash Singh</t>
  </si>
  <si>
    <t>Sagolband Heinoupok N.C. Road, PS-LPL</t>
  </si>
  <si>
    <t>Attach PHQ dispatch sec.</t>
  </si>
  <si>
    <t>C/No.1801114</t>
  </si>
  <si>
    <t xml:space="preserve">O. Sanajaoba Singh </t>
  </si>
  <si>
    <t>Oinam Awang Leikai Nambol</t>
  </si>
  <si>
    <t>Attached with PHQ Store section</t>
  </si>
  <si>
    <t xml:space="preserve">RL,IW  Detailed  at RK. Meghen </t>
  </si>
  <si>
    <r>
      <t xml:space="preserve">UKL  27-05-2022 IW </t>
    </r>
    <r>
      <rPr>
        <sz val="14"/>
        <color theme="1"/>
        <rFont val="Arial Narrow"/>
        <family val="2"/>
      </rPr>
      <t>02-06-2022</t>
    </r>
  </si>
  <si>
    <r>
      <t xml:space="preserve">UKL 25-04-2022 IW </t>
    </r>
    <r>
      <rPr>
        <sz val="14"/>
        <color theme="1"/>
        <rFont val="Arial Narrow"/>
        <family val="2"/>
      </rPr>
      <t>06-05-2022</t>
    </r>
  </si>
  <si>
    <r>
      <t xml:space="preserve">CID(Security) 04-11-2022 IW </t>
    </r>
    <r>
      <rPr>
        <sz val="14"/>
        <color theme="1"/>
        <rFont val="Arial Narrow"/>
        <family val="2"/>
      </rPr>
      <t>11-11-2022</t>
    </r>
  </si>
  <si>
    <r>
      <t xml:space="preserve">8-IRB  07-02-2022 IW </t>
    </r>
    <r>
      <rPr>
        <sz val="14"/>
        <color theme="1"/>
        <rFont val="Arial Narrow"/>
        <family val="2"/>
      </rPr>
      <t>19-09-2022</t>
    </r>
  </si>
  <si>
    <r>
      <t xml:space="preserve">UKL 01-06-2022 IW </t>
    </r>
    <r>
      <rPr>
        <sz val="14"/>
        <color theme="1"/>
        <rFont val="Arial Narrow"/>
        <family val="2"/>
      </rPr>
      <t>08-06-2022</t>
    </r>
  </si>
  <si>
    <r>
      <t xml:space="preserve">UKL  23-07-2022 IW </t>
    </r>
    <r>
      <rPr>
        <sz val="14"/>
        <color theme="1"/>
        <rFont val="Arial Narrow"/>
        <family val="2"/>
      </rPr>
      <t>27-07-2022</t>
    </r>
    <r>
      <rPr>
        <i/>
        <sz val="14"/>
        <color theme="1"/>
        <rFont val="Arial Narrow"/>
        <family val="2"/>
      </rPr>
      <t xml:space="preserve"> </t>
    </r>
  </si>
  <si>
    <r>
      <t xml:space="preserve">UKL  25-04-2022 IW </t>
    </r>
    <r>
      <rPr>
        <sz val="14"/>
        <color theme="1"/>
        <rFont val="Arial Narrow"/>
        <family val="2"/>
      </rPr>
      <t>06-05-2022</t>
    </r>
  </si>
  <si>
    <r>
      <t xml:space="preserve">CID(SB) 04-11-2022 IW </t>
    </r>
    <r>
      <rPr>
        <sz val="14"/>
        <color rgb="FF00B050"/>
        <rFont val="Arial Narrow"/>
        <family val="2"/>
      </rPr>
      <t>11-11-2022</t>
    </r>
  </si>
  <si>
    <r>
      <t xml:space="preserve">UKL  02-06-2022 IW  </t>
    </r>
    <r>
      <rPr>
        <sz val="14"/>
        <color theme="1"/>
        <rFont val="Arial Narrow"/>
        <family val="2"/>
      </rPr>
      <t>13-06-2022</t>
    </r>
    <r>
      <rPr>
        <i/>
        <sz val="14"/>
        <color theme="1"/>
        <rFont val="Arial Narrow"/>
        <family val="2"/>
      </rPr>
      <t>.</t>
    </r>
  </si>
  <si>
    <r>
      <t xml:space="preserve">UKL 28-08-2022 IW </t>
    </r>
    <r>
      <rPr>
        <sz val="14"/>
        <color theme="1"/>
        <rFont val="Arial Narrow"/>
        <family val="2"/>
      </rPr>
      <t>08-09-2022</t>
    </r>
  </si>
  <si>
    <r>
      <t xml:space="preserve">UKL  02-05-2022 IW </t>
    </r>
    <r>
      <rPr>
        <sz val="14"/>
        <color theme="1"/>
        <rFont val="Arial Narrow"/>
        <family val="2"/>
      </rPr>
      <t>10-5-2022</t>
    </r>
  </si>
  <si>
    <r>
      <t xml:space="preserve">UKL 26-08-2022 IW </t>
    </r>
    <r>
      <rPr>
        <sz val="14"/>
        <color theme="1"/>
        <rFont val="Arial Narrow"/>
        <family val="2"/>
      </rPr>
      <t>7-10-2022</t>
    </r>
  </si>
  <si>
    <r>
      <t>Detailed at ERSS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</si>
  <si>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r>
      <t xml:space="preserve">UKL 16-09-2022 IW </t>
    </r>
    <r>
      <rPr>
        <sz val="14"/>
        <color theme="1"/>
        <rFont val="Arial Narrow"/>
        <family val="2"/>
      </rPr>
      <t>29-9-2022</t>
    </r>
  </si>
  <si>
    <r>
      <t xml:space="preserve">8-IRB 28-06-2022 IW </t>
    </r>
    <r>
      <rPr>
        <sz val="14"/>
        <color theme="1"/>
        <rFont val="Arial Narrow"/>
        <family val="2"/>
      </rPr>
      <t>06-07-2022</t>
    </r>
  </si>
  <si>
    <r>
      <t xml:space="preserve">UKL 02-02-2021 BPR- 18-06-2022 SPT 06-09-2022 IW </t>
    </r>
    <r>
      <rPr>
        <sz val="14"/>
        <color theme="1"/>
        <rFont val="Arial Narrow"/>
        <family val="2"/>
      </rPr>
      <t>16-09-2022</t>
    </r>
  </si>
  <si>
    <r>
      <t xml:space="preserve">UKL 27-06-2024 IW </t>
    </r>
    <r>
      <rPr>
        <sz val="14"/>
        <color theme="1"/>
        <rFont val="Arial Narrow"/>
        <family val="2"/>
      </rPr>
      <t>06-07-2024</t>
    </r>
  </si>
  <si>
    <r>
      <t xml:space="preserve">CID (CB) 14-12-2022 IW </t>
    </r>
    <r>
      <rPr>
        <sz val="14"/>
        <color theme="1"/>
        <rFont val="Arial Narrow"/>
        <family val="2"/>
      </rPr>
      <t>04-01-2023</t>
    </r>
  </si>
  <si>
    <r>
      <t xml:space="preserve">8-IRB 06-09-2022 IW </t>
    </r>
    <r>
      <rPr>
        <sz val="14"/>
        <color theme="1"/>
        <rFont val="Arial Narrow"/>
        <family val="2"/>
      </rPr>
      <t>07-09-2022</t>
    </r>
  </si>
  <si>
    <t>8-IRB 25-03-2025 IW 14/05/2025 DGP order no.E/37/16/2023-PHQ(ADM)(IV)/ 3993 dated 31/03/2025</t>
  </si>
  <si>
    <r>
      <t xml:space="preserve">CID(SB) 30-12-2024 IW </t>
    </r>
    <r>
      <rPr>
        <sz val="14"/>
        <color theme="1"/>
        <rFont val="Arial Narrow"/>
        <family val="2"/>
      </rPr>
      <t>07-01-2025</t>
    </r>
  </si>
  <si>
    <r>
      <t xml:space="preserve">TML 05-04-2023 IW </t>
    </r>
    <r>
      <rPr>
        <sz val="14"/>
        <color rgb="FFFF0000"/>
        <rFont val="Arial Narrow"/>
        <family val="2"/>
      </rPr>
      <t>11/04/2023</t>
    </r>
  </si>
  <si>
    <r>
      <t xml:space="preserve">UKL  27-06-2022 IW </t>
    </r>
    <r>
      <rPr>
        <sz val="14"/>
        <color rgb="FFFF0000"/>
        <rFont val="Arial Narrow"/>
        <family val="2"/>
      </rPr>
      <t>05-07-2022</t>
    </r>
  </si>
  <si>
    <r>
      <t xml:space="preserve">UKL  01-08-20222 IW </t>
    </r>
    <r>
      <rPr>
        <sz val="14"/>
        <color rgb="FFFF0000"/>
        <rFont val="Arial Narrow"/>
        <family val="2"/>
      </rPr>
      <t>11-08-2022</t>
    </r>
    <r>
      <rPr>
        <i/>
        <sz val="14"/>
        <color rgb="FFFF0000"/>
        <rFont val="Arial Narrow"/>
        <family val="2"/>
      </rPr>
      <t>.</t>
    </r>
  </si>
  <si>
    <r>
      <t xml:space="preserve">UKL  16-09-2022  IW </t>
    </r>
    <r>
      <rPr>
        <sz val="14"/>
        <color rgb="FFFF0000"/>
        <rFont val="Arial Narrow"/>
        <family val="2"/>
      </rPr>
      <t>23-9-2022</t>
    </r>
  </si>
  <si>
    <r>
      <t xml:space="preserve">UKL  29-04-2022 IW </t>
    </r>
    <r>
      <rPr>
        <sz val="14"/>
        <color theme="1"/>
        <rFont val="Arial Narrow"/>
        <family val="2"/>
      </rPr>
      <t>11-05-2022</t>
    </r>
    <r>
      <rPr>
        <i/>
        <sz val="14"/>
        <color theme="1"/>
        <rFont val="Arial Narrow"/>
        <family val="2"/>
      </rPr>
      <t>.</t>
    </r>
  </si>
  <si>
    <r>
      <t xml:space="preserve">CCP 12-01-2023 IW </t>
    </r>
    <r>
      <rPr>
        <sz val="14"/>
        <color theme="1"/>
        <rFont val="Arial Narrow"/>
        <family val="2"/>
      </rPr>
      <t>15-1-2023</t>
    </r>
  </si>
  <si>
    <r>
      <t xml:space="preserve">8-IRB 21-06-2018 TBL 29-06-2018 IW </t>
    </r>
    <r>
      <rPr>
        <sz val="14"/>
        <color rgb="FF00B050"/>
        <rFont val="Arial Narrow"/>
        <family val="2"/>
      </rPr>
      <t>24/4/2023</t>
    </r>
  </si>
  <si>
    <r>
      <t xml:space="preserve">Lamsang PS  </t>
    </r>
    <r>
      <rPr>
        <i/>
        <sz val="14"/>
        <color rgb="FF00B050"/>
        <rFont val="Arial Narrow"/>
        <family val="2"/>
      </rPr>
      <t>Detailed at Escort of ADGP (AP)</t>
    </r>
  </si>
  <si>
    <r>
      <t xml:space="preserve">UKL  16-09-2022 IW </t>
    </r>
    <r>
      <rPr>
        <sz val="14"/>
        <color theme="1"/>
        <rFont val="Arial Narrow"/>
        <family val="2"/>
      </rPr>
      <t>19-09-2022</t>
    </r>
  </si>
  <si>
    <r>
      <t xml:space="preserve">SPT 04-05-2022 IW </t>
    </r>
    <r>
      <rPr>
        <sz val="14"/>
        <color theme="1"/>
        <rFont val="Arial Narrow"/>
        <family val="2"/>
      </rPr>
      <t>18-5-2022</t>
    </r>
  </si>
  <si>
    <r>
      <t>C/No.</t>
    </r>
    <r>
      <rPr>
        <sz val="14"/>
        <color theme="1"/>
        <rFont val="Arial Narrow"/>
        <family val="2"/>
      </rPr>
      <t>1901016</t>
    </r>
  </si>
  <si>
    <r>
      <t>C/No.</t>
    </r>
    <r>
      <rPr>
        <sz val="14"/>
        <color theme="1"/>
        <rFont val="Arial Narrow"/>
        <family val="2"/>
      </rPr>
      <t xml:space="preserve"> 1905357</t>
    </r>
  </si>
  <si>
    <r>
      <t xml:space="preserve">BPR 10-10-2022 IW </t>
    </r>
    <r>
      <rPr>
        <sz val="14"/>
        <color theme="1"/>
        <rFont val="Arial Narrow"/>
        <family val="2"/>
      </rPr>
      <t>14-10-2022</t>
    </r>
  </si>
  <si>
    <t>8-IRB 02-04-2025 IW 12-04-2025 DGP order no. E/37/16/2020-PHQ(Adm)(V)/7185 dated 03/04/2021</t>
  </si>
  <si>
    <r>
      <t xml:space="preserve">UKL  06-05-2022 IW </t>
    </r>
    <r>
      <rPr>
        <sz val="14"/>
        <color rgb="FF00B050"/>
        <rFont val="Arial Narrow"/>
        <family val="2"/>
      </rPr>
      <t>13-05-2022</t>
    </r>
  </si>
  <si>
    <r>
      <t>Detailed at ERSS 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</si>
  <si>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r>
      <t xml:space="preserve">UKL  12-05-2022 IW </t>
    </r>
    <r>
      <rPr>
        <sz val="14"/>
        <color theme="1"/>
        <rFont val="Arial Narrow"/>
        <family val="2"/>
      </rPr>
      <t>16-05-2022</t>
    </r>
  </si>
  <si>
    <r>
      <t xml:space="preserve">UKL  27-05-2022 IW </t>
    </r>
    <r>
      <rPr>
        <sz val="14"/>
        <color theme="1"/>
        <rFont val="Arial Narrow"/>
        <family val="2"/>
      </rPr>
      <t>06-06-2022</t>
    </r>
  </si>
  <si>
    <r>
      <t xml:space="preserve">UKL  21-04-2022 IW </t>
    </r>
    <r>
      <rPr>
        <sz val="14"/>
        <color theme="1"/>
        <rFont val="Arial Narrow"/>
        <family val="2"/>
      </rPr>
      <t>09-05-2022</t>
    </r>
  </si>
  <si>
    <r>
      <t xml:space="preserve">CID(SB) 11-07-2022 IW </t>
    </r>
    <r>
      <rPr>
        <sz val="14"/>
        <color theme="1"/>
        <rFont val="Arial Narrow"/>
        <family val="2"/>
      </rPr>
      <t>13-07-2022</t>
    </r>
  </si>
  <si>
    <r>
      <t xml:space="preserve">PS- </t>
    </r>
    <r>
      <rPr>
        <sz val="14"/>
        <color rgb="FFFF0000"/>
        <rFont val="Arial Narrow"/>
        <family val="2"/>
      </rPr>
      <t xml:space="preserve">G. Saparmeina </t>
    </r>
  </si>
  <si>
    <r>
      <t xml:space="preserve">UKL  27-05-2023 IW </t>
    </r>
    <r>
      <rPr>
        <sz val="14"/>
        <color theme="1"/>
        <rFont val="Arial Narrow"/>
        <family val="2"/>
      </rPr>
      <t>02-06-2022</t>
    </r>
  </si>
  <si>
    <r>
      <t xml:space="preserve">UKL 14-09-2022 IW </t>
    </r>
    <r>
      <rPr>
        <sz val="14"/>
        <color theme="1"/>
        <rFont val="Arial Narrow"/>
        <family val="2"/>
      </rPr>
      <t>19-09-2022</t>
    </r>
  </si>
  <si>
    <r>
      <t xml:space="preserve">UKL  29-04-2022 IW </t>
    </r>
    <r>
      <rPr>
        <sz val="14"/>
        <color theme="1"/>
        <rFont val="Arial Narrow"/>
        <family val="2"/>
      </rPr>
      <t>11-5-2022</t>
    </r>
  </si>
  <si>
    <r>
      <t xml:space="preserve">Women PS </t>
    </r>
    <r>
      <rPr>
        <sz val="14"/>
        <color theme="1"/>
        <rFont val="Arial Narrow"/>
        <family val="2"/>
      </rPr>
      <t>Sentry</t>
    </r>
  </si>
  <si>
    <r>
      <t xml:space="preserve">SPT 30-05-2022 IW </t>
    </r>
    <r>
      <rPr>
        <sz val="14"/>
        <color theme="1"/>
        <rFont val="Arial Narrow"/>
        <family val="2"/>
      </rPr>
      <t>07-06-2022</t>
    </r>
  </si>
  <si>
    <r>
      <t>TCP-Wing</t>
    </r>
    <r>
      <rPr>
        <sz val="14"/>
        <color theme="1"/>
        <rFont val="Arial Narrow"/>
        <family val="2"/>
      </rPr>
      <t xml:space="preserve"> ASP(T) escort</t>
    </r>
  </si>
  <si>
    <r>
      <t xml:space="preserve">B.A. </t>
    </r>
    <r>
      <rPr>
        <sz val="14"/>
        <color theme="1"/>
        <rFont val="Arial Narrow"/>
        <family val="2"/>
      </rPr>
      <t xml:space="preserve"> </t>
    </r>
  </si>
  <si>
    <r>
      <t xml:space="preserve">SPT 30-05-2022 IW  </t>
    </r>
    <r>
      <rPr>
        <sz val="14"/>
        <color theme="1"/>
        <rFont val="Arial Narrow"/>
        <family val="2"/>
      </rPr>
      <t>01-06-2022</t>
    </r>
  </si>
  <si>
    <r>
      <t>Attached with 9</t>
    </r>
    <r>
      <rPr>
        <i/>
        <vertAlign val="superscript"/>
        <sz val="14"/>
        <color rgb="FFFF0000"/>
        <rFont val="Arial Narrow"/>
        <family val="2"/>
      </rPr>
      <t>th</t>
    </r>
    <r>
      <rPr>
        <i/>
        <sz val="14"/>
        <color rgb="FFFF0000"/>
        <rFont val="Arial Narrow"/>
        <family val="2"/>
      </rPr>
      <t xml:space="preserve"> IRB sports</t>
    </r>
  </si>
  <si>
    <r>
      <t>RL,IW  Detailed at ERSS  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</t>
    </r>
  </si>
  <si>
    <r>
      <t xml:space="preserve">UKL  11-07-2022 IW </t>
    </r>
    <r>
      <rPr>
        <sz val="14"/>
        <color rgb="FFFF0000"/>
        <rFont val="Arial Narrow"/>
        <family val="2"/>
      </rPr>
      <t>25-07-2022</t>
    </r>
  </si>
  <si>
    <r>
      <t xml:space="preserve">UKL  14-07-2022 IW </t>
    </r>
    <r>
      <rPr>
        <sz val="14"/>
        <color rgb="FFFF0000"/>
        <rFont val="Arial Narrow"/>
        <family val="2"/>
      </rPr>
      <t>27-07-2022</t>
    </r>
  </si>
  <si>
    <r>
      <t xml:space="preserve">UKL 19-07-2022 IW  </t>
    </r>
    <r>
      <rPr>
        <sz val="14"/>
        <color rgb="FFFF0000"/>
        <rFont val="Arial Narrow"/>
        <family val="2"/>
      </rPr>
      <t>25-07-2022</t>
    </r>
  </si>
  <si>
    <r>
      <t xml:space="preserve">UKL  21-04-2022 IW  </t>
    </r>
    <r>
      <rPr>
        <sz val="14"/>
        <color rgb="FFFF0000"/>
        <rFont val="Arial Narrow"/>
        <family val="2"/>
      </rPr>
      <t>29-04-2022</t>
    </r>
  </si>
  <si>
    <r>
      <t>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 family Line,PS-Imphal</t>
    </r>
  </si>
  <si>
    <r>
      <t xml:space="preserve">8-IRB 30-03-2023 IW </t>
    </r>
    <r>
      <rPr>
        <sz val="14"/>
        <color rgb="FFFF0000"/>
        <rFont val="Arial Narrow"/>
        <family val="2"/>
      </rPr>
      <t>05/04/2023</t>
    </r>
  </si>
  <si>
    <r>
      <t xml:space="preserve">UKL  27-06-2024 IW </t>
    </r>
    <r>
      <rPr>
        <sz val="14"/>
        <color rgb="FFFF0000"/>
        <rFont val="Arial Narrow"/>
        <family val="2"/>
      </rPr>
      <t>15-12-2024</t>
    </r>
  </si>
  <si>
    <r>
      <t xml:space="preserve">UKL 19-09-2022 IW </t>
    </r>
    <r>
      <rPr>
        <sz val="14"/>
        <color rgb="FFFF0000"/>
        <rFont val="Arial Narrow"/>
        <family val="2"/>
      </rPr>
      <t>30-9-2022</t>
    </r>
    <r>
      <rPr>
        <i/>
        <sz val="14"/>
        <color rgb="FFFF0000"/>
        <rFont val="Arial Narrow"/>
        <family val="2"/>
      </rPr>
      <t>.</t>
    </r>
  </si>
  <si>
    <t>8-IRB 22-06-2022 IW 14/05/2025 DGP order no.E/42/30/2020-PHQ(ADM)(PT)/ 2927 dated 07/05/2025</t>
  </si>
  <si>
    <r>
      <t xml:space="preserve">8-IRB 05-08-2022 IW </t>
    </r>
    <r>
      <rPr>
        <sz val="14"/>
        <color rgb="FFFF0000"/>
        <rFont val="Arial Narrow"/>
        <family val="2"/>
      </rPr>
      <t>11-08-2022</t>
    </r>
  </si>
  <si>
    <r>
      <t xml:space="preserve">TML 05-04-2023 IW </t>
    </r>
    <r>
      <rPr>
        <sz val="14"/>
        <color rgb="FFFF0000"/>
        <rFont val="Arial Narrow"/>
        <family val="2"/>
      </rPr>
      <t>17/4/2023</t>
    </r>
  </si>
  <si>
    <r>
      <t>Attached with MPSC 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  Sports</t>
    </r>
  </si>
  <si>
    <r>
      <t>Detailed at ERSS 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</t>
    </r>
  </si>
  <si>
    <r>
      <t xml:space="preserve">8-IRB 16-03-2023 IW </t>
    </r>
    <r>
      <rPr>
        <sz val="14"/>
        <color rgb="FFFF0000"/>
        <rFont val="Arial Narrow"/>
        <family val="2"/>
      </rPr>
      <t>06/05/2023</t>
    </r>
  </si>
  <si>
    <r>
      <t xml:space="preserve">UKL  09-12-2022 IW </t>
    </r>
    <r>
      <rPr>
        <sz val="14"/>
        <color theme="1"/>
        <rFont val="Arial Narrow"/>
        <family val="2"/>
      </rPr>
      <t>14-12-2022</t>
    </r>
  </si>
  <si>
    <r>
      <t xml:space="preserve">8-IRB 13-06-2022 IW </t>
    </r>
    <r>
      <rPr>
        <sz val="14"/>
        <color theme="1"/>
        <rFont val="Arial Narrow"/>
        <family val="2"/>
      </rPr>
      <t>16-6-2022</t>
    </r>
  </si>
  <si>
    <r>
      <t xml:space="preserve">UKL  21-04-2022 IW </t>
    </r>
    <r>
      <rPr>
        <sz val="14"/>
        <color theme="1"/>
        <rFont val="Arial Narrow"/>
        <family val="2"/>
      </rPr>
      <t>08-05-2022</t>
    </r>
  </si>
  <si>
    <r>
      <t xml:space="preserve">Chingmeirong OP </t>
    </r>
    <r>
      <rPr>
        <i/>
        <sz val="14"/>
        <color theme="1"/>
        <rFont val="Arial Narrow"/>
        <family val="2"/>
      </rPr>
      <t>Detailed at  Patrol-3</t>
    </r>
  </si>
  <si>
    <r>
      <t xml:space="preserve">Chingmeirong OP </t>
    </r>
    <r>
      <rPr>
        <i/>
        <sz val="14"/>
        <color theme="1"/>
        <rFont val="Arial Narrow"/>
        <family val="2"/>
      </rPr>
      <t xml:space="preserve">Detailed at Medical Directorate, Director </t>
    </r>
  </si>
  <si>
    <r>
      <t>Satic guard Himalayan Tiles  Detailed at I.S.P.W. 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MR Complex</t>
    </r>
  </si>
  <si>
    <r>
      <t xml:space="preserve">SPT 31-05-2022 IW  </t>
    </r>
    <r>
      <rPr>
        <sz val="14"/>
        <color theme="1"/>
        <rFont val="Arial Narrow"/>
        <family val="2"/>
      </rPr>
      <t>06-06-2022</t>
    </r>
  </si>
  <si>
    <r>
      <t xml:space="preserve">UKL 15-03-2024 IW </t>
    </r>
    <r>
      <rPr>
        <sz val="14"/>
        <color theme="1"/>
        <rFont val="Arial Narrow"/>
        <family val="2"/>
      </rPr>
      <t>18-05-2024</t>
    </r>
  </si>
  <si>
    <r>
      <t xml:space="preserve">UKL  28-09-2022 IW </t>
    </r>
    <r>
      <rPr>
        <sz val="14"/>
        <color theme="1"/>
        <rFont val="Arial Narrow"/>
        <family val="2"/>
      </rPr>
      <t>12-10-2022</t>
    </r>
  </si>
  <si>
    <r>
      <t xml:space="preserve">UKL  29-04-2022 IW </t>
    </r>
    <r>
      <rPr>
        <sz val="14"/>
        <color rgb="FFFF0000"/>
        <rFont val="Arial Narrow"/>
        <family val="2"/>
      </rPr>
      <t>10-5-2022</t>
    </r>
    <r>
      <rPr>
        <i/>
        <sz val="14"/>
        <color rgb="FFFF0000"/>
        <rFont val="Arial Narrow"/>
        <family val="2"/>
      </rPr>
      <t>.</t>
    </r>
  </si>
  <si>
    <r>
      <t xml:space="preserve">8-IRB 15-03-2024 IW </t>
    </r>
    <r>
      <rPr>
        <sz val="14"/>
        <color theme="1"/>
        <rFont val="Arial Narrow"/>
        <family val="2"/>
      </rPr>
      <t>12-05-2024</t>
    </r>
  </si>
  <si>
    <r>
      <t xml:space="preserve">UKL 05-05-2022 IW </t>
    </r>
    <r>
      <rPr>
        <sz val="14"/>
        <color theme="1"/>
        <rFont val="Arial Narrow"/>
        <family val="2"/>
      </rPr>
      <t>12-05-2022</t>
    </r>
  </si>
  <si>
    <r>
      <t xml:space="preserve">UKL  23-05-2022 IW </t>
    </r>
    <r>
      <rPr>
        <sz val="14"/>
        <color rgb="FFFF0000"/>
        <rFont val="Arial Narrow"/>
        <family val="2"/>
      </rPr>
      <t>10-06-2022</t>
    </r>
  </si>
  <si>
    <r>
      <t xml:space="preserve">UKL  01-06-2022 IW </t>
    </r>
    <r>
      <rPr>
        <sz val="14"/>
        <color rgb="FFFF0000"/>
        <rFont val="Arial Narrow"/>
        <family val="2"/>
      </rPr>
      <t>06-06-2022</t>
    </r>
  </si>
  <si>
    <r>
      <t xml:space="preserve">UKL 12-07-2022 IW </t>
    </r>
    <r>
      <rPr>
        <sz val="14"/>
        <color rgb="FFFF0000"/>
        <rFont val="Arial Narrow"/>
        <family val="2"/>
      </rPr>
      <t>27-07-2022</t>
    </r>
    <r>
      <rPr>
        <i/>
        <sz val="14"/>
        <color rgb="FFFF0000"/>
        <rFont val="Arial Narrow"/>
        <family val="2"/>
      </rPr>
      <t>.</t>
    </r>
  </si>
  <si>
    <t>11/05/2025 DGP order no. E/42/30/2020PHQ (ADM)(PT)/2927  dated 07/05/2025</t>
  </si>
  <si>
    <r>
      <t xml:space="preserve">SPT 31-05-2022 IW </t>
    </r>
    <r>
      <rPr>
        <sz val="14"/>
        <color rgb="FFFF0000"/>
        <rFont val="Arial Narrow"/>
        <family val="2"/>
      </rPr>
      <t>06-06-2022</t>
    </r>
  </si>
  <si>
    <r>
      <t xml:space="preserve">UKL  06-05-2022 IW </t>
    </r>
    <r>
      <rPr>
        <sz val="14"/>
        <color rgb="FFFF0000"/>
        <rFont val="Arial Narrow"/>
        <family val="2"/>
      </rPr>
      <t>9-5-2022</t>
    </r>
  </si>
  <si>
    <r>
      <t xml:space="preserve">UKL 30-11-2022 IW </t>
    </r>
    <r>
      <rPr>
        <sz val="14"/>
        <color rgb="FFFF0000"/>
        <rFont val="Arial Narrow"/>
        <family val="2"/>
      </rPr>
      <t>22-02-2024</t>
    </r>
  </si>
  <si>
    <r>
      <t>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 Family Line Imphal </t>
    </r>
  </si>
  <si>
    <r>
      <t>C/No.</t>
    </r>
    <r>
      <rPr>
        <sz val="14"/>
        <color theme="1"/>
        <rFont val="Arial Narrow"/>
        <family val="2"/>
      </rPr>
      <t xml:space="preserve"> 0193204</t>
    </r>
  </si>
  <si>
    <r>
      <t xml:space="preserve">CID(SB) 28-04-2023 IW </t>
    </r>
    <r>
      <rPr>
        <sz val="14"/>
        <color rgb="FFFF0000"/>
        <rFont val="Arial Narrow"/>
        <family val="2"/>
      </rPr>
      <t>18/6/2023</t>
    </r>
  </si>
  <si>
    <r>
      <t xml:space="preserve">UKL  02-06-2022 IW </t>
    </r>
    <r>
      <rPr>
        <sz val="14"/>
        <color theme="1"/>
        <rFont val="Arial Narrow"/>
        <family val="2"/>
      </rPr>
      <t>08-06-2022</t>
    </r>
    <r>
      <rPr>
        <i/>
        <sz val="14"/>
        <color theme="1"/>
        <rFont val="Arial Narrow"/>
        <family val="2"/>
      </rPr>
      <t>.</t>
    </r>
  </si>
  <si>
    <r>
      <t xml:space="preserve">CDL 05-10-2022 IW </t>
    </r>
    <r>
      <rPr>
        <sz val="14"/>
        <color theme="1"/>
        <rFont val="Arial Narrow"/>
        <family val="2"/>
      </rPr>
      <t>17-10-2022</t>
    </r>
  </si>
  <si>
    <r>
      <t xml:space="preserve">8-IRB 31-12-2022 IW </t>
    </r>
    <r>
      <rPr>
        <sz val="14"/>
        <color theme="1"/>
        <rFont val="Arial Narrow"/>
        <family val="2"/>
      </rPr>
      <t>12-01-2023</t>
    </r>
  </si>
  <si>
    <t>Rank &amp; No.</t>
  </si>
  <si>
    <t>W/C.No. 1201015</t>
  </si>
  <si>
    <t xml:space="preserve">Laishram Luxmi Devi </t>
  </si>
  <si>
    <t>Khagempalli Huidrom Leikai</t>
  </si>
  <si>
    <t>W/C.No. 1201109</t>
  </si>
  <si>
    <t xml:space="preserve">Irom Babita Devi     </t>
  </si>
  <si>
    <t>Lilong Chajing Chingkhong</t>
  </si>
  <si>
    <t xml:space="preserve">SJM PS </t>
  </si>
  <si>
    <t>W/C.No. 1201114</t>
  </si>
  <si>
    <t xml:space="preserve">Miss Farida Begum  </t>
  </si>
  <si>
    <t>SBI MG Avenue, New</t>
  </si>
  <si>
    <t>W/C.No. 1201078</t>
  </si>
  <si>
    <t>Loukrakpam Sophiya Devi</t>
  </si>
  <si>
    <t>SSE</t>
  </si>
  <si>
    <t>Wangkhei Pukhrambam Leirak</t>
  </si>
  <si>
    <t>W/C.No.1205048</t>
  </si>
  <si>
    <t>Meisnam Sharmila Devi</t>
  </si>
  <si>
    <t xml:space="preserve">Leishangthem Thoudam Awang Leikai </t>
  </si>
  <si>
    <t xml:space="preserve">Thoubal PS </t>
  </si>
  <si>
    <t>W/C.No. 1201101</t>
  </si>
  <si>
    <t>Chanambam Nirmalata Devi</t>
  </si>
  <si>
    <t>Mayang Imphal Thana Maning Leikai</t>
  </si>
  <si>
    <t>MI-PS</t>
  </si>
  <si>
    <t>Detailed at MSCW DC Complex Lamphel</t>
  </si>
  <si>
    <t>W/C.No. 1201082</t>
  </si>
  <si>
    <t xml:space="preserve">Heigrujam Bilashini Devi </t>
  </si>
  <si>
    <t>Laphupat Tera</t>
  </si>
  <si>
    <t>W/C.No.1209073</t>
  </si>
  <si>
    <t>Miss Mufida Chand</t>
  </si>
  <si>
    <t>Kshetri Awang Leikai</t>
  </si>
  <si>
    <t>PRT- PS</t>
  </si>
  <si>
    <t>Attached with women PS on  16-4-2025</t>
  </si>
  <si>
    <t>W/C.No. 1201073</t>
  </si>
  <si>
    <t xml:space="preserve">Rajkumari Naobi  Devi </t>
  </si>
  <si>
    <t>S.S.E</t>
  </si>
  <si>
    <t>W/C.No.0913290</t>
  </si>
  <si>
    <t>Khundongbam Rita Devi</t>
  </si>
  <si>
    <t xml:space="preserve">Matai Awang Leikai </t>
  </si>
  <si>
    <t>9-IRB 08-06-2021 IW 14-06-2021</t>
  </si>
  <si>
    <t>W/C.No.1209100</t>
  </si>
  <si>
    <t>Sosaisam Memcha Devi</t>
  </si>
  <si>
    <t xml:space="preserve">Lamboikhongnangkhong </t>
  </si>
  <si>
    <t>W/C.No. 0780020</t>
  </si>
  <si>
    <t>Moirangthem Lata Devi</t>
  </si>
  <si>
    <t>Khangabok Part-III</t>
  </si>
  <si>
    <t>Thoubal  PS</t>
  </si>
  <si>
    <t>W/C.No. 1201102</t>
  </si>
  <si>
    <t>Tensubam Nita Devi</t>
  </si>
  <si>
    <t>SS.C</t>
  </si>
  <si>
    <t>Uripok Sorbon Thingel</t>
  </si>
  <si>
    <t>WC/No. 1001034</t>
  </si>
  <si>
    <t>Sanoujam Surbala Chanu</t>
  </si>
  <si>
    <t xml:space="preserve">Awang Khunou,IW </t>
  </si>
  <si>
    <t>W/C.No. 0913242</t>
  </si>
  <si>
    <t xml:space="preserve">Sorokhaibam Basanti Devi </t>
  </si>
  <si>
    <t>W/C.No.0913107</t>
  </si>
  <si>
    <t xml:space="preserve">L. Dayabati Devi </t>
  </si>
  <si>
    <t>W/C.No.1201021</t>
  </si>
  <si>
    <t>Sapam Rebika Devi</t>
  </si>
  <si>
    <t>Singjamei Sapam Leikai</t>
  </si>
  <si>
    <t>DCRB office</t>
  </si>
  <si>
    <t>W/C.No.1204064</t>
  </si>
  <si>
    <t>Asem Sarika Devi</t>
  </si>
  <si>
    <t xml:space="preserve">TBL-PS </t>
  </si>
  <si>
    <t>W/C.No. 1201028</t>
  </si>
  <si>
    <t xml:space="preserve">Huidrom Ranjana Devi </t>
  </si>
  <si>
    <t xml:space="preserve">WGI-PS </t>
  </si>
  <si>
    <t xml:space="preserve">DHQ-IW receipt section </t>
  </si>
  <si>
    <t>W/C.No. 1201077</t>
  </si>
  <si>
    <t xml:space="preserve">ChinglianKim    </t>
  </si>
  <si>
    <t xml:space="preserve">Chiengkonpang, Churachandpur </t>
  </si>
  <si>
    <t>05-072021</t>
  </si>
  <si>
    <t>CCP  PS</t>
  </si>
  <si>
    <t>W/C.No. 1201019</t>
  </si>
  <si>
    <t>Pangambam Hemolata Devi</t>
  </si>
  <si>
    <t>Kongba Kshetri Leikai</t>
  </si>
  <si>
    <t>Irilbung   PS</t>
  </si>
  <si>
    <t>W/C.No.0913102</t>
  </si>
  <si>
    <t>Mutum Romita Devi</t>
  </si>
  <si>
    <t>Heingang Makha Leikai</t>
  </si>
  <si>
    <t>W/C.No. 1201119</t>
  </si>
  <si>
    <t>Ngariyanbam Binarani Devi</t>
  </si>
  <si>
    <t>LPL- PS</t>
  </si>
  <si>
    <t>W/C.No. 1201108</t>
  </si>
  <si>
    <t xml:space="preserve">Mutum Bidyalaxmi Devi  </t>
  </si>
  <si>
    <t>Pangei Bazar Yangdong</t>
  </si>
  <si>
    <t>W/C.No. 1201043</t>
  </si>
  <si>
    <t xml:space="preserve">Keinam Premrose </t>
  </si>
  <si>
    <t xml:space="preserve">Thiwa Village, Senapati </t>
  </si>
  <si>
    <t xml:space="preserve">Tadubi  PS </t>
  </si>
  <si>
    <t>Detailed  at Manipur State Commission for Women</t>
  </si>
  <si>
    <t>W/C.No. 1201012</t>
  </si>
  <si>
    <t>Kshetrimayum Sarina Devi</t>
  </si>
  <si>
    <t>W/C.No.1209124</t>
  </si>
  <si>
    <t>Thongam Joymati Chanu</t>
  </si>
  <si>
    <t>Khongnang Pheidekpi A/P Laipham Khunou</t>
  </si>
  <si>
    <t>W/C.No. 1201034</t>
  </si>
  <si>
    <t xml:space="preserve">Taorem Bebita Devi </t>
  </si>
  <si>
    <t>Khumbong Mamang Leikai</t>
  </si>
  <si>
    <t xml:space="preserve">PSI-PS </t>
  </si>
  <si>
    <t>W/C.No. 1201045</t>
  </si>
  <si>
    <t xml:space="preserve">Heigrujam Pigo Devi </t>
  </si>
  <si>
    <t>Thaoroijam Mamang Leikai</t>
  </si>
  <si>
    <t>Attached with 1- MR as player of MPSC women equestrian /polo team</t>
  </si>
  <si>
    <t>W/C.No. 1201112</t>
  </si>
  <si>
    <t>Khumbongmayum Anjala Devi</t>
  </si>
  <si>
    <t>W/C.No.0913268</t>
  </si>
  <si>
    <t>Thangjam Omila Chanu</t>
  </si>
  <si>
    <t xml:space="preserve">Th. Sharmu Meitei </t>
  </si>
  <si>
    <t xml:space="preserve">Phumlou </t>
  </si>
  <si>
    <t>9-IRB 01-02-2018 IW 14-02-2018</t>
  </si>
  <si>
    <t>W/C.No. 1201085</t>
  </si>
  <si>
    <t>Ningthoujam Kamala Devi</t>
  </si>
  <si>
    <t>Tairenpokpi Awang Leikai</t>
  </si>
  <si>
    <t>Attach 1-MR Unit Hospital</t>
  </si>
  <si>
    <t>W/C.No. 1201089</t>
  </si>
  <si>
    <t>Ningthoujam Monika Devi</t>
  </si>
  <si>
    <t>Koutruk Mayai Leikai</t>
  </si>
  <si>
    <t xml:space="preserve">LSG-PS </t>
  </si>
  <si>
    <t xml:space="preserve">Attached with CID-SB </t>
  </si>
  <si>
    <t>W/C.No.0913130</t>
  </si>
  <si>
    <t>Sorokhaibam Tombi Chanu</t>
  </si>
  <si>
    <t xml:space="preserve">S. Khomei Singh </t>
  </si>
  <si>
    <t xml:space="preserve">Koutruk Khunou </t>
  </si>
  <si>
    <t>9-IRB 05-11-2018 IW 19-11-2018</t>
  </si>
  <si>
    <t xml:space="preserve">Sekmai-PS </t>
  </si>
  <si>
    <t>W/C.No. 1201092</t>
  </si>
  <si>
    <t xml:space="preserve">Konthoujam Rina Chanu </t>
  </si>
  <si>
    <t>BA.-1</t>
  </si>
  <si>
    <t>Ahallup Bamdiar Awang Leikai</t>
  </si>
  <si>
    <t xml:space="preserve">Nambol PS </t>
  </si>
  <si>
    <t>Detailed at Manipur State Commission for Women</t>
  </si>
  <si>
    <t>W/C.No.0913364</t>
  </si>
  <si>
    <t>Maibam Tampak Chanu</t>
  </si>
  <si>
    <t>Meiei</t>
  </si>
  <si>
    <t xml:space="preserve">Detailed at One Stop Centre, Lamsang </t>
  </si>
  <si>
    <t>W/C.No.1605001</t>
  </si>
  <si>
    <t>Louriyam Madona Devi</t>
  </si>
  <si>
    <t xml:space="preserve">Late L. Meghachandra Singh </t>
  </si>
  <si>
    <t>Khurkhul Sebok Leikai</t>
  </si>
  <si>
    <t xml:space="preserve">SC </t>
  </si>
  <si>
    <t xml:space="preserve">Lamsang PS  LC </t>
  </si>
  <si>
    <t>W/C.No. 1201059</t>
  </si>
  <si>
    <t xml:space="preserve">Henila Thoudam  </t>
  </si>
  <si>
    <t>W/C.No.1201086</t>
  </si>
  <si>
    <t>Khwairakpam Bidyalaxmi Devi</t>
  </si>
  <si>
    <t xml:space="preserve">Naranseina Village  </t>
  </si>
  <si>
    <t>Mayang Imphal PS  Detailed at SBI Branch</t>
  </si>
  <si>
    <t>W/C.No.0913146</t>
  </si>
  <si>
    <t>Ningthoujam Premita Devi</t>
  </si>
  <si>
    <t xml:space="preserve">N. Dhananjoy Singh </t>
  </si>
  <si>
    <t xml:space="preserve">Laphupat Tera Ningongkhong </t>
  </si>
  <si>
    <t>9-IRB 15-09-2017 IW 26-10-2017</t>
  </si>
  <si>
    <t xml:space="preserve">Mayang Imphal PS  </t>
  </si>
  <si>
    <t>W/C.No. 1209087</t>
  </si>
  <si>
    <t>Sakila Begum</t>
  </si>
  <si>
    <t xml:space="preserve">Kiyamgei Muslim Awang Leikai </t>
  </si>
  <si>
    <t>Irilbung  PS</t>
  </si>
  <si>
    <t>W/C.No. 1201056</t>
  </si>
  <si>
    <t xml:space="preserve">Khumujam Keshori Devi  </t>
  </si>
  <si>
    <t>Mayang Imphal Konchak</t>
  </si>
  <si>
    <t xml:space="preserve">MI-PS </t>
  </si>
  <si>
    <t>W/C.No.0913141</t>
  </si>
  <si>
    <t>Thiyam Ranjita Devi</t>
  </si>
  <si>
    <t xml:space="preserve">Late T. Tombi Singh </t>
  </si>
  <si>
    <t xml:space="preserve">Samurou Mayai Leikai  </t>
  </si>
  <si>
    <t>9-IRB 14-07-2016 IW 21-07-2016</t>
  </si>
  <si>
    <t>Wangoi  PS</t>
  </si>
  <si>
    <t xml:space="preserve">MIPS &amp; detailed at BJP Office Nityapat Chuthek </t>
  </si>
  <si>
    <t>W/C.No.1209147</t>
  </si>
  <si>
    <t>Sanasam Saratkumari Devi</t>
  </si>
  <si>
    <t>Thoubal Sabaltongba Mayai Leikai</t>
  </si>
  <si>
    <t>W/C.No.1208107</t>
  </si>
  <si>
    <t>Thokchom Saphabi Devi</t>
  </si>
  <si>
    <t>Mayang Imphal Cabung Company</t>
  </si>
  <si>
    <t>W/C.No.0123047</t>
  </si>
  <si>
    <t>Naorem Ronibala Devi</t>
  </si>
  <si>
    <t>Imphal-PS</t>
  </si>
  <si>
    <t>W/C.No.1209096</t>
  </si>
  <si>
    <t>Khaidem Leena Devi</t>
  </si>
  <si>
    <t>W/C.No.1209135</t>
  </si>
  <si>
    <t>Yumnam Bimolata Devi</t>
  </si>
  <si>
    <t>WC.No.0913096</t>
  </si>
  <si>
    <t xml:space="preserve">K. Kamala Chanu </t>
  </si>
  <si>
    <t>Attached from  9-IRB</t>
  </si>
  <si>
    <t>WC/No. 1001215</t>
  </si>
  <si>
    <t>Thoudam Elizabeth Devi</t>
  </si>
  <si>
    <t xml:space="preserve">Imphal  PS </t>
  </si>
  <si>
    <t>W/C.No.1201003</t>
  </si>
  <si>
    <t xml:space="preserve">Reeta Naorem   </t>
  </si>
  <si>
    <t>Sagolband Khamnam Leirak</t>
  </si>
  <si>
    <t xml:space="preserve">LPL-PS </t>
  </si>
  <si>
    <t>W/C.No. 1201083</t>
  </si>
  <si>
    <t xml:space="preserve">Tongbram  Maikol Devi  </t>
  </si>
  <si>
    <t>Konchak Mamang Leikai</t>
  </si>
  <si>
    <t>W/C.No. 1201104</t>
  </si>
  <si>
    <t>Yumnam Sangita Devi</t>
  </si>
  <si>
    <t>Samurou Mayai Leikai</t>
  </si>
  <si>
    <t>W/C.No. 1201037</t>
  </si>
  <si>
    <t xml:space="preserve">Laishram Reena Devi   </t>
  </si>
  <si>
    <t>Matai Awang Leikai</t>
  </si>
  <si>
    <t xml:space="preserve">HNG-PS </t>
  </si>
  <si>
    <t>W/C.No. 1201071</t>
  </si>
  <si>
    <t>Langpoklakpam Indira Chanu</t>
  </si>
  <si>
    <t>Thangmeiband Meisnam Leikai</t>
  </si>
  <si>
    <t>W/C.No.0913105</t>
  </si>
  <si>
    <t>Mayengbam  Dhaneshwori Devi</t>
  </si>
  <si>
    <t>Leipharakpam Makha Leikai</t>
  </si>
  <si>
    <t>9-IRB 26-06-2015 IW 29-06-2015</t>
  </si>
  <si>
    <t xml:space="preserve">Wangoi-PS </t>
  </si>
  <si>
    <t>W/C.No  0912012</t>
  </si>
  <si>
    <t>Wahengbam Debala Devi</t>
  </si>
  <si>
    <t xml:space="preserve">Sekmaijing Mamang Leikai </t>
  </si>
  <si>
    <t xml:space="preserve">W/C.No.0913120 </t>
  </si>
  <si>
    <t>Konthoujam Jibanlata Devi</t>
  </si>
  <si>
    <t>Kh. Narahari Singh</t>
  </si>
  <si>
    <t xml:space="preserve">Khaidem Awang Leikai </t>
  </si>
  <si>
    <t>W/C.No.0913245</t>
  </si>
  <si>
    <t>Th.Manileima Devi</t>
  </si>
  <si>
    <t>W/C.No.1201007</t>
  </si>
  <si>
    <t xml:space="preserve">Thangjam Ranjita Devi </t>
  </si>
  <si>
    <t>Khonghampat Mantri Leikai</t>
  </si>
  <si>
    <t>30-05--2022</t>
  </si>
  <si>
    <t>SEK  PS</t>
  </si>
  <si>
    <t xml:space="preserve">prosecution Manipur </t>
  </si>
  <si>
    <t>W/C.No. 1201076</t>
  </si>
  <si>
    <t>Chanambam Bembem Devi</t>
  </si>
  <si>
    <t>Kwakeithel Mayai Koibi Ningthoujam Leikai</t>
  </si>
  <si>
    <t>W/C.No. 1201040</t>
  </si>
  <si>
    <t xml:space="preserve">Heikham Inaobi Devi  </t>
  </si>
  <si>
    <t xml:space="preserve">SEK-PS </t>
  </si>
  <si>
    <t>WC/No.1209116</t>
  </si>
  <si>
    <t>Thongam Rebika Devi</t>
  </si>
  <si>
    <t xml:space="preserve">Sekmaijing Thongam </t>
  </si>
  <si>
    <t xml:space="preserve">prosecution Manipur  Received section </t>
  </si>
  <si>
    <t>W/C.No. 1201047</t>
  </si>
  <si>
    <t>Ningombam Sundari Chanu</t>
  </si>
  <si>
    <t>Thoubal Ningombam Utha Leirak</t>
  </si>
  <si>
    <t>prosecution Manipur</t>
  </si>
  <si>
    <t>W/C.No. 1201080</t>
  </si>
  <si>
    <t xml:space="preserve">Haobijam Sonia Devi </t>
  </si>
  <si>
    <t xml:space="preserve">Keishampat Jailor Leirak </t>
  </si>
  <si>
    <t>W/C.No. 1201014</t>
  </si>
  <si>
    <t>Thokchom Chitrapriya Devi</t>
  </si>
  <si>
    <t xml:space="preserve">prosecution Manipur Reader Section </t>
  </si>
  <si>
    <t>W/C.No. 1201100</t>
  </si>
  <si>
    <t xml:space="preserve">Waikhom Sanjita Devi  </t>
  </si>
  <si>
    <t>W/C.No.12W6055</t>
  </si>
  <si>
    <t>Maibam Kiranbala Devi</t>
  </si>
  <si>
    <t xml:space="preserve">Kha Naorem Leikai Pechu Lampak </t>
  </si>
  <si>
    <t xml:space="preserve">SJM-PS </t>
  </si>
  <si>
    <t>W/C.No. 1201060</t>
  </si>
  <si>
    <t xml:space="preserve">Irengbam Inaobi Devi </t>
  </si>
  <si>
    <t>W/C.No. 1201051</t>
  </si>
  <si>
    <t>Shamurailatpam Miro Devi</t>
  </si>
  <si>
    <t>SSC</t>
  </si>
  <si>
    <t>Singjamei Makha Kakwa Asem Leikai</t>
  </si>
  <si>
    <t>W/C.No. 1201099</t>
  </si>
  <si>
    <t xml:space="preserve">Thongam Babita Devi </t>
  </si>
  <si>
    <t>Chongtham Kona Makha Leikai</t>
  </si>
  <si>
    <t xml:space="preserve">Detailed at Prosecution  Manipur  </t>
  </si>
  <si>
    <t>W/C.No. 1209093</t>
  </si>
  <si>
    <t>N.Sunita Devi</t>
  </si>
  <si>
    <t xml:space="preserve">Ahallup Bamdiar </t>
  </si>
  <si>
    <t>W/C.No.0913327</t>
  </si>
  <si>
    <t>Sanasam Bidyashwori</t>
  </si>
  <si>
    <t>Thoubal Sabal Tongba Awang Leikai</t>
  </si>
  <si>
    <t>W/C.No.1205026</t>
  </si>
  <si>
    <t>Neilam Doungel</t>
  </si>
  <si>
    <t>Molkon Village</t>
  </si>
  <si>
    <t xml:space="preserve">Attached with CID-Security </t>
  </si>
  <si>
    <t>W/C.No.0913468</t>
  </si>
  <si>
    <t>Nongmeikapam Ranjita Devi</t>
  </si>
  <si>
    <t xml:space="preserve">Late N. Apabi Singh </t>
  </si>
  <si>
    <t>9-IRB 18-02-2016 IW 27-06-2016</t>
  </si>
  <si>
    <t>Attached with SDRF on  26-07-2018</t>
  </si>
  <si>
    <t>W/C.No. 1201022</t>
  </si>
  <si>
    <t xml:space="preserve">Tombing Niangkhannem Gracy </t>
  </si>
  <si>
    <t>SSSE</t>
  </si>
  <si>
    <t>National Games Village Qtr. No. 210-B</t>
  </si>
  <si>
    <t>Reader staff of SP-IW office</t>
  </si>
  <si>
    <t>W/C.No. 1201044</t>
  </si>
  <si>
    <t xml:space="preserve">Aribam Juliya Devi   </t>
  </si>
  <si>
    <t xml:space="preserve">PRT-PS </t>
  </si>
  <si>
    <t>W/C.No 0916585</t>
  </si>
  <si>
    <t>Thounaojam Eldina</t>
  </si>
  <si>
    <t xml:space="preserve">Late Th. Dhana Singh </t>
  </si>
  <si>
    <t>9-IRB 22-08-2022 IW 07-08-2022</t>
  </si>
  <si>
    <t>W/C.No.0913064</t>
  </si>
  <si>
    <t>Leishangthem Sangita Devi</t>
  </si>
  <si>
    <t>CID(Security) 31-12-2016 IW 01-01-2017</t>
  </si>
  <si>
    <t xml:space="preserve">Reserve office </t>
  </si>
  <si>
    <t>W/C.No. 1201017</t>
  </si>
  <si>
    <t>Yumkhaibam Poonam Devi</t>
  </si>
  <si>
    <t xml:space="preserve">Laste Y. Bijoy Singh </t>
  </si>
  <si>
    <t>Mayang Langjing Taning</t>
  </si>
  <si>
    <t>Attached with CID-Technical on  04-09-2025</t>
  </si>
  <si>
    <t>W/C.No.1201036</t>
  </si>
  <si>
    <t>Ph. Tamubi Chanu</t>
  </si>
  <si>
    <t>Khurklul Makha Leikai</t>
  </si>
  <si>
    <t>W/C.No. 1201046</t>
  </si>
  <si>
    <t>Phuritshabam Rosmila Devi</t>
  </si>
  <si>
    <t>Attached CJM,IW Assist Assistant public prosecutor (Dist.)</t>
  </si>
  <si>
    <t>W/C.No.2301003</t>
  </si>
  <si>
    <t>Sonia Lairenlakpam</t>
  </si>
  <si>
    <t>Late L. Ingo Singh</t>
  </si>
  <si>
    <t>Phumlou Mamang Leikai</t>
  </si>
  <si>
    <t>Reserve Office Untrained</t>
  </si>
  <si>
    <t>W/C.No.2301004</t>
  </si>
  <si>
    <t>Huirem Surbala Devi</t>
  </si>
  <si>
    <t xml:space="preserve">Late H. Inaomacha Singh </t>
  </si>
  <si>
    <t xml:space="preserve">Hiyangthang Mayai Leikai </t>
  </si>
  <si>
    <t>W/C.No.1801347</t>
  </si>
  <si>
    <t>Potshangbam Bijalata Devi</t>
  </si>
  <si>
    <t>Late P. Ibocha Singh</t>
  </si>
  <si>
    <t xml:space="preserve">Sagoltongba Sabal Leikai </t>
  </si>
  <si>
    <t>Patsoi-PS</t>
  </si>
  <si>
    <t>W/C.No.1801343</t>
  </si>
  <si>
    <t>Wahengbam Indira Devi</t>
  </si>
  <si>
    <t xml:space="preserve">Late W. Achou Singh </t>
  </si>
  <si>
    <t>Khagempalli Hiudrom Leikai</t>
  </si>
  <si>
    <t>W/C.No.1701001</t>
  </si>
  <si>
    <t>RK. Sanatombi Devi</t>
  </si>
  <si>
    <t xml:space="preserve">Late RK. Sanahal Singh </t>
  </si>
  <si>
    <t>Kakwa Makha Nameirakpam Leikai,</t>
  </si>
  <si>
    <t xml:space="preserve">SJM-PS  </t>
  </si>
  <si>
    <t>Reserve Office I,IW</t>
  </si>
  <si>
    <t>W/C.No.1201004</t>
  </si>
  <si>
    <t>Moirangthem Inaobi Devi</t>
  </si>
  <si>
    <t>Wahengbam Leikai Makha Leirak</t>
  </si>
  <si>
    <t xml:space="preserve">SDPO-Imphal office </t>
  </si>
  <si>
    <t>W/C.No.1201002</t>
  </si>
  <si>
    <t xml:space="preserve">Laipubam Girija Devi  </t>
  </si>
  <si>
    <t xml:space="preserve">Elang Khangpokpi </t>
  </si>
  <si>
    <t>17-09-2014-</t>
  </si>
  <si>
    <t>Attached with TBL District</t>
  </si>
  <si>
    <t>W/C.No. 1201066</t>
  </si>
  <si>
    <t>Yengkhom Rebita Devi</t>
  </si>
  <si>
    <t>Khonghampat Mayai Leikai</t>
  </si>
  <si>
    <t>21-05-2018-</t>
  </si>
  <si>
    <t>Sekmai PS Detailed at SBI Sek</t>
  </si>
  <si>
    <t>W/C.No.0913283</t>
  </si>
  <si>
    <t>S. Bijiya Devi</t>
  </si>
  <si>
    <t>Awang Potshangbam Khullen</t>
  </si>
  <si>
    <t>W/C.No. 1201120</t>
  </si>
  <si>
    <t>Soraisam Bidyaluxmi Devi</t>
  </si>
  <si>
    <t>IPS-PS</t>
  </si>
  <si>
    <t>W/C.No.1201026</t>
  </si>
  <si>
    <t>A. Debala Devi</t>
  </si>
  <si>
    <t>attached from BPR</t>
  </si>
  <si>
    <t>W/C.No.0913376</t>
  </si>
  <si>
    <t>Leimajam Ghanapiyari Chanu</t>
  </si>
  <si>
    <t>W/C.No. 1201049</t>
  </si>
  <si>
    <t>Sorenshangbam Geetanjali Devi</t>
  </si>
  <si>
    <t>Thoubal Kiyam Siphai Amureijam leikai</t>
  </si>
  <si>
    <t>TBL PS</t>
  </si>
  <si>
    <t>Singjamei PS  LC</t>
  </si>
  <si>
    <t>W/C.No. 1201020</t>
  </si>
  <si>
    <t xml:space="preserve">Laishram Geeta Chanu  </t>
  </si>
  <si>
    <t>B.SC., LLB</t>
  </si>
  <si>
    <t>Langthabal Kunja Mayai Leikai</t>
  </si>
  <si>
    <t>W/C.No. 1201070</t>
  </si>
  <si>
    <t xml:space="preserve">Thoudam Geeta Devi  </t>
  </si>
  <si>
    <t>Thongju Waikhom Khongnang, Canchipur</t>
  </si>
  <si>
    <t xml:space="preserve">Siungjamei PS </t>
  </si>
  <si>
    <t>W/C.No.1209091</t>
  </si>
  <si>
    <t>Arambam Chetana Devi</t>
  </si>
  <si>
    <t xml:space="preserve">Thongju Part-II  </t>
  </si>
  <si>
    <t>W/C.No.1209110</t>
  </si>
  <si>
    <t>Phijam Nonibala Devi</t>
  </si>
  <si>
    <t>Thongju Part-II  PS-Singjamei</t>
  </si>
  <si>
    <t>W/C.No.0913314</t>
  </si>
  <si>
    <t>Thangjam Ayingbi Devi</t>
  </si>
  <si>
    <t xml:space="preserve">Th. Kumar Singh </t>
  </si>
  <si>
    <t>9-IRB 23-01-2019 IW 04-02-2019</t>
  </si>
  <si>
    <t>W/C.No.1209120</t>
  </si>
  <si>
    <t>Mayengbam Sujata Devi</t>
  </si>
  <si>
    <t xml:space="preserve">Singjamei SP U/T to CDO,IW </t>
  </si>
  <si>
    <t>W/C.No.1209105</t>
  </si>
  <si>
    <t>Salam Dhaneshori Devi</t>
  </si>
  <si>
    <t xml:space="preserve">Singjamei Chinga Makha Keshetri Leikai </t>
  </si>
  <si>
    <t>W/C.No.1205023</t>
  </si>
  <si>
    <t>Lucy Dangshawa Maring</t>
  </si>
  <si>
    <t xml:space="preserve">Phunal Maring </t>
  </si>
  <si>
    <t>Attached with CID ( Security)</t>
  </si>
  <si>
    <t>W/C.No. 1201116</t>
  </si>
  <si>
    <t>Moirangthem Nibharani Devi</t>
  </si>
  <si>
    <t>Heirangoithong  Ningthemcha Karong,</t>
  </si>
  <si>
    <t>WC/No. 1001036</t>
  </si>
  <si>
    <t>Okram Jimi Devi</t>
  </si>
  <si>
    <t>W/C.No. 1201088</t>
  </si>
  <si>
    <t xml:space="preserve">Thingbaijam Aruna Devi </t>
  </si>
  <si>
    <t xml:space="preserve">TCP/IW </t>
  </si>
  <si>
    <t>W/C.No. 1201091</t>
  </si>
  <si>
    <t xml:space="preserve">Heigrujam Jinarani Devi </t>
  </si>
  <si>
    <t>W/C.No. 1201095</t>
  </si>
  <si>
    <t>Ngangbam Ranjeeta Devi</t>
  </si>
  <si>
    <t>W/C.No. 1201098</t>
  </si>
  <si>
    <t xml:space="preserve">Moirangthem Shilla Devi  </t>
  </si>
  <si>
    <t>Chairel Khongang Leikai</t>
  </si>
  <si>
    <t>Sugnu PS</t>
  </si>
  <si>
    <t>W/C.No. 1201097</t>
  </si>
  <si>
    <t xml:space="preserve">Ngasepam Roma Devi </t>
  </si>
  <si>
    <t>Taobungkhok Awang Leikai,</t>
  </si>
  <si>
    <t>W/C.No.0123057</t>
  </si>
  <si>
    <t>Thokchom Ibemcha Chanu</t>
  </si>
  <si>
    <t>Lamding,Wangjing Bazar</t>
  </si>
  <si>
    <t>W/C.No.1201048</t>
  </si>
  <si>
    <t>Khunjamayum Suchitra Devi</t>
  </si>
  <si>
    <t xml:space="preserve">TCP/IW LC  </t>
  </si>
  <si>
    <t>W/C.No. 1201041</t>
  </si>
  <si>
    <t xml:space="preserve">Laishram Rekha Devi </t>
  </si>
  <si>
    <t xml:space="preserve">Mayang Imphal Thana  </t>
  </si>
  <si>
    <t>W/C.No. 1201030</t>
  </si>
  <si>
    <t xml:space="preserve">Naorem Rebika Devi  </t>
  </si>
  <si>
    <t xml:space="preserve"> Sagolband Khamnam Leirak</t>
  </si>
  <si>
    <t>W/C.No. 1201093</t>
  </si>
  <si>
    <t xml:space="preserve">Sanayai Begum    </t>
  </si>
  <si>
    <t>Oinam Sawombung Dam Makhong,</t>
  </si>
  <si>
    <t>W/C.No. 1201068</t>
  </si>
  <si>
    <t xml:space="preserve">Bonny Chongthu </t>
  </si>
  <si>
    <t>T. Khonom Village</t>
  </si>
  <si>
    <t>W/C.No. 1201061</t>
  </si>
  <si>
    <t xml:space="preserve">Talem Shandhyarani Roy </t>
  </si>
  <si>
    <t>Lairikyengbam Leikai  Salam Leirak</t>
  </si>
  <si>
    <t>HRG PS</t>
  </si>
  <si>
    <t xml:space="preserve"> W/C.No. 1201023</t>
  </si>
  <si>
    <t>Ningthoujam Matouleibi Devi</t>
  </si>
  <si>
    <t>Irom Meijrao Mamang Awang Leikai</t>
  </si>
  <si>
    <t>W/C.No.0913489</t>
  </si>
  <si>
    <t>Thounaojam Karuna Devi</t>
  </si>
  <si>
    <t>W/C.No.0913135</t>
  </si>
  <si>
    <t>Huidrom Prabhapati Devi</t>
  </si>
  <si>
    <t xml:space="preserve">H. Thambalngou Singh </t>
  </si>
  <si>
    <t>Langmeidong Maning Awang Leikai</t>
  </si>
  <si>
    <t>9-IRB 22-08-2022 IW 31-08-2022</t>
  </si>
  <si>
    <t>Waikhkong  PS</t>
  </si>
  <si>
    <t>Tulihal Airport PS ILP Counter</t>
  </si>
  <si>
    <t>W/C.No.0913221</t>
  </si>
  <si>
    <t>Sorokhaibam Diana Devi</t>
  </si>
  <si>
    <t xml:space="preserve">Late S. Mohori Singh </t>
  </si>
  <si>
    <t>Taothong Lamkhai, Lamsang</t>
  </si>
  <si>
    <t>9-IRB 22-08-2022 IW 28-08-2022</t>
  </si>
  <si>
    <t>W/C.No.0913200</t>
  </si>
  <si>
    <t>Ningthoujam Thoibimacha Chanu</t>
  </si>
  <si>
    <t xml:space="preserve">N. Lokendro Meitei </t>
  </si>
  <si>
    <t>9-IRB 13-10-2015 IW 19-10-2015</t>
  </si>
  <si>
    <t>W/C.No. 1201042</t>
  </si>
  <si>
    <t xml:space="preserve">Chongtham Romita Devi  </t>
  </si>
  <si>
    <t>W/C.No. 1201118</t>
  </si>
  <si>
    <t xml:space="preserve">Elangbam Omita Devi   </t>
  </si>
  <si>
    <t xml:space="preserve">Oinam Sawombung Makha Leikai </t>
  </si>
  <si>
    <t>W/C.No.0123044</t>
  </si>
  <si>
    <t>Khoirom Debala Devi</t>
  </si>
  <si>
    <t xml:space="preserve">Lakhipur Jiribam  </t>
  </si>
  <si>
    <t>W/C.No. 1201024</t>
  </si>
  <si>
    <t>Khongbantabam Indira Devi</t>
  </si>
  <si>
    <t>Moidangpok Awang Leikai</t>
  </si>
  <si>
    <t xml:space="preserve">Wangoi PS LC </t>
  </si>
  <si>
    <t>W/C.No.12W6046</t>
  </si>
  <si>
    <t>Mayengbam Damayenti Devi</t>
  </si>
  <si>
    <t>Wabagai Awang Leikai</t>
  </si>
  <si>
    <t>KCG PS</t>
  </si>
  <si>
    <t>W/C.No. 1201072</t>
  </si>
  <si>
    <t xml:space="preserve">Thoudam Robita Devi   </t>
  </si>
  <si>
    <t>Thoudam Maning Leikai</t>
  </si>
  <si>
    <t>ThoubalPS</t>
  </si>
  <si>
    <t>W/C.No.0913297</t>
  </si>
  <si>
    <t>Kh.Jamuna Devi</t>
  </si>
  <si>
    <t>W/C.No.1209013</t>
  </si>
  <si>
    <t>N.Shila Devi</t>
  </si>
  <si>
    <t>Yumnam Huidrom Makha leikai</t>
  </si>
  <si>
    <t>W/C.No. 1201035</t>
  </si>
  <si>
    <t>Haobijam Ashalata Devi</t>
  </si>
  <si>
    <t>Langthabal Phuramakhong Nambul Mapal</t>
  </si>
  <si>
    <t>W/C.No. 1201111</t>
  </si>
  <si>
    <t xml:space="preserve">Yambem Naocha Chanu    </t>
  </si>
  <si>
    <t>Singjamei Chingamakha Kshetri Leikai</t>
  </si>
  <si>
    <t>Wangoi PS ( Detailed at MSCW DC complex Lamphel )</t>
  </si>
  <si>
    <t>W/C.No. 1201084</t>
  </si>
  <si>
    <t xml:space="preserve">Paonam Geetajit Devi  </t>
  </si>
  <si>
    <t>Kwakeithel Mayai Koibi Ningthoujam Leikai,</t>
  </si>
  <si>
    <t>Wangoi PS Detailed at SBI Wangoi Branch</t>
  </si>
  <si>
    <t>W/C.No. 1201087</t>
  </si>
  <si>
    <t xml:space="preserve">Yumnam Santha Devi </t>
  </si>
  <si>
    <t>W/C.No. 1201113</t>
  </si>
  <si>
    <t xml:space="preserve">Thabal Begum   </t>
  </si>
  <si>
    <t>Paobiteki Maning Leikai</t>
  </si>
  <si>
    <t>Detailed at Bank duty at PNB Thangal Bazar</t>
  </si>
  <si>
    <t>W/C.No. 1201107</t>
  </si>
  <si>
    <t xml:space="preserve">Kshetrimayum Ronibala Devi  </t>
  </si>
  <si>
    <t>Women Police Reserve</t>
  </si>
  <si>
    <t>W/C.No.0913324</t>
  </si>
  <si>
    <t>Huirem Ranjana Devi</t>
  </si>
  <si>
    <t xml:space="preserve">H. Mohon Singh </t>
  </si>
  <si>
    <t xml:space="preserve">Ningthemcha Karong Kakwa </t>
  </si>
  <si>
    <t>9-IRB 01-02-2019 IW 04-02-2019</t>
  </si>
  <si>
    <t>W/C.No.1208111</t>
  </si>
  <si>
    <t>Khwairakpam Ibemcha Devi</t>
  </si>
  <si>
    <t xml:space="preserve">Women Police Reserve Line </t>
  </si>
  <si>
    <t xml:space="preserve">Under Suspension </t>
  </si>
  <si>
    <t>W/C.No. 1208133</t>
  </si>
  <si>
    <t>Laishram Damayenti Devi</t>
  </si>
  <si>
    <t xml:space="preserve">Oinam Sawombung Awang Leikai </t>
  </si>
  <si>
    <t xml:space="preserve">Lilong-PS </t>
  </si>
  <si>
    <t>Women Police Reserve,IW</t>
  </si>
  <si>
    <t>W/C.No. 1201096</t>
  </si>
  <si>
    <t xml:space="preserve">Khundongbam Riya Devi </t>
  </si>
  <si>
    <t>Malom Tuliyaima Awang Leikai</t>
  </si>
  <si>
    <t>W/C.No. 1201039</t>
  </si>
  <si>
    <t xml:space="preserve">Khomdram Memton Devi </t>
  </si>
  <si>
    <t>Khabi Awang Leikai</t>
  </si>
  <si>
    <t xml:space="preserve">Women Police Reserve </t>
  </si>
  <si>
    <t xml:space="preserve">Attached with Central Jail,Manipur </t>
  </si>
  <si>
    <t>W/C.No. 1201124</t>
  </si>
  <si>
    <t xml:space="preserve">Renita Hulang   </t>
  </si>
  <si>
    <t xml:space="preserve">Riverlane Village </t>
  </si>
  <si>
    <t>Chandel  PS</t>
  </si>
  <si>
    <t xml:space="preserve">Women Police RL,IW  </t>
  </si>
  <si>
    <t>Detailed at Bank duty at PNB RIMS</t>
  </si>
  <si>
    <t>WC/No.1208119</t>
  </si>
  <si>
    <t>Pangambam Romola Devi</t>
  </si>
  <si>
    <t>IRB-PS</t>
  </si>
  <si>
    <t>WC/No.1001032</t>
  </si>
  <si>
    <t>RK.Memtombi Devi</t>
  </si>
  <si>
    <t>Sagolband Amudon Akham Leikai</t>
  </si>
  <si>
    <t>Detailed at BJP Office Nityaipat Chuthek</t>
  </si>
  <si>
    <t xml:space="preserve">W/C.No. 1201054                                                                                                                                                                          </t>
  </si>
  <si>
    <t xml:space="preserve">Kimkhohat Haokip </t>
  </si>
  <si>
    <t xml:space="preserve">P. Molding KPI  Senapati District </t>
  </si>
  <si>
    <t>Saikul  PS</t>
  </si>
  <si>
    <t xml:space="preserve">Women Police RL,IW </t>
  </si>
  <si>
    <t>Detailed at Kangpokpi  District</t>
  </si>
  <si>
    <t>W/C.No.12W6048</t>
  </si>
  <si>
    <t>Thongam Shilla Devi</t>
  </si>
  <si>
    <t>Sagolband Tera, Takyel</t>
  </si>
  <si>
    <t>Women PS LC- CCTNS</t>
  </si>
  <si>
    <t>W/C.No.1215037</t>
  </si>
  <si>
    <t>Wahengbam  Bajita Chanu</t>
  </si>
  <si>
    <t>Iroishemba Mangiden Club Leirak</t>
  </si>
  <si>
    <t>Women PS LC</t>
  </si>
  <si>
    <t>W/C.No.0912004</t>
  </si>
  <si>
    <t>Oinam Bembem Devi</t>
  </si>
  <si>
    <t>Leipharakpam Awang Leikai</t>
  </si>
  <si>
    <t>W/C.No. 1209115</t>
  </si>
  <si>
    <t>Chanam Romita Devi</t>
  </si>
  <si>
    <t xml:space="preserve">Takyel Khongbal Mayai Leikai </t>
  </si>
  <si>
    <t>W/C.No. 1201050</t>
  </si>
  <si>
    <t>Sagolsem Sandhyarani  Chanu</t>
  </si>
  <si>
    <t xml:space="preserve">Late S. Ibochou Singh </t>
  </si>
  <si>
    <t>W/C.No.0913429</t>
  </si>
  <si>
    <t>Thongam Sharjurani Devi</t>
  </si>
  <si>
    <t xml:space="preserve">Th. Naba Singh </t>
  </si>
  <si>
    <t>Sekmaijin Thongam,</t>
  </si>
  <si>
    <t>9-IRB 23-07-2015 IW 07-08-2015</t>
  </si>
  <si>
    <t xml:space="preserve"> OBC</t>
  </si>
  <si>
    <t>Women PS OC- Escort</t>
  </si>
  <si>
    <t>W/C.No 1209137</t>
  </si>
  <si>
    <t xml:space="preserve">Jeena Akoijam </t>
  </si>
  <si>
    <t xml:space="preserve">Thoubal Wangma Taba  sorok makha </t>
  </si>
  <si>
    <t>Attached  with MTU  Takyel</t>
  </si>
  <si>
    <t>WC/No.1209095</t>
  </si>
  <si>
    <t>Sanayaima Rajkumari</t>
  </si>
  <si>
    <t>Sagolband Tera Sapam Leirak</t>
  </si>
  <si>
    <t>Bank duty at SBI MG Avenue, New</t>
  </si>
  <si>
    <t>W/C.No. 1201110</t>
  </si>
  <si>
    <t>Thokchom Kiranmala Devi</t>
  </si>
  <si>
    <t xml:space="preserve">Karam Makha Leikai Chajing </t>
  </si>
  <si>
    <t>W/C.No. 1201018</t>
  </si>
  <si>
    <t>Nongmaithem Romita Devi</t>
  </si>
  <si>
    <t>Naharup Awang Leikai A-P Laipham Khunou</t>
  </si>
  <si>
    <t>Bank duty at SBI Sectt. Branch</t>
  </si>
  <si>
    <t>W/C.No. 1201126</t>
  </si>
  <si>
    <t xml:space="preserve">Thuimei Kamei  </t>
  </si>
  <si>
    <t>Khoupum Duithanjang Village</t>
  </si>
  <si>
    <t xml:space="preserve">Khoupum PS </t>
  </si>
  <si>
    <t>Detailed at MSCW DC Lamphel</t>
  </si>
  <si>
    <t>W/C.No. 1201081</t>
  </si>
  <si>
    <t xml:space="preserve">Naorem Dhanapati Devi </t>
  </si>
  <si>
    <t>W/C.No. 1201123</t>
  </si>
  <si>
    <t xml:space="preserve">SS.Sicilia    </t>
  </si>
  <si>
    <t xml:space="preserve">Mantri Pantha Village </t>
  </si>
  <si>
    <t xml:space="preserve">CDL-PS </t>
  </si>
  <si>
    <t>W/C.No.1202038</t>
  </si>
  <si>
    <t>Ruby Tamang</t>
  </si>
  <si>
    <t>G.Mualkoi Village near STC,BSF gate CCP</t>
  </si>
  <si>
    <t xml:space="preserve">CCP  PS </t>
  </si>
  <si>
    <t>Attached with 1 MR as player of MPSC women equestrian/polo team</t>
  </si>
  <si>
    <t>WC/No.1001031</t>
  </si>
  <si>
    <t>Moirangthem Sandhyarani Devi</t>
  </si>
  <si>
    <t>PRT-PS</t>
  </si>
  <si>
    <t>WC/No.0123029</t>
  </si>
  <si>
    <t>Somi Ruwnglal</t>
  </si>
  <si>
    <t xml:space="preserve">Lamphou Charu Village,Chandel </t>
  </si>
  <si>
    <t>Attached with Chandel Dist.</t>
  </si>
  <si>
    <t>W/C.No.1204045</t>
  </si>
  <si>
    <t>Oinam Santhalembi Chanu</t>
  </si>
  <si>
    <t>Takyel Khongbal Pungshumbam Leikai</t>
  </si>
  <si>
    <t>LPS-PS</t>
  </si>
  <si>
    <t>W/C.No. 1201058</t>
  </si>
  <si>
    <t>Maitham Pratima Devi</t>
  </si>
  <si>
    <t>Ningombam Atom</t>
  </si>
  <si>
    <t>W/C.No.1208045</t>
  </si>
  <si>
    <t>Shagolsem Niroda Chanu</t>
  </si>
  <si>
    <t xml:space="preserve">Thoubal Athokpam Awang Leikai </t>
  </si>
  <si>
    <t xml:space="preserve">Detailed at  MTU  Takyel </t>
  </si>
  <si>
    <t>W/C.No.12W6052</t>
  </si>
  <si>
    <t>Yumnam Nirupama Devi</t>
  </si>
  <si>
    <t xml:space="preserve">Khangabok Thoubal </t>
  </si>
  <si>
    <t>TBL  PS</t>
  </si>
  <si>
    <t>W/C.No. 1201115</t>
  </si>
  <si>
    <t xml:space="preserve">Thokchom Indira Devi   </t>
  </si>
  <si>
    <t>Mayang Imphal Thana Maning</t>
  </si>
  <si>
    <t>W/C.No. 1201094</t>
  </si>
  <si>
    <t xml:space="preserve">Shoibam Bijeta Devi </t>
  </si>
  <si>
    <t xml:space="preserve">Attached with CID-CB </t>
  </si>
  <si>
    <t>W/C.No. 1201032</t>
  </si>
  <si>
    <t>Paonam Dhanamanjuri Devi</t>
  </si>
  <si>
    <t>Mayaikoibi Ningthoujam Leikai</t>
  </si>
  <si>
    <t>W/C.No. 1201027</t>
  </si>
  <si>
    <t xml:space="preserve">Soraisam Sangeeta Devi  </t>
  </si>
  <si>
    <t>Pangei Bazar</t>
  </si>
  <si>
    <t>HNG-PS</t>
  </si>
  <si>
    <t>WC/No.0913270</t>
  </si>
  <si>
    <t>Khangembam Manimala Chanu</t>
  </si>
  <si>
    <t xml:space="preserve">Late Kh. Tiken Meitei </t>
  </si>
  <si>
    <t>9-IRB 16-02-2016 IW 19-02-2016</t>
  </si>
  <si>
    <t xml:space="preserve">ASP(LO),IW </t>
  </si>
  <si>
    <t>W/C.No. 1201055</t>
  </si>
  <si>
    <t xml:space="preserve">Ningthoujam Sophia Devi </t>
  </si>
  <si>
    <t>W/C.No.1209109</t>
  </si>
  <si>
    <t>Leishangthem Sandhila Devi</t>
  </si>
  <si>
    <t>W/C.No.1208121</t>
  </si>
  <si>
    <t xml:space="preserve">Leitanthem Ibema Devi </t>
  </si>
  <si>
    <t>30-07-2025 On attachment Vid DGP order no. E/37/16/2023-PHQ(ADM) (SI-IX)/4880 dated  18-07-2025</t>
  </si>
  <si>
    <t>W/C.No. 1201069</t>
  </si>
  <si>
    <t xml:space="preserve">Hulang Eliah Anal </t>
  </si>
  <si>
    <t xml:space="preserve">Lambung Village, </t>
  </si>
  <si>
    <t>Attached with IGP(Ops) Office</t>
  </si>
  <si>
    <t>W/C.No. 1201063</t>
  </si>
  <si>
    <t xml:space="preserve">Khumujam Sanjeeta Devi </t>
  </si>
  <si>
    <t>WC/No.0913311</t>
  </si>
  <si>
    <t xml:space="preserve">Rajia </t>
  </si>
  <si>
    <t xml:space="preserve">Md. Ibo  </t>
  </si>
  <si>
    <t xml:space="preserve">Phouden Mayai Leikai </t>
  </si>
  <si>
    <t>9-IRB 14-07-2016 TBL 06-09-2019 IW 01-10-2013</t>
  </si>
  <si>
    <t>Yairipok  PS</t>
  </si>
  <si>
    <t>W/C.No. 1201052</t>
  </si>
  <si>
    <t xml:space="preserve">Angom Anuradha Devi </t>
  </si>
  <si>
    <t>Phayeng Makha Leikai</t>
  </si>
  <si>
    <t>W/C.No.1201006</t>
  </si>
  <si>
    <t>Ningthoujam Sangeeta Devi</t>
  </si>
  <si>
    <t>Phayeng Ching Khunou</t>
  </si>
  <si>
    <t>W/C.No.1208128</t>
  </si>
  <si>
    <t>Toijam Ranjita Devi</t>
  </si>
  <si>
    <t xml:space="preserve">Bashikhong Panthoibi Bazar </t>
  </si>
  <si>
    <t>W/C.No. 1201025</t>
  </si>
  <si>
    <t xml:space="preserve">Huirem Hemabati Devi </t>
  </si>
  <si>
    <t>W/C.No. 1201125</t>
  </si>
  <si>
    <t>Nengneihoi Khongsai</t>
  </si>
  <si>
    <t xml:space="preserve">Ichaigojang Village </t>
  </si>
  <si>
    <t xml:space="preserve">Prosecution  Manipur </t>
  </si>
  <si>
    <t>Attach Central Jail, Imphal</t>
  </si>
  <si>
    <t>W/C.No. 1201127</t>
  </si>
  <si>
    <t xml:space="preserve">Langhu Shangkham  Anal   </t>
  </si>
  <si>
    <t xml:space="preserve">Lambung Village,Chandel  </t>
  </si>
  <si>
    <t>W/C.No.0913336</t>
  </si>
  <si>
    <t>N.Sunila Devi</t>
  </si>
  <si>
    <t xml:space="preserve">Kakwa Huidrom Leikai </t>
  </si>
  <si>
    <t>Attached from  (9-IRB)</t>
  </si>
  <si>
    <t>W/C.No. 1201079</t>
  </si>
  <si>
    <t>Langpoklakpam Baby Devi</t>
  </si>
  <si>
    <t>Chingmeirong Mamang Leikai</t>
  </si>
  <si>
    <t>AHTU, IW</t>
  </si>
  <si>
    <t>W/C.No.0123034</t>
  </si>
  <si>
    <t>Thangjam Rebita Devi</t>
  </si>
  <si>
    <t xml:space="preserve">Kalinagar-I,Jiribam </t>
  </si>
  <si>
    <t>WC/No.1208052</t>
  </si>
  <si>
    <t>Moirangthem Tamna Devi</t>
  </si>
  <si>
    <t>Thoubal Nongangkhong Bamol Leirak</t>
  </si>
  <si>
    <t>W/C.No. 1209126</t>
  </si>
  <si>
    <t>N.Subita Devi</t>
  </si>
  <si>
    <t xml:space="preserve">Tera Sapam Leirak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</si>
  <si>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W/C No.1209138</t>
  </si>
  <si>
    <t>Yumnam Bina Devi</t>
  </si>
  <si>
    <t>Irillbung PS</t>
  </si>
  <si>
    <t>Attached From BPR</t>
  </si>
  <si>
    <t>WC/No.1001026</t>
  </si>
  <si>
    <t>Kshetrimayum Renu Devi</t>
  </si>
  <si>
    <t>W/C.No. 1201038</t>
  </si>
  <si>
    <t xml:space="preserve"> RK. Purnima Chanu  </t>
  </si>
  <si>
    <t>Kongba Kshetri Gangapat</t>
  </si>
  <si>
    <t>APS office, IW</t>
  </si>
  <si>
    <t>W/C.No.1001025</t>
  </si>
  <si>
    <t>Moirangthem Jemee Devi</t>
  </si>
  <si>
    <t>W/C.No. 1201010</t>
  </si>
  <si>
    <t>Laishram Yaiphanganbi Devi</t>
  </si>
  <si>
    <t>Kwakeithel Laishram Leikai</t>
  </si>
  <si>
    <t>SJM  PS</t>
  </si>
  <si>
    <t>ASP (IUCAW), IW  U/t to Women PS RL,IW on 24/06/2025</t>
  </si>
  <si>
    <t>WC/No.0108012</t>
  </si>
  <si>
    <t>Geena Akoijam</t>
  </si>
  <si>
    <t xml:space="preserve">Thoubal Wangmataba  </t>
  </si>
  <si>
    <t xml:space="preserve">, </t>
  </si>
  <si>
    <t>WC/No. 1001035</t>
  </si>
  <si>
    <t>Thingbaijam Sunita Devi</t>
  </si>
  <si>
    <t>Keishamthong Irom Pukhri Mapa</t>
  </si>
  <si>
    <t>Imphal -PS</t>
  </si>
  <si>
    <t>W/C.No.1208001</t>
  </si>
  <si>
    <t>Yumnam Premila Devi</t>
  </si>
  <si>
    <t xml:space="preserve">Nongmeibung Ashangbam Leikai </t>
  </si>
  <si>
    <r>
      <t>Attached with 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IRB Sports Utilized at 9-IRB Sport</t>
    </r>
  </si>
  <si>
    <r>
      <t>Detail at ERSS,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</si>
  <si>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r>
      <t xml:space="preserve">Singjamei PS </t>
    </r>
    <r>
      <rPr>
        <i/>
        <sz val="14"/>
        <color theme="1"/>
        <rFont val="Arial Narrow"/>
        <family val="2"/>
      </rPr>
      <t xml:space="preserve"> BJP office Nityaipat Chuthek</t>
    </r>
    <r>
      <rPr>
        <sz val="14"/>
        <color theme="1"/>
        <rFont val="Arial Narrow"/>
        <family val="2"/>
      </rPr>
      <t xml:space="preserve"> </t>
    </r>
  </si>
  <si>
    <r>
      <t>Attached with 2</t>
    </r>
    <r>
      <rPr>
        <i/>
        <vertAlign val="superscript"/>
        <sz val="14"/>
        <color rgb="FFFF0000"/>
        <rFont val="Arial Narrow"/>
        <family val="2"/>
      </rPr>
      <t>nd</t>
    </r>
    <r>
      <rPr>
        <i/>
        <sz val="14"/>
        <color rgb="FFFF0000"/>
        <rFont val="Arial Narrow"/>
        <family val="2"/>
      </rPr>
      <t xml:space="preserve"> MR Sports</t>
    </r>
  </si>
  <si>
    <r>
      <t>Attached with CO-2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MR Smt. Victoria,IPS</t>
    </r>
  </si>
  <si>
    <t>Class composition</t>
  </si>
  <si>
    <t>Attached to district</t>
  </si>
  <si>
    <t>Attach from district</t>
  </si>
  <si>
    <t>CD/No.10D1352</t>
  </si>
  <si>
    <t>Thongam Apabi Meitei</t>
  </si>
  <si>
    <t xml:space="preserve">Late Th. Maimu Meitei </t>
  </si>
  <si>
    <t xml:space="preserve">Thoubal Athokpam Khunou, </t>
  </si>
  <si>
    <t>CD/No.10D0971</t>
  </si>
  <si>
    <t>Okram Chandrasekhar Meitei</t>
  </si>
  <si>
    <t xml:space="preserve">Late O. Babudhon Meitei </t>
  </si>
  <si>
    <t xml:space="preserve">Thoubal Okram Wangmataba </t>
  </si>
  <si>
    <t>CD/No.10D0824</t>
  </si>
  <si>
    <t xml:space="preserve">M. Bilam singh </t>
  </si>
  <si>
    <t>Attached from CMTW</t>
  </si>
  <si>
    <t>CD/No.10D0012</t>
  </si>
  <si>
    <t>Khungbongmayum Singhajit Singh</t>
  </si>
  <si>
    <t xml:space="preserve">Kh. Warjit Singh </t>
  </si>
  <si>
    <t>CDO-IW driver</t>
  </si>
  <si>
    <t>CD/No.10D1005</t>
  </si>
  <si>
    <t>Pangambam Shashikumar Singh</t>
  </si>
  <si>
    <t>Haokha Maning Leikai,</t>
  </si>
  <si>
    <t>P.S.-Thoubal</t>
  </si>
  <si>
    <t xml:space="preserve">Attached with TBL &amp; detailed as escort of DIG(R-II) Sir Joheshchandra Singh </t>
  </si>
  <si>
    <t>CD/No.10D0318</t>
  </si>
  <si>
    <t>K.Prem Singh</t>
  </si>
  <si>
    <t>Takyel Khongal Mayai Leikai</t>
  </si>
  <si>
    <t>Attached from  5-MR</t>
  </si>
  <si>
    <t>CD/No.10D1181</t>
  </si>
  <si>
    <t>H.Bulbul Sharma</t>
  </si>
  <si>
    <t>Nagamapal Khwai Brahmpur Leirak</t>
  </si>
  <si>
    <t>Attached from  5-IRB</t>
  </si>
  <si>
    <t>CD/No.10D0770</t>
  </si>
  <si>
    <t>Md.Taslim Khan</t>
  </si>
  <si>
    <t>(attached with CMTW, (CASPER Driver )</t>
  </si>
  <si>
    <t>CD/No.10D1403</t>
  </si>
  <si>
    <t>Toijam Samarjit Singh</t>
  </si>
  <si>
    <t xml:space="preserve">T. Shobhachandra Singh </t>
  </si>
  <si>
    <t xml:space="preserve">Nambol Khori  Leikai A/P Keishampat Leimajam Leikai </t>
  </si>
  <si>
    <t xml:space="preserve">City PS OC-Escort Driver   </t>
  </si>
  <si>
    <t>CD/No.10D1090</t>
  </si>
  <si>
    <t>Sagolsem Ibomcha Singh</t>
  </si>
  <si>
    <t xml:space="preserve">S.Nitai Singh </t>
  </si>
  <si>
    <t>Lamding Loupal Leikai,</t>
  </si>
  <si>
    <t xml:space="preserve">27-09-2011 Till date </t>
  </si>
  <si>
    <t xml:space="preserve">City PS  Patrol  Driver </t>
  </si>
  <si>
    <t>CD/No.10D0104</t>
  </si>
  <si>
    <t>Chingangbam Priyobarta Singh</t>
  </si>
  <si>
    <t xml:space="preserve">Ch. Ingocha Singh </t>
  </si>
  <si>
    <t>5-MR 11-02-2016 IW 18-02-2016</t>
  </si>
  <si>
    <t>CD/No.10D1211</t>
  </si>
  <si>
    <t>Sorokhaibam Radhamohon Singh</t>
  </si>
  <si>
    <t xml:space="preserve">S. Nanda Singh </t>
  </si>
  <si>
    <t xml:space="preserve">City PS  DI mobile no.3 Driver </t>
  </si>
  <si>
    <t>CD/No.10D0400</t>
  </si>
  <si>
    <t>Khumbongmayum Dorendro Singh</t>
  </si>
  <si>
    <t xml:space="preserve">Kh. Ramananda Singh </t>
  </si>
  <si>
    <t xml:space="preserve">Naga Mapal Kangjabi Leirak, </t>
  </si>
  <si>
    <t xml:space="preserve">City PS Bike </t>
  </si>
  <si>
    <t>CD/No.10D0570</t>
  </si>
  <si>
    <t>Leishangthem Kunje Singh</t>
  </si>
  <si>
    <t xml:space="preserve">Late L. Lukhol Singh </t>
  </si>
  <si>
    <t>Mayang Imphal Konchak,</t>
  </si>
  <si>
    <t>PS-MI</t>
  </si>
  <si>
    <t xml:space="preserve">City PS  OC-Escort Driver </t>
  </si>
  <si>
    <t>CD/No.10D0841</t>
  </si>
  <si>
    <t>Mutum Roshan Singh</t>
  </si>
  <si>
    <t xml:space="preserve">Yurembam Awang Leikai, </t>
  </si>
  <si>
    <t>9-IRB 29-12-2011 IW 27-02-2011</t>
  </si>
  <si>
    <t>P.S.- Patsoi</t>
  </si>
  <si>
    <t>CD/No.10D1091</t>
  </si>
  <si>
    <t>Sagolsem Indrakumar Singh</t>
  </si>
  <si>
    <t xml:space="preserve">S. Ibopishak Singh </t>
  </si>
  <si>
    <t xml:space="preserve">Charangpat Mayai Leikai </t>
  </si>
  <si>
    <t xml:space="preserve">27-09-2010 Till date </t>
  </si>
  <si>
    <t xml:space="preserve">City PS Patrol Driver </t>
  </si>
  <si>
    <t>CD/No.10D1451</t>
  </si>
  <si>
    <t>Yengkhom Tilokchand Singh</t>
  </si>
  <si>
    <t xml:space="preserve">Late Y. Kunjo Singh </t>
  </si>
  <si>
    <t xml:space="preserve">Leishamthem Awang Leikai, </t>
  </si>
  <si>
    <t>Attached with Tengnoupal</t>
  </si>
  <si>
    <t>CD/No.10D0452</t>
  </si>
  <si>
    <t>Kh.Baleshwor Singh</t>
  </si>
  <si>
    <t>YUrembam Makha Leikai</t>
  </si>
  <si>
    <t>CD/No.10D1049</t>
  </si>
  <si>
    <t>RK. Priyo Singh</t>
  </si>
  <si>
    <t xml:space="preserve">Late RK. Chinglensana Singh </t>
  </si>
  <si>
    <t xml:space="preserve">Sagolband Bijoy Govinda Leikai, </t>
  </si>
  <si>
    <t>P.S.- Imphal</t>
  </si>
  <si>
    <t xml:space="preserve">Mayang Imphal  PS </t>
  </si>
  <si>
    <t xml:space="preserve">Attached at Imphal PS patrol duty </t>
  </si>
  <si>
    <t>CD/No.10D0520</t>
  </si>
  <si>
    <t>Laishram Romio Singh</t>
  </si>
  <si>
    <t>Imphal PS Detailed at RL</t>
  </si>
  <si>
    <t>CD/No.10D0823</t>
  </si>
  <si>
    <t>Moirangthem Somojit Singh</t>
  </si>
  <si>
    <t xml:space="preserve">M. Juge Singh </t>
  </si>
  <si>
    <t>Langthabal Kunja Awang Leikai,</t>
  </si>
  <si>
    <t>PS SJM</t>
  </si>
  <si>
    <t>CD/No.10D1154</t>
  </si>
  <si>
    <t>Seram Kadamba Meitei</t>
  </si>
  <si>
    <t xml:space="preserve">(L) S. Chaobi Meitei </t>
  </si>
  <si>
    <t xml:space="preserve">Yourabung Mamang Leikai, </t>
  </si>
  <si>
    <t>UKL  12-06-2015 IW 17-06-2015</t>
  </si>
  <si>
    <t>PO- Lamlong PS-Lamlai</t>
  </si>
  <si>
    <t>CD/No.10D0492</t>
  </si>
  <si>
    <t>Lairenjam Shyam Singh</t>
  </si>
  <si>
    <t xml:space="preserve">L.  Ibochou Singh </t>
  </si>
  <si>
    <t xml:space="preserve">Lairenjam Mayai Leikai, </t>
  </si>
  <si>
    <t>Attached with Under Secy. Home</t>
  </si>
  <si>
    <t>CD/No.10D0664</t>
  </si>
  <si>
    <t>Md.Abdul</t>
  </si>
  <si>
    <t>Hiyangthang Tarahei,</t>
  </si>
  <si>
    <t>CD/No.10D0315</t>
  </si>
  <si>
    <t>Kangabam Ranjit Singh</t>
  </si>
  <si>
    <t xml:space="preserve">K. Chourajit Singh </t>
  </si>
  <si>
    <t xml:space="preserve">Lamphel PS Dialysis </t>
  </si>
  <si>
    <t>CD/No.10D0308</t>
  </si>
  <si>
    <t>Keisham Sanjoy Singh</t>
  </si>
  <si>
    <t xml:space="preserve">K. Angada Singh </t>
  </si>
  <si>
    <t xml:space="preserve">Yairipok Bishnunaha, </t>
  </si>
  <si>
    <t xml:space="preserve">Lamphel PS Paralysis </t>
  </si>
  <si>
    <t>CD/No.10D1435</t>
  </si>
  <si>
    <t>Yensembam Sanababu Singh</t>
  </si>
  <si>
    <t xml:space="preserve">Y. Kuleshwor Singh </t>
  </si>
  <si>
    <t>Lamboi Khongnangkhong,</t>
  </si>
  <si>
    <t>PS-LPS</t>
  </si>
  <si>
    <t>Lamphel PS 407 driver</t>
  </si>
  <si>
    <t>CD/No.10D0435</t>
  </si>
  <si>
    <t>Kshetrimayum Inaocha Singh</t>
  </si>
  <si>
    <t xml:space="preserve">Late Ksh. Keshor Singh </t>
  </si>
  <si>
    <t xml:space="preserve">Lamsang Bazar Taothong Khunou </t>
  </si>
  <si>
    <t>Lamsang PS Dak</t>
  </si>
  <si>
    <t>CD/No.10D0572</t>
  </si>
  <si>
    <t>Leishangthem Sanjit Singh</t>
  </si>
  <si>
    <t xml:space="preserve">L. Gouro Singh </t>
  </si>
  <si>
    <t xml:space="preserve">Leishangthem Bashikhong Leikai, </t>
  </si>
  <si>
    <t>Lamsang PS  407 Driver</t>
  </si>
  <si>
    <t>CD/No.10D1029</t>
  </si>
  <si>
    <t>Phairembam Sureshkumar</t>
  </si>
  <si>
    <t xml:space="preserve">Ph. Shamungou Singh </t>
  </si>
  <si>
    <t xml:space="preserve">Lairenkabi Maning Leikai, </t>
  </si>
  <si>
    <t>P.S.- LSG</t>
  </si>
  <si>
    <t>Lamsang PS 407 Driver</t>
  </si>
  <si>
    <t>CD/No.10D1439</t>
  </si>
  <si>
    <t>Yensenbam Devananda Singh</t>
  </si>
  <si>
    <t xml:space="preserve">Y. Tonjao Singh </t>
  </si>
  <si>
    <t>Iroishemba Mamang Leikai,</t>
  </si>
  <si>
    <t xml:space="preserve">LPL- PS </t>
  </si>
  <si>
    <t>Attached with I.Arun Media adviser to CM</t>
  </si>
  <si>
    <t>CD/No.10D0264</t>
  </si>
  <si>
    <t>Irom Sanjoy Singh</t>
  </si>
  <si>
    <t xml:space="preserve">I. Mani Singh </t>
  </si>
  <si>
    <t xml:space="preserve">Khabi Awang Leikai, </t>
  </si>
  <si>
    <t xml:space="preserve">Lamsang PS  Gypsy Driver </t>
  </si>
  <si>
    <t>CD/No.10D1371</t>
  </si>
  <si>
    <t>Tongbram Somendro Singh</t>
  </si>
  <si>
    <t xml:space="preserve">T. Khoimu Singh </t>
  </si>
  <si>
    <t xml:space="preserve">Keirenphabi Mamang Leikai, </t>
  </si>
  <si>
    <t>PS-Moirang</t>
  </si>
  <si>
    <t>CD/No.10D0358</t>
  </si>
  <si>
    <t>Kh.Inao Singh</t>
  </si>
  <si>
    <t>Khurkhul</t>
  </si>
  <si>
    <t>Attached with NSU Koutruk Post</t>
  </si>
  <si>
    <t>Attached from  7-IRB</t>
  </si>
  <si>
    <t>CD/No.10D0426</t>
  </si>
  <si>
    <t>Kh.Shantikumar Singh</t>
  </si>
  <si>
    <t>Khagempalli Nganapithong</t>
  </si>
  <si>
    <t>Attached from  4-IRB</t>
  </si>
  <si>
    <t>CD/No.10D1133</t>
  </si>
  <si>
    <t>Sapam Saratkumar Singh</t>
  </si>
  <si>
    <t xml:space="preserve"> Late S. Ibomcha Singh</t>
  </si>
  <si>
    <t>5-IRB 06-09-2016 IW 15-09-2016</t>
  </si>
  <si>
    <t>CD/No.10D1395</t>
  </si>
  <si>
    <t>Thounaojam Ashokumar Singh</t>
  </si>
  <si>
    <t xml:space="preserve">Th. Amumacha Meitei </t>
  </si>
  <si>
    <t xml:space="preserve">Haoreibi Mayai Leikai, </t>
  </si>
  <si>
    <t xml:space="preserve">Mayang Imphal  PS Gypsy Driver  </t>
  </si>
  <si>
    <t>CD/No.10D1110</t>
  </si>
  <si>
    <t>Salam Ratan Singh</t>
  </si>
  <si>
    <t>Uchiwa Wangma Mamang Leikai,</t>
  </si>
  <si>
    <t>CD/No.10D0402</t>
  </si>
  <si>
    <t>Kh.Bijenkumar Singh</t>
  </si>
  <si>
    <t>Mayang Imphal Konchak Makha Leikai</t>
  </si>
  <si>
    <t xml:space="preserve">Mayang Imphal PS 407 Driver </t>
  </si>
  <si>
    <t>CD/No.10D0964</t>
  </si>
  <si>
    <t>Oinam Premkumar Singh</t>
  </si>
  <si>
    <t xml:space="preserve">Late O. Maipak Singh </t>
  </si>
  <si>
    <t>Mayang Imphal Thana Maning Leikai,</t>
  </si>
  <si>
    <t xml:space="preserve">Mayang Imphal AIR Post </t>
  </si>
  <si>
    <t>CD/No.10D0165</t>
  </si>
  <si>
    <t>Elangbam Chinglensana Singh</t>
  </si>
  <si>
    <t xml:space="preserve">E. Muhndro Singh </t>
  </si>
  <si>
    <t>Attached with Mayang Imphal AIR</t>
  </si>
  <si>
    <t>CD/No.10D0563</t>
  </si>
  <si>
    <t xml:space="preserve">L. Surchandra Singh  </t>
  </si>
  <si>
    <t>Attached from 2-IRB</t>
  </si>
  <si>
    <t>CD/No.10D0407</t>
  </si>
  <si>
    <t>Khumukcham Darendrajit Singh</t>
  </si>
  <si>
    <t xml:space="preserve">Late Kh. Girani  Singh </t>
  </si>
  <si>
    <t xml:space="preserve">Awang Leikinthabi, </t>
  </si>
  <si>
    <t>9-IRB 19-10-2011 IW 05-11-2011</t>
  </si>
  <si>
    <t>P.S. Sekmai</t>
  </si>
  <si>
    <t xml:space="preserve">Tulihal Airport PS Driver </t>
  </si>
  <si>
    <t>CD/No.10D0141</t>
  </si>
  <si>
    <t xml:space="preserve">Chongtham Surjit Siingh </t>
  </si>
  <si>
    <t xml:space="preserve">Ch. Dhanabir Singh </t>
  </si>
  <si>
    <t>6-IRB 16-10-2022 IW 30-01-2023</t>
  </si>
  <si>
    <t>CD/No.10D1449</t>
  </si>
  <si>
    <t>Yumnam Binodkumar Singh</t>
  </si>
  <si>
    <t xml:space="preserve">Y. Joykumar Singh </t>
  </si>
  <si>
    <t xml:space="preserve">Changangei Makha Leikai, </t>
  </si>
  <si>
    <t>P.S. Lamphel</t>
  </si>
  <si>
    <t>CD/No.10D0280</t>
  </si>
  <si>
    <t>Huidrom Shanta Singh</t>
  </si>
  <si>
    <t xml:space="preserve">H. Mitlu Singh </t>
  </si>
  <si>
    <t>Yumnam Huidrom Makha Leikai,</t>
  </si>
  <si>
    <t>9-IRB 02-12-2015 IW 07-12-2015</t>
  </si>
  <si>
    <t xml:space="preserve">Wangoi PS  ( Detailed at MLA) </t>
  </si>
  <si>
    <t>CD/No.10D1171</t>
  </si>
  <si>
    <t>Shapam Thoiba Singh</t>
  </si>
  <si>
    <t xml:space="preserve">Late Sh. Ibobi Singh </t>
  </si>
  <si>
    <t>Shamurou Awang Leikai,</t>
  </si>
  <si>
    <t xml:space="preserve">Wangoi PS Detailed at Retired IGP Romenkumar Singh Residence </t>
  </si>
  <si>
    <t>CD/No.10D0922</t>
  </si>
  <si>
    <t>Ningthoujam Tomcha Singh</t>
  </si>
  <si>
    <t xml:space="preserve">Late N.Nimai Singh </t>
  </si>
  <si>
    <t xml:space="preserve">Keirao Bitra Makha Leikai, </t>
  </si>
  <si>
    <t xml:space="preserve">Wangoi PS driver </t>
  </si>
  <si>
    <t>CD/No.10D0912</t>
  </si>
  <si>
    <t>N.Jiten Singh</t>
  </si>
  <si>
    <t>16-08-188</t>
  </si>
  <si>
    <t>Laphupat Tera khunou</t>
  </si>
  <si>
    <t>Wangoi PS driver</t>
  </si>
  <si>
    <t>CD/No.10D0858</t>
  </si>
  <si>
    <t>Naorem Brojen Singh</t>
  </si>
  <si>
    <t xml:space="preserve">Wangoi PS  </t>
  </si>
  <si>
    <t>CD/No.10D0134</t>
  </si>
  <si>
    <t>Chirom Sanjoy Singh</t>
  </si>
  <si>
    <t xml:space="preserve">Thongju Part-II </t>
  </si>
  <si>
    <t>CD/No.10D1186</t>
  </si>
  <si>
    <t>Singam Bimolkumar Singh</t>
  </si>
  <si>
    <t xml:space="preserve">Thoubal Wangkhem Mamang Leikai </t>
  </si>
  <si>
    <t>CD/No.10D0451</t>
  </si>
  <si>
    <t>Khwairakpam Kiran Singh</t>
  </si>
  <si>
    <t xml:space="preserve">Kh. Late Kh. Manijao Singh </t>
  </si>
  <si>
    <t>Awang Sekmai Leikai</t>
  </si>
  <si>
    <t xml:space="preserve">Sekmai PS Dak  </t>
  </si>
  <si>
    <t>CD/No.10D0013</t>
  </si>
  <si>
    <t>Khwairakpam Amarjit Singh</t>
  </si>
  <si>
    <t xml:space="preserve">Late Kh. Angangjao Singh </t>
  </si>
  <si>
    <t>5-IRB 05-06-2016 IW 14-07-2016</t>
  </si>
  <si>
    <t xml:space="preserve">Sekmai PS Detailed at Maharabi Static post </t>
  </si>
  <si>
    <t>CD/No.10D0455</t>
  </si>
  <si>
    <t>Khwairakpam Nandalan Singh</t>
  </si>
  <si>
    <t xml:space="preserve">Loitang Khullen </t>
  </si>
  <si>
    <t>IE 13-07-2017 IW 20-07-2017</t>
  </si>
  <si>
    <t xml:space="preserve">Sekmai PS  Detailed at Kanglatongbi Naka checking </t>
  </si>
  <si>
    <t>CD/No.10D0665</t>
  </si>
  <si>
    <t xml:space="preserve">Md.Abdul Ahad </t>
  </si>
  <si>
    <t xml:space="preserve">M.V Abdulhei </t>
  </si>
  <si>
    <t xml:space="preserve">Lilong Tairenmakhong, </t>
  </si>
  <si>
    <t>2-MR 25-01-2014 IW 13-02-2014</t>
  </si>
  <si>
    <t>CD/No.10D0660</t>
  </si>
  <si>
    <t>Mayengbam Tompok Singh</t>
  </si>
  <si>
    <t>Keishamthong Elangbam Leikai,</t>
  </si>
  <si>
    <t>7-IRB 20-10-2015 IW 22-10-2015</t>
  </si>
  <si>
    <t>CD/No.10D0936</t>
  </si>
  <si>
    <t>Nongthombam Ajitkumar Singh</t>
  </si>
  <si>
    <t xml:space="preserve">N. Iboyaima Singh </t>
  </si>
  <si>
    <t>Luwangshangbam Awang Leikai,</t>
  </si>
  <si>
    <t>CD/No.10D1315</t>
  </si>
  <si>
    <t>Thiyam Joykumar Singh</t>
  </si>
  <si>
    <t xml:space="preserve">Th. Ibochou Singh </t>
  </si>
  <si>
    <t xml:space="preserve">Loitang Khullen, </t>
  </si>
  <si>
    <t>P.S.-Sekmai</t>
  </si>
  <si>
    <t>CD/No.10D0261</t>
  </si>
  <si>
    <t>Huidrom Jayenta Singh</t>
  </si>
  <si>
    <t xml:space="preserve">Amutombi Singh </t>
  </si>
  <si>
    <t xml:space="preserve">Tendongyan W-No. 1 </t>
  </si>
  <si>
    <t>Sekmai PS OC-driver</t>
  </si>
  <si>
    <t>CD/No.10D1343</t>
  </si>
  <si>
    <t>Thokchom Premananda Singh</t>
  </si>
  <si>
    <t xml:space="preserve">Th. Joy Singh </t>
  </si>
  <si>
    <t>Loitang Khullen</t>
  </si>
  <si>
    <t xml:space="preserve">SPT 05-09-2013 4-IRB 18-12-2015 IW 28-12-2015 </t>
  </si>
  <si>
    <t>PS-Sek</t>
  </si>
  <si>
    <t>CD/No.10D0842</t>
  </si>
  <si>
    <t>Mutum Shasikant Singh</t>
  </si>
  <si>
    <t xml:space="preserve">Khonghampat Awang Leikai, </t>
  </si>
  <si>
    <t>P.S.- Sekmai</t>
  </si>
  <si>
    <t>Sekmai PS detailed at House guard of Ex-Minister Sekmai</t>
  </si>
  <si>
    <t>CD/No.10D1179</t>
  </si>
  <si>
    <t>Shougrakpam Herojit Singh</t>
  </si>
  <si>
    <t xml:space="preserve">Late Sh. Shyamo Singh </t>
  </si>
  <si>
    <t xml:space="preserve">Kanto Achouba Awang Leikai, </t>
  </si>
  <si>
    <t>CD/No.10D0023</t>
  </si>
  <si>
    <t>Ngangbam Chandrachand Singh</t>
  </si>
  <si>
    <t xml:space="preserve">Ng. Shelung Singh </t>
  </si>
  <si>
    <t>Khurkhul Makha Leikai,</t>
  </si>
  <si>
    <t>CD/No.10D0014</t>
  </si>
  <si>
    <t>Usham Debeshwar Singh</t>
  </si>
  <si>
    <t xml:space="preserve">U. Angojao Singh </t>
  </si>
  <si>
    <t>5-IRB 05-03-2016 IW 14-03-2016</t>
  </si>
  <si>
    <t>CD/No.10D0240</t>
  </si>
  <si>
    <t>Heisnam Tulachandra Meetei</t>
  </si>
  <si>
    <t xml:space="preserve">H. Chandramani Meetei </t>
  </si>
  <si>
    <t>Tingri Awang Leikai</t>
  </si>
  <si>
    <t>Attached with CID (SB)</t>
  </si>
  <si>
    <t>CD/No.10D0569</t>
  </si>
  <si>
    <t>Leishangthem Dolendro Singh</t>
  </si>
  <si>
    <t xml:space="preserve">Late L. Tomcha Singh </t>
  </si>
  <si>
    <t xml:space="preserve">Singjamei Laishangthem Leikai, </t>
  </si>
  <si>
    <t>SPT 03-01-2012 IW 09-01-2012</t>
  </si>
  <si>
    <t>P.S.-SJM</t>
  </si>
  <si>
    <t>Singjamei  PS</t>
  </si>
  <si>
    <t>CD/No.10D0034</t>
  </si>
  <si>
    <t xml:space="preserve">Okram Ramananda Singh </t>
  </si>
  <si>
    <t>Thoubal Okram Mamang Leikai,</t>
  </si>
  <si>
    <t>CD/No.10D0982</t>
  </si>
  <si>
    <t>Okram Shyam Singh</t>
  </si>
  <si>
    <t xml:space="preserve">O. Yumjao Singh </t>
  </si>
  <si>
    <t>Thoubal Okram Wangmataba</t>
  </si>
  <si>
    <t>PS-Tbl</t>
  </si>
  <si>
    <t>CD/No.10D0204</t>
  </si>
  <si>
    <t>Haodijam Nicky Singh</t>
  </si>
  <si>
    <t xml:space="preserve">Late  H. Guno Singh </t>
  </si>
  <si>
    <t xml:space="preserve">Attached with Assistant public prosecutor CJM,IW as PLC </t>
  </si>
  <si>
    <t>CD/No.10D1022</t>
  </si>
  <si>
    <t>Pebam Dineshwor Singh</t>
  </si>
  <si>
    <t xml:space="preserve">P. Tolpishak Singh </t>
  </si>
  <si>
    <t xml:space="preserve">Singjamei Wangma Pebya Pandit Leikai </t>
  </si>
  <si>
    <t xml:space="preserve">7-MR 14-06-2017 IW 28-06-2017 </t>
  </si>
  <si>
    <t xml:space="preserve">Singjamei PS Detailed at House Guard of Ng. Robert of Chingamathak </t>
  </si>
  <si>
    <t>CD/No.10D0564</t>
  </si>
  <si>
    <t>Leimapokpam Suresh Singh</t>
  </si>
  <si>
    <t xml:space="preserve">L. Shanti Kumar Singh </t>
  </si>
  <si>
    <t>SPT 17-02-2016 IW 18-03-2016</t>
  </si>
  <si>
    <t>PS-SJM</t>
  </si>
  <si>
    <t>CD/No.10D0149</t>
  </si>
  <si>
    <t>Chongtham Shyam Singh</t>
  </si>
  <si>
    <t xml:space="preserve">Ch. Heramot Singh </t>
  </si>
  <si>
    <t>Langthabal Kunja Mayai Leikai,</t>
  </si>
  <si>
    <t>SPT 17-07-2015 IW 14-09-2015</t>
  </si>
  <si>
    <t>Singjamei PS  Sentry</t>
  </si>
  <si>
    <t>CD/No.10D0122</t>
  </si>
  <si>
    <t>Bm.Imtiyaz Raj</t>
  </si>
  <si>
    <t xml:space="preserve">BM. Serajuddin </t>
  </si>
  <si>
    <t xml:space="preserve">Hiyangthang Tarahei Awang, </t>
  </si>
  <si>
    <t>Singjamei PS  DI-Driver</t>
  </si>
  <si>
    <t>CD/No.10D1362</t>
  </si>
  <si>
    <t>Thounaojam Swamee Singh</t>
  </si>
  <si>
    <t xml:space="preserve">Th. Shyamkishor Singh </t>
  </si>
  <si>
    <t xml:space="preserve">Kakwa Leiphrakpam  Leikai, </t>
  </si>
  <si>
    <t>Singjamei PS O                                                                                                     C-Escort</t>
  </si>
  <si>
    <t>CD/No.10D1099</t>
  </si>
  <si>
    <t>Salam Ajitkumar Singh</t>
  </si>
  <si>
    <t xml:space="preserve">Late S. Kakhichand </t>
  </si>
  <si>
    <t xml:space="preserve">Nambol Kha Jiri Mamang Leikai </t>
  </si>
  <si>
    <t xml:space="preserve">6-IRB 21-11-2016 IW 02-12-2016 </t>
  </si>
  <si>
    <t>PS-NBL</t>
  </si>
  <si>
    <t>Attached DSP(CDO) driver</t>
  </si>
  <si>
    <t>CD/No.10D1176</t>
  </si>
  <si>
    <t>Shijagurumayum Shobhachandra Sharma</t>
  </si>
  <si>
    <t xml:space="preserve">Oinam Awang Leikai, </t>
  </si>
  <si>
    <t>Attached withi MLA S.Keba Singh</t>
  </si>
  <si>
    <t>CD/No.10D0465</t>
  </si>
  <si>
    <t>Kshetrimayum Sunder Singh</t>
  </si>
  <si>
    <t xml:space="preserve">Ksh. Raghu Singh </t>
  </si>
  <si>
    <t>Brahmapur Nahabam Bamon Leikai,</t>
  </si>
  <si>
    <t>PS-PRT</t>
  </si>
  <si>
    <t>CD/No.10D0887</t>
  </si>
  <si>
    <t>Ngangom Sushilkumar Singh</t>
  </si>
  <si>
    <t xml:space="preserve">Ng. Nabakumar Singh </t>
  </si>
  <si>
    <t xml:space="preserve">Singjamei Chirom Leikai </t>
  </si>
  <si>
    <t>5-IRB 03-02-2018 IW 14-02-2018</t>
  </si>
  <si>
    <t>CD/No.10D0673</t>
  </si>
  <si>
    <t>Md.Abdul Munir</t>
  </si>
  <si>
    <t xml:space="preserve">Md. Yusuf Ali </t>
  </si>
  <si>
    <t>Kiyamgei Awang Leikai,</t>
  </si>
  <si>
    <t>UKL 21-02-2013 IW 11-03-2013</t>
  </si>
  <si>
    <t>CD/No.10D0746</t>
  </si>
  <si>
    <t>Md.Nurul Huda</t>
  </si>
  <si>
    <t xml:space="preserve">Addul Halim </t>
  </si>
  <si>
    <t xml:space="preserve">Phouden Litan Makhon,  </t>
  </si>
  <si>
    <t xml:space="preserve">MT,IW  Pol Section </t>
  </si>
  <si>
    <t>CD/No.10D0902</t>
  </si>
  <si>
    <t>Ningthoujam Arunkumar Singh</t>
  </si>
  <si>
    <t xml:space="preserve">N.  Ibotombi Singh </t>
  </si>
  <si>
    <t>Chajing Chingkhong Pukhri Achouba Mapal,</t>
  </si>
  <si>
    <t>CD/No.10D0457</t>
  </si>
  <si>
    <t>Khwairakpam Khellendro Singh</t>
  </si>
  <si>
    <t>Sagolband Moirang Leirak Nepra Menjor Leikai</t>
  </si>
  <si>
    <t>8-IRB 11-04-2012 IW 16-04-2012</t>
  </si>
  <si>
    <t xml:space="preserve">MT,IW Dak </t>
  </si>
  <si>
    <t>CD/No.10D1198</t>
  </si>
  <si>
    <t>Soibam Tombisana Meetei</t>
  </si>
  <si>
    <t xml:space="preserve">S.   Khullen Meetei </t>
  </si>
  <si>
    <t xml:space="preserve">Malom Tuliyaima Mamang Leikai, </t>
  </si>
  <si>
    <t>CD/No.10D0681</t>
  </si>
  <si>
    <t xml:space="preserve">Md. Abdul Halim </t>
  </si>
  <si>
    <t>Paobitek Idigah Road</t>
  </si>
  <si>
    <t>5-IRB 30-03-2015 IW 06-04-2015</t>
  </si>
  <si>
    <t>CD/No.10D0163</t>
  </si>
  <si>
    <t>Dousei Haokip</t>
  </si>
  <si>
    <t xml:space="preserve">Late Doulun Haokip </t>
  </si>
  <si>
    <t>Lailampat Village,</t>
  </si>
  <si>
    <t>PS-Churachandpur</t>
  </si>
  <si>
    <t>CD/No.10D0956</t>
  </si>
  <si>
    <t>Oinam Jasbir Singh</t>
  </si>
  <si>
    <t xml:space="preserve">Late O. Jila Singh </t>
  </si>
  <si>
    <t xml:space="preserve">Sanakeithel, </t>
  </si>
  <si>
    <t>P.S.- Lamphel</t>
  </si>
  <si>
    <t>CD/No.10D0095</t>
  </si>
  <si>
    <t>Athokpam Kanhai Singh</t>
  </si>
  <si>
    <t>Athokpam Makha Lai Leikai,</t>
  </si>
  <si>
    <t>Attached with TBL Dist.</t>
  </si>
  <si>
    <t>CD/No.10D0403</t>
  </si>
  <si>
    <t>Khumujam Budha Singh</t>
  </si>
  <si>
    <t xml:space="preserve">Kh. Mohon Singh </t>
  </si>
  <si>
    <t>Mayang Imphal Konchak Makha Leikai,</t>
  </si>
  <si>
    <t>Attached with ADGP(Ops) driver</t>
  </si>
  <si>
    <t>CD/No.10D0103</t>
  </si>
  <si>
    <t>Chingangbam Gurumohon Singh</t>
  </si>
  <si>
    <t xml:space="preserve">Ch. Kalababu Singh </t>
  </si>
  <si>
    <t xml:space="preserve">Lamdeng Mayai Leikai, </t>
  </si>
  <si>
    <t xml:space="preserve">PO/PS-Lamsang </t>
  </si>
  <si>
    <t>MT,IW</t>
  </si>
  <si>
    <t>CD/No.10D0682</t>
  </si>
  <si>
    <t>Md.Ajijur Rahaman</t>
  </si>
  <si>
    <t xml:space="preserve">Md. Sagauddin  </t>
  </si>
  <si>
    <t>Santhel Mamang Leikai,</t>
  </si>
  <si>
    <t>CD/No.10D1057</t>
  </si>
  <si>
    <t>Rajkumar Sanjoy Singh</t>
  </si>
  <si>
    <t xml:space="preserve">Rk. Bhugindro Singh </t>
  </si>
  <si>
    <t xml:space="preserve">Pishumthong Oinam Leikai, </t>
  </si>
  <si>
    <t>CD/No.10D0410</t>
  </si>
  <si>
    <t>Khumukcham Roshan Singh</t>
  </si>
  <si>
    <t xml:space="preserve">Kh. Modhu Singh </t>
  </si>
  <si>
    <t>P.S-Patsoi</t>
  </si>
  <si>
    <t>CD/No.10D0594</t>
  </si>
  <si>
    <t xml:space="preserve">L. Shantikumar Singh </t>
  </si>
  <si>
    <t>Attached from 5-IRB</t>
  </si>
  <si>
    <t>CD/No.10D0701</t>
  </si>
  <si>
    <t xml:space="preserve">Md. Borjao Singh </t>
  </si>
  <si>
    <t>Attached from 6-MR</t>
  </si>
  <si>
    <t>CD/No.10D1134</t>
  </si>
  <si>
    <t>Sarangthem Dhanabir Singh</t>
  </si>
  <si>
    <t xml:space="preserve">S. Kulla  Singh </t>
  </si>
  <si>
    <t xml:space="preserve">Uripok Yambem Leikai </t>
  </si>
  <si>
    <t>SPT 23-05-2017 IW 29-05-2017</t>
  </si>
  <si>
    <t>PS-Imaphal</t>
  </si>
  <si>
    <t>MT,IW  ASP(LO) driver</t>
  </si>
  <si>
    <t>CD/No.10D0267</t>
  </si>
  <si>
    <t>Irom Premkumar Singh</t>
  </si>
  <si>
    <t xml:space="preserve">Irom Sarat Singh </t>
  </si>
  <si>
    <t xml:space="preserve">Sagolband Tera Amudon Leirak, </t>
  </si>
  <si>
    <t>7-IRB 13-09-2011 IW 22-09-2011</t>
  </si>
  <si>
    <t>P.S.-Lamphel</t>
  </si>
  <si>
    <t>MT,IW  Mechanic</t>
  </si>
  <si>
    <t>CD/No.10D0884</t>
  </si>
  <si>
    <t>Ngangom Boycha Singh</t>
  </si>
  <si>
    <t xml:space="preserve">Ng. Biramani Singh </t>
  </si>
  <si>
    <t>Leimakhong Mapal Mayai Leikai,</t>
  </si>
  <si>
    <t>PS-Lamlai</t>
  </si>
  <si>
    <t>CD/No.10D0715</t>
  </si>
  <si>
    <t xml:space="preserve">Late Md. Yushuf Ali </t>
  </si>
  <si>
    <t>Lilong Lital Makhong,</t>
  </si>
  <si>
    <t>CD/No.10D0232</t>
  </si>
  <si>
    <t>Genthianlun Vaiphei</t>
  </si>
  <si>
    <t xml:space="preserve">Kkhuptinsuan Vaiphei </t>
  </si>
  <si>
    <t>Dumdephai ,</t>
  </si>
  <si>
    <t>PS Churachandpr</t>
  </si>
  <si>
    <t>CD/No.10D0399</t>
  </si>
  <si>
    <t>Khumanthem Premananda Singh</t>
  </si>
  <si>
    <t xml:space="preserve">Kh. Nabakumar Singh </t>
  </si>
  <si>
    <t xml:space="preserve">Awang Khunou Mamang Leikai, </t>
  </si>
  <si>
    <t>CD/No.10D1428</t>
  </si>
  <si>
    <t>Waikhom Rosanta Singh</t>
  </si>
  <si>
    <t xml:space="preserve">W. Somendra Singh </t>
  </si>
  <si>
    <t>Thoubal Mayai Leirak,</t>
  </si>
  <si>
    <t xml:space="preserve">Attached with Reted. IPS AK. Jhalajit Singh </t>
  </si>
  <si>
    <t>CD/No.10D0529</t>
  </si>
  <si>
    <t>Laishram Tomba Singh</t>
  </si>
  <si>
    <t xml:space="preserve">Late L. Khomei Singh </t>
  </si>
  <si>
    <t xml:space="preserve">Kwakeithel Laishram Leikai, </t>
  </si>
  <si>
    <t>CD/No.10D0331</t>
  </si>
  <si>
    <t>Kamal Shrestha</t>
  </si>
  <si>
    <t xml:space="preserve">Bal Bahadur Shrestha </t>
  </si>
  <si>
    <t xml:space="preserve">Singjamei Chingamakha Kshetri Leikai, </t>
  </si>
  <si>
    <t>P.S.- SJM</t>
  </si>
  <si>
    <t>Detailed as Static Guard at the residence of Shri Ksh. Shivakanta Singh,IPS</t>
  </si>
  <si>
    <t>CD/No.10D1394</t>
  </si>
  <si>
    <t>Tongbram Tiken Singh</t>
  </si>
  <si>
    <t xml:space="preserve">Late T. Ahanba Singh </t>
  </si>
  <si>
    <t>Thoubal Achouba Mayai Leikai,</t>
  </si>
  <si>
    <t xml:space="preserve">MT-IW  Computer  </t>
  </si>
  <si>
    <t>CD/No.10D1379</t>
  </si>
  <si>
    <t>Tongbram Gokul Singh</t>
  </si>
  <si>
    <t xml:space="preserve">T. Achouba Singh </t>
  </si>
  <si>
    <t xml:space="preserve">  VIII</t>
  </si>
  <si>
    <t xml:space="preserve">Sagang Bazar, </t>
  </si>
  <si>
    <t>Attached with National Game Village PDA Complex</t>
  </si>
  <si>
    <t>CD/No.10D0079</t>
  </si>
  <si>
    <t>Amom Rajkumar Singh</t>
  </si>
  <si>
    <t xml:space="preserve">Late A. Jugeshor Singh </t>
  </si>
  <si>
    <t xml:space="preserve">Wangoo Naodakhong, </t>
  </si>
  <si>
    <t>CD/No.10D0826</t>
  </si>
  <si>
    <t>Mongjam Jinet Singh</t>
  </si>
  <si>
    <t xml:space="preserve">M. Jugeswor Singh </t>
  </si>
  <si>
    <t>CD/No.10D0130</t>
  </si>
  <si>
    <t>Chabungbam Abungcha Singh</t>
  </si>
  <si>
    <t xml:space="preserve">Late Ch. Tomba Singh </t>
  </si>
  <si>
    <t xml:space="preserve">Thoubal Kshetri Leikai Tomching Makhong, </t>
  </si>
  <si>
    <t>CD/No.10D1465</t>
  </si>
  <si>
    <t>Wangkheimayum Rojesh Singh</t>
  </si>
  <si>
    <t xml:space="preserve">W. Jugeswor Singh </t>
  </si>
  <si>
    <t>CD/No.10D0771</t>
  </si>
  <si>
    <t>Md.Tomba</t>
  </si>
  <si>
    <t xml:space="preserve">Md. Salam Shah </t>
  </si>
  <si>
    <t xml:space="preserve">Hiyangthang Pallak, </t>
  </si>
  <si>
    <t>5-IRB 08-01-2015 IW 12-01-2015</t>
  </si>
  <si>
    <t>CD/No.10D0215</t>
  </si>
  <si>
    <t>Heigrujam Tombichou Singh</t>
  </si>
  <si>
    <t xml:space="preserve">H. Raghu Singh </t>
  </si>
  <si>
    <t>CD/No.10D1194</t>
  </si>
  <si>
    <t>Soibam Phullo Meetei</t>
  </si>
  <si>
    <t>Malom Tuliyaima Mamang Leikai</t>
  </si>
  <si>
    <t>CD/No.10D0301</t>
  </si>
  <si>
    <t>Brahmacharimayum  Rameshowor Sharma</t>
  </si>
  <si>
    <t xml:space="preserve">B. Bira Sharma </t>
  </si>
  <si>
    <t xml:space="preserve">Keishampat Leimajam Leikai, </t>
  </si>
  <si>
    <t>Attached with Minister Y. Khemchand Personnel Security</t>
  </si>
  <si>
    <t>CD/No.10D0156</t>
  </si>
  <si>
    <t>Dawat Hussain</t>
  </si>
  <si>
    <t xml:space="preserve">Md. Tomba </t>
  </si>
  <si>
    <t xml:space="preserve">Hatta Makha Leikai, </t>
  </si>
  <si>
    <t>CD/No.10D0325</t>
  </si>
  <si>
    <t>Keisam Thoithoi Singh</t>
  </si>
  <si>
    <t xml:space="preserve">K. Nodiachand Singh </t>
  </si>
  <si>
    <t>Sairemkhul Maning Leikai,</t>
  </si>
  <si>
    <t>7-IRB 29-11-2013 IW 29-11-2013</t>
  </si>
  <si>
    <t>CD/No.10D0339</t>
  </si>
  <si>
    <t>Keisham Robindro Singh</t>
  </si>
  <si>
    <t xml:space="preserve">K. Menjor Singh </t>
  </si>
  <si>
    <t xml:space="preserve">Leishangthem Khong Manung, </t>
  </si>
  <si>
    <t>CD/No.10D0333</t>
  </si>
  <si>
    <t>Keisham Dojendro Singh</t>
  </si>
  <si>
    <t xml:space="preserve">K. Harimohon Sngh </t>
  </si>
  <si>
    <t xml:space="preserve">Nongmeibung Chakpram Leirak, </t>
  </si>
  <si>
    <t>CD/No.10D0789</t>
  </si>
  <si>
    <t>Md.Tajuddin Khan</t>
  </si>
  <si>
    <t xml:space="preserve">Late Md. Abdur  Rahaman </t>
  </si>
  <si>
    <t xml:space="preserve">Lilong Haoreibi Awang Leikai, </t>
  </si>
  <si>
    <t>CD/No.10D1073</t>
  </si>
  <si>
    <t>Sagolsem Romio Singh</t>
  </si>
  <si>
    <t xml:space="preserve">Late S. Gourachand Singh </t>
  </si>
  <si>
    <t xml:space="preserve">Charangpat Mayai Leikai, </t>
  </si>
  <si>
    <t>CD/No.10D0886</t>
  </si>
  <si>
    <t>Ngangom Romesh Singh</t>
  </si>
  <si>
    <t xml:space="preserve">Ng. Khomei Singh </t>
  </si>
  <si>
    <t>CD/No.10D0851</t>
  </si>
  <si>
    <t>Nandeibam Dharmendra Singh</t>
  </si>
  <si>
    <t xml:space="preserve">Late N. Chandra Singh </t>
  </si>
  <si>
    <t>Singjamei Kshetri Pabiya Pandit Leikai,</t>
  </si>
  <si>
    <t>CD/No.10D1168</t>
  </si>
  <si>
    <t>Shandham Debananda Singh</t>
  </si>
  <si>
    <t xml:space="preserve">Late Sh. Jila Singh </t>
  </si>
  <si>
    <t>CD/No.10D0291</t>
  </si>
  <si>
    <t>Kamei Gaishillung</t>
  </si>
  <si>
    <t xml:space="preserve">K. Langailung </t>
  </si>
  <si>
    <t xml:space="preserve">Sowombung Kabui Khunjao </t>
  </si>
  <si>
    <t>UKL  13-09-2022 IW 29-10-2014</t>
  </si>
  <si>
    <t>CD/No.10D0979</t>
  </si>
  <si>
    <t xml:space="preserve">Okram Robin Singh </t>
  </si>
  <si>
    <t xml:space="preserve">O. Kumar Singh </t>
  </si>
  <si>
    <t>VII</t>
  </si>
  <si>
    <t xml:space="preserve">Thoubal Ningombam Utha Leirak, A/C-Thoubal, PO-Thoubal  </t>
  </si>
  <si>
    <t>3-IRB 11-07-2024 IW 17-07-2024</t>
  </si>
  <si>
    <t xml:space="preserve"> MT,IW   </t>
  </si>
  <si>
    <t>8415883843 8415883841</t>
  </si>
  <si>
    <t>CD/No.10D1397</t>
  </si>
  <si>
    <t>Thoudam  Pakpa Singh</t>
  </si>
  <si>
    <t xml:space="preserve">Th. Babu Singh </t>
  </si>
  <si>
    <t xml:space="preserve">Pangei Thambou Lampak, </t>
  </si>
  <si>
    <t>BPR 06-01-2012 IW 12-01-2012</t>
  </si>
  <si>
    <t>CD/No.10D0419</t>
  </si>
  <si>
    <t>Khundrakpam Rajanikanta Singh</t>
  </si>
  <si>
    <t xml:space="preserve">Late Kh. Kebol Singh  </t>
  </si>
  <si>
    <t xml:space="preserve">Ngairangbam Makha Leikai Turel Maning, </t>
  </si>
  <si>
    <t>6-IRB 12-11-2012 IW 07-12-2012</t>
  </si>
  <si>
    <t>CD/No.10D0938</t>
  </si>
  <si>
    <t>N.Ibosana Singh</t>
  </si>
  <si>
    <t>Thoubal Sabaltongba Mamang Leikai</t>
  </si>
  <si>
    <t>Attached from  KCG</t>
  </si>
  <si>
    <t>CD/No.10D0045</t>
  </si>
  <si>
    <t>A. Sunilkumar Singh</t>
  </si>
  <si>
    <t xml:space="preserve">Late A. Tomal Singh </t>
  </si>
  <si>
    <t>Phoumlou Mamang Leikai</t>
  </si>
  <si>
    <t>8-IRB 19-05-2023 IW 31-05-2023</t>
  </si>
  <si>
    <t>Attached with DIG(AP-I) Driver</t>
  </si>
  <si>
    <t>7085442037 7629858949</t>
  </si>
  <si>
    <t>CD/No.10D0954</t>
  </si>
  <si>
    <t xml:space="preserve">Oinam Herojit Singh </t>
  </si>
  <si>
    <t xml:space="preserve">O. Dinamani Singh </t>
  </si>
  <si>
    <t xml:space="preserve">Athokpam Khunou, </t>
  </si>
  <si>
    <t>CD/No.10D0629</t>
  </si>
  <si>
    <t>Maibam Gandhi Singh</t>
  </si>
  <si>
    <t xml:space="preserve">Late M. Mohon Singh </t>
  </si>
  <si>
    <t xml:space="preserve">Leishangthem Awang Leikai, </t>
  </si>
  <si>
    <t>RL,I W</t>
  </si>
  <si>
    <t xml:space="preserve">Attached with TBL,IW </t>
  </si>
  <si>
    <t>CD/No.10D0039</t>
  </si>
  <si>
    <t>Akoijam Ibungo Singh</t>
  </si>
  <si>
    <t xml:space="preserve">Ak.Nilamani Singh </t>
  </si>
  <si>
    <t xml:space="preserve">Thoubal Wangmataba Mayai Leikai,  </t>
  </si>
  <si>
    <t xml:space="preserve">RL,IW  ( Under Suspension) </t>
  </si>
  <si>
    <t>CD/No. 10D0346</t>
  </si>
  <si>
    <t>Kamei Jenbung</t>
  </si>
  <si>
    <t xml:space="preserve">Kamei Meishulung </t>
  </si>
  <si>
    <t xml:space="preserve">Sangaiprou Kabuikhul </t>
  </si>
  <si>
    <t>Attached with Ex-MLA Gaikhangam</t>
  </si>
  <si>
    <t>CD/No.10D0474</t>
  </si>
  <si>
    <t xml:space="preserve">L.Ginzakhai </t>
  </si>
  <si>
    <t xml:space="preserve">Churachandpur Lailamveng </t>
  </si>
  <si>
    <t>Zou</t>
  </si>
  <si>
    <t>Attached with Ex-MLA Ginsuanhau Zou</t>
  </si>
  <si>
    <t>Attached from  CMTW</t>
  </si>
  <si>
    <t>CD/No.10D0458</t>
  </si>
  <si>
    <t>Kshetrimayum John Singh</t>
  </si>
  <si>
    <t xml:space="preserve">Ksh. Ibobi Singh </t>
  </si>
  <si>
    <t xml:space="preserve">Kwakeithel Soibam Leikai, </t>
  </si>
  <si>
    <t>CD/No.10D0386</t>
  </si>
  <si>
    <t>Khoisnam Premchand Singh</t>
  </si>
  <si>
    <t xml:space="preserve">Lairenjam Awang Leikai, </t>
  </si>
  <si>
    <t>RL-IW Attached with PHQ Store Section</t>
  </si>
  <si>
    <t>CD/No.10D1508</t>
  </si>
  <si>
    <t xml:space="preserve">S.Dolen Singh    </t>
  </si>
  <si>
    <t>Awang Khunou</t>
  </si>
  <si>
    <t>CD/No.10D1497</t>
  </si>
  <si>
    <t>Yumkham Suraj Singh</t>
  </si>
  <si>
    <t xml:space="preserve">Y. Tombisana Singh </t>
  </si>
  <si>
    <t>Thangmeiband Hijam Dewan Leikai,</t>
  </si>
  <si>
    <t>RL-IW U/t to MT,IW on 29-01-2025</t>
  </si>
  <si>
    <t>CD/No.10D1206</t>
  </si>
  <si>
    <t xml:space="preserve">S. Devan Singh </t>
  </si>
  <si>
    <t>TCP,IW TI-EScort</t>
  </si>
  <si>
    <t>CD/No.10D0042</t>
  </si>
  <si>
    <t>Anoubam Shantikumar Sharma</t>
  </si>
  <si>
    <t xml:space="preserve">Late A. Gouradash Sharma </t>
  </si>
  <si>
    <t>Luker Mayai Leikai</t>
  </si>
  <si>
    <t xml:space="preserve">TCP-IW  TI- Driver </t>
  </si>
  <si>
    <t>CD/No.10D0300</t>
  </si>
  <si>
    <t>Hijam Rajesh Singh</t>
  </si>
  <si>
    <t xml:space="preserve">Late H. Bijoy Singh </t>
  </si>
  <si>
    <t>CD/No.10D0142</t>
  </si>
  <si>
    <t>Chingtham Boby Singh</t>
  </si>
  <si>
    <t xml:space="preserve">Ch. Chandramani Singh </t>
  </si>
  <si>
    <t xml:space="preserve">Sapam Mayai Leikai, </t>
  </si>
  <si>
    <t>PS- Khongjom,</t>
  </si>
  <si>
    <t>Attached with TCP wing  SP(T) Driver</t>
  </si>
  <si>
    <t>CD/No.10D0196</t>
  </si>
  <si>
    <t>Haobam David Singh</t>
  </si>
  <si>
    <t xml:space="preserve">H.  Ibomtobi Singh </t>
  </si>
  <si>
    <t xml:space="preserve">Kwakeithel Akham Leikai, </t>
  </si>
  <si>
    <t>TCP,IW  SP(T) Driver</t>
  </si>
  <si>
    <t>CD/No.10D0115</t>
  </si>
  <si>
    <t>Athokpam Samananda Singh</t>
  </si>
  <si>
    <t xml:space="preserve">A. Babudohon Singh </t>
  </si>
  <si>
    <t xml:space="preserve">Athokpam Awang Leikai, </t>
  </si>
  <si>
    <t>CD/No.10D1027</t>
  </si>
  <si>
    <t>Ph.Lakhikumar Singh</t>
  </si>
  <si>
    <t>CD/No.10D0502</t>
  </si>
  <si>
    <t>Laishram Chingkheinganba Meitei</t>
  </si>
  <si>
    <t xml:space="preserve">L. Gourachandra Meitei </t>
  </si>
  <si>
    <t>Haobam Marak Lourenbam Leikai,</t>
  </si>
  <si>
    <t>TCP-IW ASP(T) driver</t>
  </si>
  <si>
    <t>CD/No.10D1051</t>
  </si>
  <si>
    <t>Rajkumar Shitaljit Singh</t>
  </si>
  <si>
    <t xml:space="preserve">RK. Sheto Singh </t>
  </si>
  <si>
    <t xml:space="preserve">Sega Road Takhellambam Leikai, </t>
  </si>
  <si>
    <t>8-IRB 08-11-2011</t>
  </si>
  <si>
    <t>TCP-IW  ASP(T) driver</t>
  </si>
  <si>
    <t>CD/No.10D0054</t>
  </si>
  <si>
    <t>Asem Bima Singh</t>
  </si>
  <si>
    <t xml:space="preserve">A. Sanajaoba Singh </t>
  </si>
  <si>
    <t>Oinam Sawombung Awang Leikai,</t>
  </si>
  <si>
    <t xml:space="preserve">TCP-IW DSP(T) Driver </t>
  </si>
  <si>
    <t>CD/No.10D1218</t>
  </si>
  <si>
    <t>S.T.Henkholam Hoakip</t>
  </si>
  <si>
    <t xml:space="preserve">Thangkhodem </t>
  </si>
  <si>
    <t xml:space="preserve">M. Songgel Village. </t>
  </si>
  <si>
    <t xml:space="preserve"> TCP,IW  </t>
  </si>
  <si>
    <t>CD/No.10D0772</t>
  </si>
  <si>
    <t xml:space="preserve">Md. Noor Muhammad </t>
  </si>
  <si>
    <t xml:space="preserve">Keibung Mayai, </t>
  </si>
  <si>
    <t>CD/No.10D0030</t>
  </si>
  <si>
    <t>Khumanthem Amarjit Singh</t>
  </si>
  <si>
    <t xml:space="preserve">Kh. Priyokumar Singh </t>
  </si>
  <si>
    <t xml:space="preserve">TCP-IW Computer </t>
  </si>
  <si>
    <t>CD/No.10D1112</t>
  </si>
  <si>
    <t>Salam Tarunkumar Singh</t>
  </si>
  <si>
    <t xml:space="preserve">S. Shamungou Singh </t>
  </si>
  <si>
    <t xml:space="preserve">Kwakeithel Mayai Koibi, </t>
  </si>
  <si>
    <t>5-IRB 12-09-2011 IW 28-09-2011</t>
  </si>
  <si>
    <t xml:space="preserve">P.S.-LPL </t>
  </si>
  <si>
    <t>TCP-IW  Detailed at Governor out rider</t>
  </si>
  <si>
    <t>CD/No.10D0790</t>
  </si>
  <si>
    <t>Meikambam Renu Singh</t>
  </si>
  <si>
    <t xml:space="preserve">M. Shamungou Singh </t>
  </si>
  <si>
    <t xml:space="preserve">Luker Maning Leikai, </t>
  </si>
  <si>
    <t>P.S.-Patsoi</t>
  </si>
  <si>
    <t>CD/No.10D0694</t>
  </si>
  <si>
    <t>Md.Ayaz Khan</t>
  </si>
  <si>
    <t>Hiyangthang Pallak,</t>
  </si>
  <si>
    <t>CD/No.10D0816</t>
  </si>
  <si>
    <t>Moirangthem Santikumar Singh</t>
  </si>
  <si>
    <t xml:space="preserve">Langol Lamkhai, </t>
  </si>
  <si>
    <t>CD/No.10D1387</t>
  </si>
  <si>
    <t>Thoudam Ramananda Singh</t>
  </si>
  <si>
    <t xml:space="preserve">Th. Megha Singh </t>
  </si>
  <si>
    <t>IE 13-06-2016 IW  30-06-2017</t>
  </si>
  <si>
    <t>CD/No.10D1437</t>
  </si>
  <si>
    <t xml:space="preserve">Y. Rameshwar Singh </t>
  </si>
  <si>
    <t>8-IRB 01-10-2016 IW 07-10-2015</t>
  </si>
  <si>
    <t>TCP-IW  LC</t>
  </si>
  <si>
    <t>CD/No.10D0379</t>
  </si>
  <si>
    <t>Khangembam Somenkanta Singh</t>
  </si>
  <si>
    <t>Athokpam Awang Leikai  W/No.5</t>
  </si>
  <si>
    <t>P.S.- Thoubal</t>
  </si>
  <si>
    <t xml:space="preserve">TCP-IW  </t>
  </si>
  <si>
    <t>CD/No.10D0850</t>
  </si>
  <si>
    <t>Nameirakpam Alfred Singh</t>
  </si>
  <si>
    <t xml:space="preserve">Late N. Kunjabihari Singh </t>
  </si>
  <si>
    <t>Heirangoithong Maibam Leikai,</t>
  </si>
  <si>
    <t>CD/No.10D0486</t>
  </si>
  <si>
    <t>Laipharakpam Dhaneshor Singh</t>
  </si>
  <si>
    <t xml:space="preserve">L. Robindro Singh </t>
  </si>
  <si>
    <t xml:space="preserve">Chingmeirong OP  </t>
  </si>
  <si>
    <t>CD/No.10D1004</t>
  </si>
  <si>
    <t>Pangambam Bikramjit Meetei</t>
  </si>
  <si>
    <t xml:space="preserve">Late P. Ibomcha Meitei </t>
  </si>
  <si>
    <t xml:space="preserve">Heingang Makha Leikai, </t>
  </si>
  <si>
    <t xml:space="preserve">27-09-201 Till date  </t>
  </si>
  <si>
    <t>PS-     +HNG</t>
  </si>
  <si>
    <t>CD/No.10D1396</t>
  </si>
  <si>
    <t>Th.Ratankumar Singh</t>
  </si>
  <si>
    <t>Wangoi Laipharakpam Mayai leikai</t>
  </si>
  <si>
    <t>Chingphu ching VDF post</t>
  </si>
  <si>
    <t>CD/No.10D0448</t>
  </si>
  <si>
    <t>Ksh.Ingocha Singh</t>
  </si>
  <si>
    <t>Lamsang Baar</t>
  </si>
  <si>
    <t>Himalayan Tiles static guard Sentry</t>
  </si>
  <si>
    <t>Attached from  2-MR</t>
  </si>
  <si>
    <t>CD/No.10D0784</t>
  </si>
  <si>
    <t>Md. Murshid Ahmed</t>
  </si>
  <si>
    <t xml:space="preserve">Lilong Uku Maning, </t>
  </si>
  <si>
    <t>CID(SB) 24-10-2011 IW 31-10-2011</t>
  </si>
  <si>
    <t>P.S.- Lilong</t>
  </si>
  <si>
    <t>Juvenile Unit driver</t>
  </si>
  <si>
    <t>CD/No. 10D1031</t>
  </si>
  <si>
    <t>Phaomei Lasinga</t>
  </si>
  <si>
    <t xml:space="preserve">Phaomei Nanthalung </t>
  </si>
  <si>
    <t xml:space="preserve">Langthabal Chingkha Village </t>
  </si>
  <si>
    <t>5-IRB 07-04-2021 IW 15-04-2021</t>
  </si>
  <si>
    <t>AHTU-IW driver</t>
  </si>
  <si>
    <t>CD/No.10D0144</t>
  </si>
  <si>
    <t>Ch.Heramani Singh</t>
  </si>
  <si>
    <t>Tera Loukham Leirak</t>
  </si>
  <si>
    <t>CD/No.10D0680</t>
  </si>
  <si>
    <t>Md.Afshar Khan</t>
  </si>
  <si>
    <t xml:space="preserve">Alhaj Fazal Ali </t>
  </si>
  <si>
    <t xml:space="preserve">Lilong Haoreibi Chandakhong, </t>
  </si>
  <si>
    <t>CD/No.10D0454</t>
  </si>
  <si>
    <t>Khuraijam Nabakumar Singh</t>
  </si>
  <si>
    <t xml:space="preserve">Kh. Ibobi Singh </t>
  </si>
  <si>
    <t xml:space="preserve">Sagolband Tera keithel Sapam Leirak, </t>
  </si>
  <si>
    <t>CD/No.10D0082</t>
  </si>
  <si>
    <t>Aheibam Ranjan Singh</t>
  </si>
  <si>
    <t xml:space="preserve">A. Bijoy Singh </t>
  </si>
  <si>
    <t xml:space="preserve">Lilong Shantipur Leikai, </t>
  </si>
  <si>
    <t xml:space="preserve">Since appointent </t>
  </si>
  <si>
    <t>CD/No.10D1445</t>
  </si>
  <si>
    <t>Yumkhaibam Jayanta Singh</t>
  </si>
  <si>
    <t xml:space="preserve">Late Y. Kullachandra Singh </t>
  </si>
  <si>
    <t xml:space="preserve">Mayang Langjing Taning, </t>
  </si>
  <si>
    <t>PS-LSG</t>
  </si>
  <si>
    <t>NKM Police Pkt</t>
  </si>
  <si>
    <t>CD/No.10D1167</t>
  </si>
  <si>
    <t>Shamurailatpam Surchandra Sharma</t>
  </si>
  <si>
    <t xml:space="preserve">Sh. Nabakishore Sharma </t>
  </si>
  <si>
    <t xml:space="preserve">Khaidem Mayai Leikai, </t>
  </si>
  <si>
    <t>NKM Police Pkt U/t to IPS on 18-08-2025</t>
  </si>
  <si>
    <t>98󪚚62236259</t>
  </si>
  <si>
    <t>CD/No.10D0276</t>
  </si>
  <si>
    <t>Huidrom Kiran Singh</t>
  </si>
  <si>
    <t xml:space="preserve">H. Kamal Singh </t>
  </si>
  <si>
    <t>TBL 04-07-2022 IW  20-07-2022</t>
  </si>
  <si>
    <t>PS-Wangoo</t>
  </si>
  <si>
    <t>NKM Police Pkt Lamlong Bridge Duty</t>
  </si>
  <si>
    <t>CD/No.10D1381</t>
  </si>
  <si>
    <t>Thoudam Sanayaima Singh</t>
  </si>
  <si>
    <t xml:space="preserve">Ngaikhong Siphai Mamang Leikai, </t>
  </si>
  <si>
    <t>PS BPR</t>
  </si>
  <si>
    <t xml:space="preserve">ASP(Admin) Office </t>
  </si>
  <si>
    <t>CD/No.10D1446</t>
  </si>
  <si>
    <t>Wangkhem Rotomani Singh</t>
  </si>
  <si>
    <t xml:space="preserve">W. Budha Chandra Singh </t>
  </si>
  <si>
    <t xml:space="preserve">Phumlou Mamang Leikai, </t>
  </si>
  <si>
    <t>CD/No.10D0685</t>
  </si>
  <si>
    <t>Md.Akhtar Hussain</t>
  </si>
  <si>
    <t xml:space="preserve">Md. Ahamed Ali </t>
  </si>
  <si>
    <t xml:space="preserve">Yairipok Tulihal MayaiLeikai, </t>
  </si>
  <si>
    <t>CD/No.10D0297</t>
  </si>
  <si>
    <t>Kongkham Sanajaoba Singh</t>
  </si>
  <si>
    <t xml:space="preserve">Late K. Bheigyachandra Singh </t>
  </si>
  <si>
    <t>Utlou Chanura Bazar, l</t>
  </si>
  <si>
    <t>CD/No.10D0854</t>
  </si>
  <si>
    <t>Nandeibam Tikendrajit Singh</t>
  </si>
  <si>
    <t>Langjing Achouba Heinoubok Leikai,</t>
  </si>
  <si>
    <t xml:space="preserve">Despatch rider of Reserve Office </t>
  </si>
  <si>
    <t>CD/No.10D0960</t>
  </si>
  <si>
    <t>Oinam Mechnan Singh</t>
  </si>
  <si>
    <t>Pishumthong Oinam Leikai,</t>
  </si>
  <si>
    <t>CD/No.10D1316</t>
  </si>
  <si>
    <t>Thiyam Narendrajit Singh</t>
  </si>
  <si>
    <t>CD/No.10D0116</t>
  </si>
  <si>
    <t>Chabungbam Chitrajit Singh</t>
  </si>
  <si>
    <t xml:space="preserve">Ch. Nabakishore Singh </t>
  </si>
  <si>
    <t xml:space="preserve">Kwakeithel Mayai Koibi </t>
  </si>
  <si>
    <t>CD/No. 10D0018</t>
  </si>
  <si>
    <t>Wairokpam Ibohal Singh</t>
  </si>
  <si>
    <t xml:space="preserve">W. Joychandra Singh </t>
  </si>
  <si>
    <t>5-IRB 14-02-2020 IW 12-03-2020</t>
  </si>
  <si>
    <t xml:space="preserve">SP IW Receive Section, IW </t>
  </si>
  <si>
    <t>CD/No.10D1340</t>
  </si>
  <si>
    <t>Th.Milan Singh</t>
  </si>
  <si>
    <t>Phoubakchao Awang Leikai</t>
  </si>
  <si>
    <t xml:space="preserve">DSP(R) driver </t>
  </si>
  <si>
    <t>CD/No.10D0773</t>
  </si>
  <si>
    <t>Md.Wahidur Rahman</t>
  </si>
  <si>
    <t>Lilong Haoreibi Awang Leikai,</t>
  </si>
  <si>
    <t>CD/No.10D0295</t>
  </si>
  <si>
    <t>Konthoujam Rishikanta Meitei</t>
  </si>
  <si>
    <t xml:space="preserve">Kh. Manisana  Meitei </t>
  </si>
  <si>
    <t xml:space="preserve">Thiyam Konjin Makha Warok, </t>
  </si>
  <si>
    <t>P.S.- Irilbung</t>
  </si>
  <si>
    <t>IGP(Z-I) driver</t>
  </si>
  <si>
    <t>CD/No.10D0186</t>
  </si>
  <si>
    <t>Gangmei Pourimei</t>
  </si>
  <si>
    <t xml:space="preserve">Gangmei Naba </t>
  </si>
  <si>
    <t>Langthabal Chingkha Village</t>
  </si>
  <si>
    <t>5-MR 10-02-2016 IW 15-02-2016</t>
  </si>
  <si>
    <t xml:space="preserve">SP (P) Driver  </t>
  </si>
  <si>
    <t>CD/No.10D1502</t>
  </si>
  <si>
    <t>Yumnam Ranjit Singh</t>
  </si>
  <si>
    <t xml:space="preserve">Y. Mani Singh </t>
  </si>
  <si>
    <t xml:space="preserve">Kiyamgei Mayai Leikai </t>
  </si>
  <si>
    <t>7-MR 08-09-2016 IW 11-10-2016</t>
  </si>
  <si>
    <t xml:space="preserve">SP ( P) Dak   </t>
  </si>
  <si>
    <t>CD/No.10D0111</t>
  </si>
  <si>
    <t>Chanambam Ingomacha Singh</t>
  </si>
  <si>
    <t xml:space="preserve">Ch. Kamini Singh </t>
  </si>
  <si>
    <t>Thangmeiband Lairelhanjaba Leikai</t>
  </si>
  <si>
    <t>CD/No.10D0181</t>
  </si>
  <si>
    <t>Elangbam Santa Singh</t>
  </si>
  <si>
    <t xml:space="preserve">Late E. Irabot  Singh </t>
  </si>
  <si>
    <t xml:space="preserve">Top Siphai Mayai Leikai </t>
  </si>
  <si>
    <t>5-IRB 14-06-2016 IW 13-07-2016</t>
  </si>
  <si>
    <t>SP,IW escort driver</t>
  </si>
  <si>
    <t>CD/No.10D0881</t>
  </si>
  <si>
    <t>Ngangbam Roji Singh</t>
  </si>
  <si>
    <t>(detailed at  SP-IW driver )</t>
  </si>
  <si>
    <t>CD/No.10D0416</t>
  </si>
  <si>
    <t>Kh. Herojit Singh</t>
  </si>
  <si>
    <t>SP/IW escort driver</t>
  </si>
  <si>
    <t>Attached from  6-IRB</t>
  </si>
  <si>
    <t>CD/No.10D1366</t>
  </si>
  <si>
    <t>Usham Ratan Singh</t>
  </si>
  <si>
    <t xml:space="preserve">Late U. Rupachandra Singh </t>
  </si>
  <si>
    <t>Sekmai Awang Leikai</t>
  </si>
  <si>
    <t>SP/IW driver</t>
  </si>
  <si>
    <t xml:space="preserve">Attached with DIG (R-I) Maharabam Pradip,IPS </t>
  </si>
  <si>
    <t>CD/No.10D0597</t>
  </si>
  <si>
    <t>Longjam Dhaneshwor Singh</t>
  </si>
  <si>
    <t xml:space="preserve">L. Brojendro Singh </t>
  </si>
  <si>
    <t xml:space="preserve">Naorem Chaprou, </t>
  </si>
  <si>
    <t>SDPO-Lamphel driver</t>
  </si>
  <si>
    <t>CD/No.10D1062</t>
  </si>
  <si>
    <t>Robert Tongbram</t>
  </si>
  <si>
    <t xml:space="preserve">Dinesh Tongbram </t>
  </si>
  <si>
    <t>Game Village Zone- .</t>
  </si>
  <si>
    <t xml:space="preserve"> LPS-PS</t>
  </si>
  <si>
    <t xml:space="preserve">- </t>
  </si>
  <si>
    <t>Attached  with CMTW</t>
  </si>
  <si>
    <t>CD/No.10D0046</t>
  </si>
  <si>
    <t>Akoijam Bedanta Singh</t>
  </si>
  <si>
    <t xml:space="preserve">AK. Robinkumar Singh </t>
  </si>
  <si>
    <t>Iroisenba Koijam Leikai,</t>
  </si>
  <si>
    <t xml:space="preserve">      Meitei</t>
  </si>
  <si>
    <t>CD/No.10D0947</t>
  </si>
  <si>
    <t>Nunglepam Sanjoy Singh</t>
  </si>
  <si>
    <t xml:space="preserve">Late N. Budha Singh </t>
  </si>
  <si>
    <t xml:space="preserve">Old  Lambulane Jail Road, </t>
  </si>
  <si>
    <t>Attached with KPI Dist.</t>
  </si>
  <si>
    <t>CD/No.10D1354</t>
  </si>
  <si>
    <t>Thongam Brojen Singh</t>
  </si>
  <si>
    <t>Th. Manichan Singh</t>
  </si>
  <si>
    <t xml:space="preserve">  TDC</t>
  </si>
  <si>
    <t xml:space="preserve">Thoubal Sabaltongba Mayai Leikai, </t>
  </si>
  <si>
    <t>SDPO-Imphal  Driver</t>
  </si>
  <si>
    <t>CD/No.10D0408</t>
  </si>
  <si>
    <t>Khumukcham Khamba Singh</t>
  </si>
  <si>
    <t xml:space="preserve">Th. Tamonjao Singh </t>
  </si>
  <si>
    <t xml:space="preserve">6-IRB 22-12-2012 IW 28-12-2013 </t>
  </si>
  <si>
    <t>SDPO-Imphal driver</t>
  </si>
  <si>
    <t>CD/No.10D0456</t>
  </si>
  <si>
    <t>Konthoujam Imo Singh</t>
  </si>
  <si>
    <t xml:space="preserve">K. Mani Singh </t>
  </si>
  <si>
    <t xml:space="preserve">Sangaithel Makha Leikai, </t>
  </si>
  <si>
    <t>P.S.-LPL</t>
  </si>
  <si>
    <t>CD/No.10D0662</t>
  </si>
  <si>
    <t>Md. Abaj Khan</t>
  </si>
  <si>
    <t xml:space="preserve">Late Md. Abdur Rahaman </t>
  </si>
  <si>
    <t>P.S.- Yairipok</t>
  </si>
  <si>
    <t>CD/No.10D0028</t>
  </si>
  <si>
    <t>Huidrom Prithibeeraj Singh</t>
  </si>
  <si>
    <t xml:space="preserve">H. Konungjao Singh </t>
  </si>
  <si>
    <t>SDPO-MI driver</t>
  </si>
  <si>
    <t>CD/No. 10D0509</t>
  </si>
  <si>
    <t>Laishram Nando Singh</t>
  </si>
  <si>
    <t xml:space="preserve">Late K. Khambi Singh </t>
  </si>
  <si>
    <t>5-IRB 05-01-2021 IW 11-01-2021</t>
  </si>
  <si>
    <t>CD/No.10D0188</t>
  </si>
  <si>
    <t>Haobijam Rabi Singh</t>
  </si>
  <si>
    <t xml:space="preserve">Late H. Manglem Singh </t>
  </si>
  <si>
    <t xml:space="preserve">Lilong Chajing Konjeng Leikai, </t>
  </si>
  <si>
    <t>SDPO-Singjamei driver</t>
  </si>
  <si>
    <t>CD/No.10D1024</t>
  </si>
  <si>
    <t>Pebam Laingam Singh</t>
  </si>
  <si>
    <t xml:space="preserve">P. Lakshman Singh </t>
  </si>
  <si>
    <t>Mongshangei Makha Leikai,</t>
  </si>
  <si>
    <t>SDPO- Singjamei Office  Dak</t>
  </si>
  <si>
    <t>CD/No.10D1130</t>
  </si>
  <si>
    <t>Sapam Inaomacha Singh</t>
  </si>
  <si>
    <t xml:space="preserve">Lalambung Makhong Khoirom Leikai, </t>
  </si>
  <si>
    <t>Women PS driver</t>
  </si>
  <si>
    <t>CD/No.10D0447</t>
  </si>
  <si>
    <t>Kongbrailatpam Dhanaraj Sharma</t>
  </si>
  <si>
    <t xml:space="preserve">K.          Ramananda Sharma </t>
  </si>
  <si>
    <t xml:space="preserve">Sagolband Tera Lukram Leirak, </t>
  </si>
  <si>
    <t xml:space="preserve">Women PS driver  </t>
  </si>
  <si>
    <t xml:space="preserve">CDO,IW (attached with Mounted Police Platoon) </t>
  </si>
  <si>
    <t>Lamphel PS  Detailed at Patrol Car No.2 ( DE Pending )</t>
  </si>
  <si>
    <r>
      <t>Sekmai PS  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driver</t>
    </r>
  </si>
  <si>
    <r>
      <t>Sekmai PS 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driver</t>
    </r>
  </si>
  <si>
    <t xml:space="preserve">DSP(R) Driver  DE Pending </t>
  </si>
  <si>
    <t>Leave 10/11/2025 to 21/11/2025</t>
  </si>
  <si>
    <t>Leave 6/11/2025 to 20/11/2025</t>
  </si>
  <si>
    <t>Leave 10/11/2025 to 19/11/2025</t>
  </si>
  <si>
    <t>Leave 3/11/2025 to 2/12/2025</t>
  </si>
  <si>
    <t>Leave 22/11/2025 to 31/12/2025</t>
  </si>
  <si>
    <t>SP</t>
  </si>
  <si>
    <t>SP-IW</t>
  </si>
  <si>
    <t>Ksh. Shivakanta Singh,IPS</t>
  </si>
  <si>
    <t>E/L 5/11/2025 to 19/11/2025</t>
  </si>
  <si>
    <t>E/L8/10/2025 to 16/11/2025</t>
  </si>
  <si>
    <t>E/L 28/11/2025 to 16/11/2025</t>
  </si>
  <si>
    <t>E/L  24/11/2025 to 31/11/2025</t>
  </si>
  <si>
    <t>E/L 22/10/2025 to 20/11/2025</t>
  </si>
  <si>
    <t>M/L  til l10/03/2026</t>
  </si>
  <si>
    <t>E/L  8/11/2025 to 22/11/2025</t>
  </si>
  <si>
    <t>E/L 17/11/2025 to 18/11/2025</t>
  </si>
  <si>
    <t>E/L  16/11/2025 to 30/11/2025</t>
  </si>
  <si>
    <t>E/L  9/11/2025 to 5/12/2025</t>
  </si>
  <si>
    <t>E/L  14/11/2025 to 21/11/2025</t>
  </si>
  <si>
    <t>E/L  5/11/2025 to 19/11/2025</t>
  </si>
  <si>
    <t>E/L  6/10/2025 to 5/12/2025</t>
  </si>
  <si>
    <t>E/L  24,26,29/112025</t>
  </si>
  <si>
    <t>E/L  9/11/2025 to 18/11/2025</t>
  </si>
  <si>
    <t>E/L 12/11/2025 to 25/11/2025</t>
  </si>
  <si>
    <t>E/L 10/11/2025 to 29/11/2025</t>
  </si>
  <si>
    <t>E/L  5/11/2025 to 4/12/2025</t>
  </si>
  <si>
    <t>E/L 6/11/2025 to 20/11/2025</t>
  </si>
  <si>
    <t>E/L   25/10/2025 to 18/11/2025</t>
  </si>
  <si>
    <t>E/L  28/10/2025 to 16/11/2025</t>
  </si>
  <si>
    <t>E/L 11/11/2025 to 30/11/2025</t>
  </si>
  <si>
    <t>E/L 12/11/2025 to 26/12/2025</t>
  </si>
  <si>
    <t>E/L  7/11/2025 to 21/11/2025</t>
  </si>
  <si>
    <t>P/L  till 24/11/2025</t>
  </si>
  <si>
    <t>E/L 28/10/2025 to 26/11/2025</t>
  </si>
  <si>
    <t>E/L 3/11/2025 to 17/12/2025</t>
  </si>
  <si>
    <t>E/L 2/11/2025 to 16/11/2025</t>
  </si>
  <si>
    <t>E/L 27/10/2025 to 25/12/2025</t>
  </si>
  <si>
    <t>P/L till 29/12/2025</t>
  </si>
  <si>
    <t>E/L  7/11/2025 to 4/12/2025</t>
  </si>
  <si>
    <t>E/L 11/11/2022 to 17/11/2025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</si>
</sst>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sz val="14"/>
      <color theme="1"/>
      <name val="Arial Narrow"/>
      <family val="2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name val="Arial"/>
      <family val="2"/>
    </font>
    <font>
      <i/>
      <sz val="9"/>
      <color rgb="FFFF0000"/>
      <name val="Arial Narrow"/>
      <family val="2"/>
    </font>
    <font>
      <b/>
      <i/>
      <sz val="14"/>
      <name val="Arial"/>
      <family val="2"/>
    </font>
    <font>
      <i/>
      <sz val="14"/>
      <name val="Arial"/>
      <family val="2"/>
    </font>
    <font>
      <b/>
      <u/>
      <sz val="14"/>
      <color theme="1"/>
      <name val="Arial"/>
      <family val="2"/>
    </font>
    <font>
      <b/>
      <i/>
      <sz val="9"/>
      <name val="Arial Narrow"/>
      <family val="2"/>
    </font>
    <font>
      <i/>
      <sz val="9"/>
      <name val="Arial Narrow"/>
      <family val="2"/>
    </font>
    <font>
      <i/>
      <vertAlign val="superscript"/>
      <sz val="9"/>
      <name val="Arial Narrow"/>
      <family val="2"/>
    </font>
    <font>
      <sz val="9"/>
      <name val="Arial Narrow"/>
      <family val="2"/>
    </font>
    <font>
      <i/>
      <sz val="5"/>
      <name val="Arial Narrow"/>
      <family val="2"/>
    </font>
    <font>
      <b/>
      <sz val="9"/>
      <name val="Arial Narrow"/>
      <family val="2"/>
    </font>
    <font>
      <sz val="12"/>
      <name val="Arial Narrow"/>
      <family val="2"/>
    </font>
    <font>
      <i/>
      <sz val="10"/>
      <name val="Arial Narrow"/>
      <family val="2"/>
    </font>
    <font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i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color rgb="FFFF0000"/>
      <name val="Arial Narrow"/>
      <family val="2"/>
    </font>
    <font>
      <b/>
      <i/>
      <sz val="14"/>
      <color rgb="FFFF0000"/>
      <name val="Arial Narrow"/>
      <family val="2"/>
    </font>
    <font>
      <b/>
      <sz val="14"/>
      <color rgb="FFFF0000"/>
      <name val="Arial Narrow"/>
      <family val="2"/>
    </font>
    <font>
      <i/>
      <sz val="14"/>
      <color rgb="FFFF0000"/>
      <name val="Arial Narrow"/>
      <family val="2"/>
    </font>
    <font>
      <i/>
      <sz val="14"/>
      <color theme="1"/>
      <name val="Arial Narrow"/>
      <family val="2"/>
    </font>
    <font>
      <i/>
      <vertAlign val="superscript"/>
      <sz val="14"/>
      <color theme="1"/>
      <name val="Arial Narrow"/>
      <family val="2"/>
    </font>
    <font>
      <b/>
      <i/>
      <sz val="14"/>
      <color theme="1"/>
      <name val="Arial Narrow"/>
      <family val="2"/>
    </font>
    <font>
      <b/>
      <i/>
      <sz val="14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i/>
      <sz val="14"/>
      <name val="Arial Narrow"/>
      <family val="2"/>
    </font>
    <font>
      <i/>
      <vertAlign val="superscript"/>
      <sz val="14"/>
      <name val="Arial Narrow"/>
      <family val="2"/>
    </font>
    <font>
      <b/>
      <u/>
      <sz val="14"/>
      <color theme="1"/>
      <name val="Arial Narrow"/>
      <family val="2"/>
    </font>
    <font>
      <i/>
      <sz val="14"/>
      <color rgb="FF00B050"/>
      <name val="Arial Narrow"/>
      <family val="2"/>
    </font>
    <font>
      <sz val="14"/>
      <color rgb="FF00B050"/>
      <name val="Arial Narrow"/>
      <family val="2"/>
    </font>
    <font>
      <b/>
      <i/>
      <u/>
      <sz val="16"/>
      <name val="Arial Narrow"/>
      <family val="2"/>
    </font>
    <font>
      <b/>
      <u/>
      <sz val="14"/>
      <name val="Arial Narrow"/>
      <family val="2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b/>
      <i/>
      <sz val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i/>
      <sz val="10"/>
      <name val="Calibri"/>
      <family val="2"/>
    </font>
    <font>
      <i/>
      <vertAlign val="superscript"/>
      <sz val="14"/>
      <color rgb="FFFF0000"/>
      <name val="Arial Narrow"/>
      <family val="2"/>
    </font>
    <font>
      <vertAlign val="superscript"/>
      <sz val="14"/>
      <color rgb="FFFF0000"/>
      <name val="Arial Narrow"/>
      <family val="2"/>
    </font>
    <font>
      <i/>
      <sz val="14"/>
      <color rgb="FF00B0F0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/>
    <xf numFmtId="0" fontId="7" fillId="0" borderId="1" xfId="0" applyFont="1" applyBorder="1" applyAlignment="1">
      <alignment horizontal="center" vertical="top" wrapText="1"/>
    </xf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0" fillId="0" borderId="1" xfId="0" applyBorder="1"/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14" fontId="14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 wrapText="1"/>
    </xf>
    <xf numFmtId="14" fontId="14" fillId="0" borderId="4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6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9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 wrapText="1"/>
    </xf>
    <xf numFmtId="14" fontId="31" fillId="0" borderId="4" xfId="0" applyNumberFormat="1" applyFont="1" applyBorder="1" applyAlignment="1">
      <alignment horizontal="center" vertical="center" wrapText="1"/>
    </xf>
    <xf numFmtId="14" fontId="28" fillId="0" borderId="4" xfId="0" applyNumberFormat="1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left" vertical="center" wrapText="1"/>
    </xf>
    <xf numFmtId="14" fontId="32" fillId="0" borderId="4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left" vertical="center" wrapText="1"/>
    </xf>
    <xf numFmtId="14" fontId="38" fillId="0" borderId="4" xfId="0" applyNumberFormat="1" applyFont="1" applyBorder="1" applyAlignment="1">
      <alignment horizontal="center" vertical="center" wrapText="1"/>
    </xf>
    <xf numFmtId="14" fontId="37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left" vertical="center" wrapText="1"/>
    </xf>
    <xf numFmtId="14" fontId="41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center" wrapText="1"/>
    </xf>
    <xf numFmtId="14" fontId="32" fillId="0" borderId="2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1" fillId="0" borderId="4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14" fontId="31" fillId="0" borderId="2" xfId="0" applyNumberFormat="1" applyFont="1" applyBorder="1" applyAlignment="1">
      <alignment horizontal="center" vertical="center" wrapText="1"/>
    </xf>
    <xf numFmtId="0" fontId="28" fillId="0" borderId="4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left" vertical="center" wrapText="1"/>
    </xf>
    <xf numFmtId="0" fontId="37" fillId="0" borderId="1" xfId="0" applyFont="1" applyBorder="1"/>
    <xf numFmtId="0" fontId="36" fillId="0" borderId="4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left" vertical="center" wrapText="1"/>
    </xf>
    <xf numFmtId="14" fontId="38" fillId="0" borderId="2" xfId="0" applyNumberFormat="1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46" fillId="0" borderId="1" xfId="0" applyFont="1" applyBorder="1"/>
    <xf numFmtId="0" fontId="37" fillId="0" borderId="2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14" fontId="23" fillId="0" borderId="4" xfId="0" applyNumberFormat="1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center" wrapText="1"/>
    </xf>
    <xf numFmtId="0" fontId="50" fillId="0" borderId="4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center" vertical="center" wrapText="1"/>
    </xf>
    <xf numFmtId="14" fontId="32" fillId="0" borderId="4" xfId="0" applyNumberFormat="1" applyFont="1" applyBorder="1" applyAlignment="1">
      <alignment horizontal="left"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left" vertical="center" wrapText="1"/>
    </xf>
    <xf numFmtId="14" fontId="41" fillId="0" borderId="4" xfId="0" applyNumberFormat="1" applyFont="1" applyBorder="1" applyAlignment="1">
      <alignment horizontal="left" vertical="center" wrapText="1"/>
    </xf>
    <xf numFmtId="0" fontId="28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1" fillId="0" borderId="4" xfId="0" applyFont="1" applyBorder="1" applyAlignment="1">
      <alignment horizontal="right" vertical="center" wrapText="1"/>
    </xf>
    <xf numFmtId="0" fontId="28" fillId="0" borderId="4" xfId="0" applyFont="1" applyBorder="1" applyAlignment="1">
      <alignment horizontal="right" vertical="center" wrapText="1"/>
    </xf>
    <xf numFmtId="14" fontId="31" fillId="0" borderId="4" xfId="0" applyNumberFormat="1" applyFont="1" applyBorder="1" applyAlignment="1">
      <alignment horizontal="right" vertical="center" wrapText="1"/>
    </xf>
    <xf numFmtId="0" fontId="53" fillId="0" borderId="4" xfId="0" applyFont="1" applyBorder="1" applyAlignment="1">
      <alignment horizontal="left" vertical="center" wrapText="1"/>
    </xf>
    <xf numFmtId="14" fontId="31" fillId="0" borderId="4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justify" vertical="center" wrapText="1"/>
    </xf>
    <xf numFmtId="0" fontId="32" fillId="0" borderId="4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46" fillId="0" borderId="0" xfId="0" applyFont="1"/>
    <xf numFmtId="0" fontId="7" fillId="0" borderId="2" xfId="0" applyFont="1" applyBorder="1" applyAlignment="1">
      <alignment vertical="center" wrapText="1"/>
    </xf>
    <xf numFmtId="0" fontId="48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0" fillId="0" borderId="5" xfId="0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45" fillId="0" borderId="5" xfId="0" applyFont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37" fillId="0" borderId="5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opLeftCell="A2" workbookViewId="0">
      <selection activeCell="D11" sqref="D11"/>
    </sheetView>
  </sheetViews>
  <sheetFormatPr defaultColWidth="8.6640625" defaultRowHeight="14.4" x14ac:dyDescent="0.3"/>
  <cols>
    <col min="1" max="1" width="8.6640625" style="4"/>
    <col min="2" max="2" width="8.5546875" style="4" customWidth="1"/>
    <col min="3" max="3" width="39.44140625" style="4" customWidth="1"/>
    <col min="4" max="4" width="42.88671875" style="4" customWidth="1"/>
    <col min="5" max="5" width="22" style="4" customWidth="1"/>
    <col min="6" max="6" width="15.88671875" style="4" customWidth="1"/>
    <col min="7" max="16384" width="8.6640625" style="4"/>
  </cols>
  <sheetData>
    <row r="1" spans="1:6" ht="18" thickBot="1" x14ac:dyDescent="0.35">
      <c r="A1" s="137" t="s">
        <v>14</v>
      </c>
      <c r="B1" s="138"/>
      <c r="C1" s="138"/>
      <c r="D1" s="138"/>
      <c r="E1" s="138"/>
    </row>
    <row r="2" spans="1:6" ht="18" thickBot="1" x14ac:dyDescent="0.35">
      <c r="A2" s="8" t="s">
        <v>0</v>
      </c>
      <c r="B2" s="8" t="s">
        <v>1</v>
      </c>
      <c r="C2" s="8" t="s">
        <v>2</v>
      </c>
      <c r="D2" s="8" t="s">
        <v>12</v>
      </c>
      <c r="E2" s="8" t="s">
        <v>13</v>
      </c>
      <c r="F2" s="12" t="s">
        <v>66</v>
      </c>
    </row>
    <row r="3" spans="1:6" s="134" customFormat="1" ht="18.600000000000001" thickBot="1" x14ac:dyDescent="0.4">
      <c r="A3" s="3">
        <f>ROWS(A$3:A3)</f>
        <v>1</v>
      </c>
      <c r="B3" s="5" t="s">
        <v>13459</v>
      </c>
      <c r="C3" s="135" t="s">
        <v>13461</v>
      </c>
      <c r="D3" s="5" t="s">
        <v>13460</v>
      </c>
      <c r="E3" s="5"/>
      <c r="F3" s="99"/>
    </row>
    <row r="4" spans="1:6" ht="18" thickBot="1" x14ac:dyDescent="0.35">
      <c r="A4" s="3">
        <f>ROWS(A$3:A4)</f>
        <v>2</v>
      </c>
      <c r="B4" s="5" t="s">
        <v>4</v>
      </c>
      <c r="C4" s="6" t="s">
        <v>5</v>
      </c>
      <c r="D4" s="5" t="s">
        <v>6</v>
      </c>
      <c r="E4" s="5"/>
      <c r="F4" s="11"/>
    </row>
    <row r="5" spans="1:6" ht="18" thickBot="1" x14ac:dyDescent="0.35">
      <c r="A5" s="3">
        <f>ROWS(A$3:A5)</f>
        <v>3</v>
      </c>
      <c r="B5" s="5" t="s">
        <v>4</v>
      </c>
      <c r="C5" s="6" t="s">
        <v>7</v>
      </c>
      <c r="D5" s="5" t="s">
        <v>8</v>
      </c>
      <c r="E5" s="5">
        <v>8258889611</v>
      </c>
      <c r="F5" s="11"/>
    </row>
    <row r="6" spans="1:6" ht="18" thickBot="1" x14ac:dyDescent="0.35">
      <c r="A6" s="3">
        <f>ROWS(A$3:A6)</f>
        <v>4</v>
      </c>
      <c r="B6" s="9" t="s">
        <v>4</v>
      </c>
      <c r="C6" s="7" t="s">
        <v>9</v>
      </c>
      <c r="D6" s="9" t="s">
        <v>18</v>
      </c>
      <c r="E6" s="10">
        <v>7085903752</v>
      </c>
      <c r="F6" s="11"/>
    </row>
    <row r="7" spans="1:6" ht="18" thickBot="1" x14ac:dyDescent="0.35">
      <c r="A7" s="3">
        <f>ROWS(A$3:A7)</f>
        <v>5</v>
      </c>
      <c r="B7" s="9" t="s">
        <v>4</v>
      </c>
      <c r="C7" s="7" t="s">
        <v>10</v>
      </c>
      <c r="D7" s="9" t="s">
        <v>11</v>
      </c>
      <c r="E7" s="10">
        <v>7629863613</v>
      </c>
      <c r="F7" s="11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zoomScale="85" zoomScaleNormal="85" workbookViewId="0">
      <selection activeCell="C16" sqref="C16"/>
    </sheetView>
  </sheetViews>
  <sheetFormatPr defaultRowHeight="14.4" x14ac:dyDescent="0.3"/>
  <cols>
    <col min="1" max="1" width="14.44140625" customWidth="1"/>
    <col min="2" max="2" width="14.33203125" customWidth="1"/>
    <col min="3" max="3" width="15.6640625" customWidth="1"/>
    <col min="4" max="4" width="35.88671875" customWidth="1"/>
    <col min="5" max="5" width="23.5546875" customWidth="1"/>
    <col min="6" max="6" width="16.88671875" customWidth="1"/>
    <col min="7" max="7" width="11.88671875" customWidth="1"/>
    <col min="8" max="8" width="24.109375" customWidth="1"/>
    <col min="9" max="9" width="20.44140625" customWidth="1"/>
    <col min="10" max="10" width="22.109375" customWidth="1"/>
    <col min="11" max="11" width="20.88671875" customWidth="1"/>
    <col min="12" max="12" width="20.5546875" customWidth="1"/>
    <col min="13" max="13" width="23.88671875" customWidth="1"/>
    <col min="14" max="14" width="22" customWidth="1"/>
    <col min="15" max="15" width="19.109375" customWidth="1"/>
    <col min="16" max="16" width="24.44140625" customWidth="1"/>
    <col min="17" max="17" width="15.5546875" customWidth="1"/>
  </cols>
  <sheetData>
    <row r="1" spans="1:17" ht="18" thickBot="1" x14ac:dyDescent="0.35">
      <c r="A1" s="139" t="s">
        <v>67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</row>
    <row r="2" spans="1:17" ht="52.8" thickBot="1" x14ac:dyDescent="0.35">
      <c r="A2" s="14" t="s">
        <v>19</v>
      </c>
      <c r="B2" s="15" t="s">
        <v>20</v>
      </c>
      <c r="C2" s="15" t="s">
        <v>1</v>
      </c>
      <c r="D2" s="15" t="s">
        <v>2</v>
      </c>
      <c r="E2" s="15" t="s">
        <v>21</v>
      </c>
      <c r="F2" s="15" t="s">
        <v>22</v>
      </c>
      <c r="G2" s="15" t="s">
        <v>23</v>
      </c>
      <c r="H2" s="15" t="s">
        <v>24</v>
      </c>
      <c r="I2" s="15" t="s">
        <v>25</v>
      </c>
      <c r="J2" s="15" t="s">
        <v>26</v>
      </c>
      <c r="K2" s="15" t="s">
        <v>27</v>
      </c>
      <c r="L2" s="15" t="s">
        <v>28</v>
      </c>
      <c r="M2" s="15" t="s">
        <v>29</v>
      </c>
      <c r="N2" s="15" t="s">
        <v>30</v>
      </c>
      <c r="O2" s="15" t="s">
        <v>31</v>
      </c>
      <c r="P2" s="15" t="s">
        <v>32</v>
      </c>
      <c r="Q2" s="16" t="s">
        <v>66</v>
      </c>
    </row>
    <row r="3" spans="1:17" ht="35.4" thickBot="1" x14ac:dyDescent="0.35">
      <c r="A3" s="17">
        <f>ROWS(A$3:A3)</f>
        <v>1</v>
      </c>
      <c r="B3" s="18"/>
      <c r="C3" s="19" t="s">
        <v>33</v>
      </c>
      <c r="D3" s="23" t="s">
        <v>34</v>
      </c>
      <c r="E3" s="19"/>
      <c r="F3" s="18"/>
      <c r="G3" s="18"/>
      <c r="H3" s="19" t="s">
        <v>35</v>
      </c>
      <c r="I3" s="18"/>
      <c r="J3" s="18"/>
      <c r="K3" s="18"/>
      <c r="L3" s="18"/>
      <c r="M3" s="19" t="s">
        <v>36</v>
      </c>
      <c r="N3" s="18"/>
      <c r="O3" s="18"/>
      <c r="P3" s="18">
        <v>9436026170</v>
      </c>
      <c r="Q3" s="11"/>
    </row>
    <row r="4" spans="1:17" ht="18.899999999999999" customHeight="1" thickBot="1" x14ac:dyDescent="0.35">
      <c r="A4" s="17">
        <f>ROWS(A$3:A4)</f>
        <v>2</v>
      </c>
      <c r="B4" s="18"/>
      <c r="C4" s="19" t="s">
        <v>33</v>
      </c>
      <c r="D4" s="23" t="s">
        <v>37</v>
      </c>
      <c r="E4" s="19"/>
      <c r="F4" s="18"/>
      <c r="G4" s="18"/>
      <c r="H4" s="19"/>
      <c r="I4" s="18"/>
      <c r="J4" s="18"/>
      <c r="K4" s="18"/>
      <c r="L4" s="18"/>
      <c r="M4" s="19" t="s">
        <v>38</v>
      </c>
      <c r="N4" s="18"/>
      <c r="O4" s="18"/>
      <c r="P4" s="18"/>
      <c r="Q4" s="11"/>
    </row>
    <row r="5" spans="1:17" ht="18.899999999999999" customHeight="1" thickBot="1" x14ac:dyDescent="0.35">
      <c r="A5" s="17">
        <f>ROWS(A$3:A5)</f>
        <v>3</v>
      </c>
      <c r="B5" s="18"/>
      <c r="C5" s="19" t="s">
        <v>33</v>
      </c>
      <c r="D5" s="23" t="s">
        <v>39</v>
      </c>
      <c r="E5" s="19"/>
      <c r="F5" s="18"/>
      <c r="G5" s="18"/>
      <c r="H5" s="19"/>
      <c r="I5" s="18"/>
      <c r="J5" s="18"/>
      <c r="K5" s="18"/>
      <c r="L5" s="18"/>
      <c r="M5" s="19" t="s">
        <v>40</v>
      </c>
      <c r="N5" s="18"/>
      <c r="O5" s="18"/>
      <c r="P5" s="18"/>
      <c r="Q5" s="11"/>
    </row>
    <row r="6" spans="1:17" ht="35.4" thickBot="1" x14ac:dyDescent="0.35">
      <c r="A6" s="17">
        <f>ROWS(A$3:A6)</f>
        <v>4</v>
      </c>
      <c r="B6" s="18"/>
      <c r="C6" s="19" t="s">
        <v>33</v>
      </c>
      <c r="D6" s="23" t="s">
        <v>41</v>
      </c>
      <c r="E6" s="19"/>
      <c r="F6" s="18"/>
      <c r="G6" s="18"/>
      <c r="H6" s="19"/>
      <c r="I6" s="18"/>
      <c r="J6" s="18"/>
      <c r="K6" s="18"/>
      <c r="L6" s="18"/>
      <c r="M6" s="19" t="s">
        <v>42</v>
      </c>
      <c r="N6" s="18"/>
      <c r="O6" s="18"/>
      <c r="P6" s="18"/>
      <c r="Q6" s="11"/>
    </row>
    <row r="7" spans="1:17" ht="18.899999999999999" customHeight="1" thickBot="1" x14ac:dyDescent="0.35">
      <c r="A7" s="17">
        <f>ROWS(A$3:A7)</f>
        <v>5</v>
      </c>
      <c r="B7" s="18"/>
      <c r="C7" s="19" t="s">
        <v>33</v>
      </c>
      <c r="D7" s="23" t="s">
        <v>43</v>
      </c>
      <c r="E7" s="19"/>
      <c r="F7" s="18"/>
      <c r="G7" s="18"/>
      <c r="H7" s="19"/>
      <c r="I7" s="18"/>
      <c r="J7" s="18"/>
      <c r="K7" s="18"/>
      <c r="L7" s="18"/>
      <c r="M7" s="19" t="s">
        <v>44</v>
      </c>
      <c r="N7" s="18"/>
      <c r="O7" s="18"/>
      <c r="P7" s="18"/>
      <c r="Q7" s="11"/>
    </row>
    <row r="8" spans="1:17" ht="18" thickBot="1" x14ac:dyDescent="0.35">
      <c r="A8" s="17">
        <f>ROWS(A$3:A8)</f>
        <v>6</v>
      </c>
      <c r="B8" s="18"/>
      <c r="C8" s="19" t="s">
        <v>33</v>
      </c>
      <c r="D8" s="23" t="s">
        <v>45</v>
      </c>
      <c r="E8" s="19"/>
      <c r="F8" s="18"/>
      <c r="G8" s="18"/>
      <c r="H8" s="19"/>
      <c r="I8" s="18"/>
      <c r="J8" s="18"/>
      <c r="K8" s="18"/>
      <c r="L8" s="18"/>
      <c r="M8" s="19" t="s">
        <v>46</v>
      </c>
      <c r="N8" s="18"/>
      <c r="O8" s="18"/>
      <c r="P8" s="18">
        <v>7005123758</v>
      </c>
      <c r="Q8" s="11"/>
    </row>
    <row r="9" spans="1:17" ht="18" thickBot="1" x14ac:dyDescent="0.35">
      <c r="A9" s="17">
        <f>ROWS(A$3:A9)</f>
        <v>7</v>
      </c>
      <c r="B9" s="18"/>
      <c r="C9" s="19" t="s">
        <v>33</v>
      </c>
      <c r="D9" s="23" t="s">
        <v>47</v>
      </c>
      <c r="E9" s="19"/>
      <c r="F9" s="18"/>
      <c r="G9" s="18"/>
      <c r="H9" s="19" t="s">
        <v>48</v>
      </c>
      <c r="I9" s="18"/>
      <c r="J9" s="18"/>
      <c r="K9" s="18"/>
      <c r="L9" s="18"/>
      <c r="M9" s="19" t="s">
        <v>49</v>
      </c>
      <c r="N9" s="18"/>
      <c r="O9" s="18"/>
      <c r="P9" s="18">
        <v>9612507060</v>
      </c>
      <c r="Q9" s="11"/>
    </row>
    <row r="10" spans="1:17" ht="36.6" thickBot="1" x14ac:dyDescent="0.35">
      <c r="A10" s="17">
        <f>ROWS(A$3:A10)</f>
        <v>8</v>
      </c>
      <c r="B10" s="20">
        <v>27401</v>
      </c>
      <c r="C10" s="19" t="s">
        <v>33</v>
      </c>
      <c r="D10" s="21" t="s">
        <v>50</v>
      </c>
      <c r="E10" s="20" t="s">
        <v>51</v>
      </c>
      <c r="F10" s="22">
        <v>28522</v>
      </c>
      <c r="G10" s="20" t="s">
        <v>52</v>
      </c>
      <c r="H10" s="20" t="s">
        <v>53</v>
      </c>
      <c r="I10" s="22">
        <v>36889</v>
      </c>
      <c r="J10" s="22">
        <v>42881</v>
      </c>
      <c r="K10" s="20" t="s">
        <v>54</v>
      </c>
      <c r="L10" s="20" t="s">
        <v>55</v>
      </c>
      <c r="M10" s="20" t="s">
        <v>56</v>
      </c>
      <c r="N10" s="20"/>
      <c r="O10" s="20"/>
      <c r="P10" s="18">
        <v>9856136200</v>
      </c>
      <c r="Q10" s="11"/>
    </row>
    <row r="11" spans="1:17" ht="18.600000000000001" thickBot="1" x14ac:dyDescent="0.35">
      <c r="A11" s="17">
        <f>ROWS(A$3:A11)</f>
        <v>9</v>
      </c>
      <c r="B11" s="18"/>
      <c r="C11" s="19" t="s">
        <v>33</v>
      </c>
      <c r="D11" s="23" t="s">
        <v>57</v>
      </c>
      <c r="E11" s="19"/>
      <c r="F11" s="18"/>
      <c r="G11" s="18"/>
      <c r="H11" s="19"/>
      <c r="I11" s="18"/>
      <c r="J11" s="18"/>
      <c r="K11" s="18"/>
      <c r="L11" s="18"/>
      <c r="M11" s="19" t="s">
        <v>58</v>
      </c>
      <c r="N11" s="20" t="s">
        <v>59</v>
      </c>
      <c r="O11" s="20"/>
      <c r="P11" s="18"/>
      <c r="Q11" s="11"/>
    </row>
    <row r="12" spans="1:17" ht="35.4" thickBot="1" x14ac:dyDescent="0.35">
      <c r="A12" s="17">
        <f>ROWS(A$3:A12)</f>
        <v>10</v>
      </c>
      <c r="B12" s="18"/>
      <c r="C12" s="19" t="s">
        <v>33</v>
      </c>
      <c r="D12" s="23" t="s">
        <v>60</v>
      </c>
      <c r="E12" s="19"/>
      <c r="F12" s="18"/>
      <c r="G12" s="18"/>
      <c r="H12" s="19" t="s">
        <v>61</v>
      </c>
      <c r="I12" s="18"/>
      <c r="J12" s="18"/>
      <c r="K12" s="18"/>
      <c r="L12" s="18"/>
      <c r="M12" s="19" t="s">
        <v>62</v>
      </c>
      <c r="N12" s="20"/>
      <c r="O12" s="20"/>
      <c r="P12" s="18">
        <v>7005123758</v>
      </c>
      <c r="Q12" s="11"/>
    </row>
    <row r="13" spans="1:17" ht="35.4" thickBot="1" x14ac:dyDescent="0.35">
      <c r="A13" s="17">
        <f>ROWS(A$3:A13)</f>
        <v>11</v>
      </c>
      <c r="B13" s="18"/>
      <c r="C13" s="19" t="s">
        <v>33</v>
      </c>
      <c r="D13" s="23" t="s">
        <v>63</v>
      </c>
      <c r="E13" s="19"/>
      <c r="F13" s="18"/>
      <c r="G13" s="18"/>
      <c r="H13" s="19" t="s">
        <v>64</v>
      </c>
      <c r="I13" s="18"/>
      <c r="J13" s="18"/>
      <c r="K13" s="18"/>
      <c r="L13" s="18"/>
      <c r="M13" s="19" t="s">
        <v>65</v>
      </c>
      <c r="N13" s="18"/>
      <c r="O13" s="18"/>
      <c r="P13" s="18"/>
      <c r="Q13" s="11"/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tabSelected="1" zoomScale="70" zoomScaleNormal="70" workbookViewId="0">
      <selection activeCell="E12" sqref="E12"/>
    </sheetView>
  </sheetViews>
  <sheetFormatPr defaultColWidth="8.6640625" defaultRowHeight="17.399999999999999" x14ac:dyDescent="0.3"/>
  <cols>
    <col min="1" max="1" width="11.44140625" style="24" customWidth="1"/>
    <col min="2" max="2" width="13.109375" style="24" customWidth="1"/>
    <col min="3" max="3" width="11.6640625" style="25" customWidth="1"/>
    <col min="4" max="4" width="41.5546875" style="24" customWidth="1"/>
    <col min="5" max="5" width="38.33203125" style="24" customWidth="1"/>
    <col min="6" max="6" width="21.109375" style="24" customWidth="1"/>
    <col min="7" max="7" width="20.6640625" style="24" customWidth="1"/>
    <col min="8" max="8" width="55" style="24" customWidth="1"/>
    <col min="9" max="9" width="19.44140625" style="24" customWidth="1"/>
    <col min="10" max="10" width="19.109375" style="24" customWidth="1"/>
    <col min="11" max="11" width="11.88671875" style="24" customWidth="1"/>
    <col min="12" max="12" width="33.33203125" style="24" customWidth="1"/>
    <col min="13" max="13" width="43.109375" style="24" customWidth="1"/>
    <col min="14" max="14" width="37.88671875" style="24" customWidth="1"/>
    <col min="15" max="15" width="37" style="24" customWidth="1"/>
    <col min="16" max="16" width="27.109375" style="24" customWidth="1"/>
    <col min="17" max="17" width="24.5546875" style="24" customWidth="1"/>
    <col min="18" max="16384" width="8.6640625" style="24"/>
  </cols>
  <sheetData>
    <row r="1" spans="1:17" ht="18" thickBot="1" x14ac:dyDescent="0.35">
      <c r="A1" s="141" t="s">
        <v>228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</row>
    <row r="2" spans="1:17" ht="87.6" thickBot="1" x14ac:dyDescent="0.35">
      <c r="A2" s="14" t="s">
        <v>19</v>
      </c>
      <c r="B2" s="15" t="s">
        <v>20</v>
      </c>
      <c r="C2" s="15" t="s">
        <v>1</v>
      </c>
      <c r="D2" s="15" t="s">
        <v>2</v>
      </c>
      <c r="E2" s="15" t="s">
        <v>21</v>
      </c>
      <c r="F2" s="15" t="s">
        <v>22</v>
      </c>
      <c r="G2" s="15" t="s">
        <v>68</v>
      </c>
      <c r="H2" s="15" t="s">
        <v>69</v>
      </c>
      <c r="I2" s="15" t="s">
        <v>70</v>
      </c>
      <c r="J2" s="15" t="s">
        <v>71</v>
      </c>
      <c r="K2" s="15" t="s">
        <v>27</v>
      </c>
      <c r="L2" s="15" t="s">
        <v>28</v>
      </c>
      <c r="M2" s="15" t="s">
        <v>72</v>
      </c>
      <c r="N2" s="15" t="s">
        <v>30</v>
      </c>
      <c r="O2" s="15" t="s">
        <v>31</v>
      </c>
      <c r="P2" s="15" t="s">
        <v>32</v>
      </c>
      <c r="Q2" s="16" t="s">
        <v>3</v>
      </c>
    </row>
    <row r="3" spans="1:17" ht="18.600000000000001" thickBot="1" x14ac:dyDescent="0.35">
      <c r="A3" s="26">
        <f>ROWS(A$3:A3)</f>
        <v>1</v>
      </c>
      <c r="B3" s="20">
        <v>67972</v>
      </c>
      <c r="C3" s="20" t="s">
        <v>73</v>
      </c>
      <c r="D3" s="21" t="s">
        <v>74</v>
      </c>
      <c r="E3" s="21" t="s">
        <v>75</v>
      </c>
      <c r="F3" s="22">
        <v>29642</v>
      </c>
      <c r="G3" s="20" t="s">
        <v>76</v>
      </c>
      <c r="H3" s="21" t="s">
        <v>77</v>
      </c>
      <c r="I3" s="22">
        <v>39827</v>
      </c>
      <c r="J3" s="22">
        <v>44921</v>
      </c>
      <c r="K3" s="20" t="s">
        <v>78</v>
      </c>
      <c r="L3" s="20" t="s">
        <v>55</v>
      </c>
      <c r="M3" s="20" t="s">
        <v>79</v>
      </c>
      <c r="N3" s="20" t="s">
        <v>80</v>
      </c>
      <c r="O3" s="20"/>
      <c r="P3" s="20">
        <v>9862054986</v>
      </c>
      <c r="Q3" s="7"/>
    </row>
    <row r="4" spans="1:17" ht="18.600000000000001" thickBot="1" x14ac:dyDescent="0.35">
      <c r="A4" s="26">
        <f>ROWS(A$3:A4)</f>
        <v>2</v>
      </c>
      <c r="B4" s="20">
        <v>27482</v>
      </c>
      <c r="C4" s="20" t="s">
        <v>73</v>
      </c>
      <c r="D4" s="23" t="s">
        <v>81</v>
      </c>
      <c r="E4" s="21" t="s">
        <v>82</v>
      </c>
      <c r="F4" s="22">
        <v>28946</v>
      </c>
      <c r="G4" s="20" t="s">
        <v>83</v>
      </c>
      <c r="H4" s="21" t="s">
        <v>84</v>
      </c>
      <c r="I4" s="22">
        <v>36585</v>
      </c>
      <c r="J4" s="22">
        <v>45363</v>
      </c>
      <c r="K4" s="20" t="s">
        <v>78</v>
      </c>
      <c r="L4" s="20" t="s">
        <v>85</v>
      </c>
      <c r="M4" s="20" t="s">
        <v>86</v>
      </c>
      <c r="N4" s="20"/>
      <c r="O4" s="19"/>
      <c r="P4" s="19">
        <v>7005615487</v>
      </c>
      <c r="Q4" s="7"/>
    </row>
    <row r="5" spans="1:17" ht="18.600000000000001" thickBot="1" x14ac:dyDescent="0.35">
      <c r="A5" s="26">
        <f>ROWS(A$3:A5)</f>
        <v>3</v>
      </c>
      <c r="B5" s="21">
        <v>67964</v>
      </c>
      <c r="C5" s="20" t="s">
        <v>73</v>
      </c>
      <c r="D5" s="21" t="s">
        <v>87</v>
      </c>
      <c r="E5" s="21" t="s">
        <v>88</v>
      </c>
      <c r="F5" s="22">
        <v>29677</v>
      </c>
      <c r="G5" s="20" t="s">
        <v>83</v>
      </c>
      <c r="H5" s="21" t="s">
        <v>89</v>
      </c>
      <c r="I5" s="22">
        <v>39827</v>
      </c>
      <c r="J5" s="22">
        <v>45810</v>
      </c>
      <c r="K5" s="20" t="s">
        <v>78</v>
      </c>
      <c r="L5" s="20" t="s">
        <v>90</v>
      </c>
      <c r="M5" s="20" t="s">
        <v>91</v>
      </c>
      <c r="N5" s="20"/>
      <c r="O5" s="20"/>
      <c r="P5" s="20">
        <v>7085742068</v>
      </c>
      <c r="Q5" s="7"/>
    </row>
    <row r="6" spans="1:17" ht="36.6" thickBot="1" x14ac:dyDescent="0.35">
      <c r="A6" s="26">
        <f>ROWS(A$3:A6)</f>
        <v>4</v>
      </c>
      <c r="B6" s="20">
        <v>69876</v>
      </c>
      <c r="C6" s="20" t="s">
        <v>73</v>
      </c>
      <c r="D6" s="21" t="s">
        <v>92</v>
      </c>
      <c r="E6" s="21" t="s">
        <v>93</v>
      </c>
      <c r="F6" s="22">
        <v>29191</v>
      </c>
      <c r="G6" s="20" t="s">
        <v>94</v>
      </c>
      <c r="H6" s="21" t="s">
        <v>95</v>
      </c>
      <c r="I6" s="27">
        <v>39827</v>
      </c>
      <c r="J6" s="22">
        <v>45593</v>
      </c>
      <c r="K6" s="20" t="s">
        <v>54</v>
      </c>
      <c r="L6" s="20" t="s">
        <v>55</v>
      </c>
      <c r="M6" s="20" t="s">
        <v>96</v>
      </c>
      <c r="N6" s="20"/>
      <c r="O6" s="20"/>
      <c r="P6" s="20">
        <v>8837266703</v>
      </c>
      <c r="Q6" s="7"/>
    </row>
    <row r="7" spans="1:17" ht="18.600000000000001" thickBot="1" x14ac:dyDescent="0.35">
      <c r="A7" s="26">
        <f>ROWS(A$3:A7)</f>
        <v>5</v>
      </c>
      <c r="B7" s="20">
        <v>69829</v>
      </c>
      <c r="C7" s="20" t="s">
        <v>73</v>
      </c>
      <c r="D7" s="21" t="s">
        <v>97</v>
      </c>
      <c r="E7" s="21" t="s">
        <v>98</v>
      </c>
      <c r="F7" s="22">
        <v>26724</v>
      </c>
      <c r="G7" s="20" t="s">
        <v>83</v>
      </c>
      <c r="H7" s="21" t="s">
        <v>99</v>
      </c>
      <c r="I7" s="22">
        <v>39826</v>
      </c>
      <c r="J7" s="22">
        <v>45638</v>
      </c>
      <c r="K7" s="20" t="s">
        <v>54</v>
      </c>
      <c r="L7" s="20" t="s">
        <v>100</v>
      </c>
      <c r="M7" s="20" t="s">
        <v>101</v>
      </c>
      <c r="N7" s="20"/>
      <c r="O7" s="19"/>
      <c r="P7" s="19">
        <v>9612272899</v>
      </c>
      <c r="Q7" s="7"/>
    </row>
    <row r="8" spans="1:17" ht="18.600000000000001" thickBot="1" x14ac:dyDescent="0.35">
      <c r="A8" s="26">
        <f>ROWS(A$3:A8)</f>
        <v>6</v>
      </c>
      <c r="B8" s="20">
        <v>64705</v>
      </c>
      <c r="C8" s="20" t="s">
        <v>73</v>
      </c>
      <c r="D8" s="23" t="s">
        <v>102</v>
      </c>
      <c r="E8" s="21" t="s">
        <v>103</v>
      </c>
      <c r="F8" s="22">
        <v>29985</v>
      </c>
      <c r="G8" s="20" t="s">
        <v>104</v>
      </c>
      <c r="H8" s="21" t="s">
        <v>105</v>
      </c>
      <c r="I8" s="22">
        <v>39143</v>
      </c>
      <c r="J8" s="22">
        <v>45898</v>
      </c>
      <c r="K8" s="20" t="s">
        <v>78</v>
      </c>
      <c r="L8" s="20" t="s">
        <v>100</v>
      </c>
      <c r="M8" s="20" t="s">
        <v>106</v>
      </c>
      <c r="N8" s="20"/>
      <c r="O8" s="19"/>
      <c r="P8" s="19">
        <v>9612168923</v>
      </c>
      <c r="Q8" s="7"/>
    </row>
    <row r="9" spans="1:17" ht="18.600000000000001" thickBot="1" x14ac:dyDescent="0.35">
      <c r="A9" s="26">
        <f>ROWS(A$3:A9)</f>
        <v>7</v>
      </c>
      <c r="B9" s="20">
        <v>68939</v>
      </c>
      <c r="C9" s="20" t="s">
        <v>73</v>
      </c>
      <c r="D9" s="21" t="s">
        <v>107</v>
      </c>
      <c r="E9" s="21" t="s">
        <v>108</v>
      </c>
      <c r="F9" s="22">
        <v>30011</v>
      </c>
      <c r="G9" s="20" t="s">
        <v>94</v>
      </c>
      <c r="H9" s="21" t="s">
        <v>109</v>
      </c>
      <c r="I9" s="22">
        <v>39143</v>
      </c>
      <c r="J9" s="22">
        <v>44842</v>
      </c>
      <c r="K9" s="20" t="s">
        <v>110</v>
      </c>
      <c r="L9" s="20" t="s">
        <v>111</v>
      </c>
      <c r="M9" s="20" t="s">
        <v>112</v>
      </c>
      <c r="N9" s="20"/>
      <c r="O9" s="19"/>
      <c r="P9" s="19">
        <v>7005864595</v>
      </c>
      <c r="Q9" s="7"/>
    </row>
    <row r="10" spans="1:17" ht="18.600000000000001" thickBot="1" x14ac:dyDescent="0.35">
      <c r="A10" s="26">
        <f>ROWS(A$3:A10)</f>
        <v>8</v>
      </c>
      <c r="B10" s="20">
        <v>69846</v>
      </c>
      <c r="C10" s="20" t="s">
        <v>73</v>
      </c>
      <c r="D10" s="21" t="s">
        <v>113</v>
      </c>
      <c r="E10" s="21" t="s">
        <v>114</v>
      </c>
      <c r="F10" s="22">
        <v>29252</v>
      </c>
      <c r="G10" s="20" t="s">
        <v>115</v>
      </c>
      <c r="H10" s="21" t="s">
        <v>116</v>
      </c>
      <c r="I10" s="22">
        <v>39827</v>
      </c>
      <c r="J10" s="22">
        <v>45697</v>
      </c>
      <c r="K10" s="20" t="s">
        <v>54</v>
      </c>
      <c r="L10" s="20" t="s">
        <v>117</v>
      </c>
      <c r="M10" s="20" t="s">
        <v>118</v>
      </c>
      <c r="N10" s="20" t="s">
        <v>119</v>
      </c>
      <c r="O10" s="20"/>
      <c r="P10" s="19">
        <v>7630836402</v>
      </c>
      <c r="Q10" s="7"/>
    </row>
    <row r="11" spans="1:17" ht="36.6" thickBot="1" x14ac:dyDescent="0.35">
      <c r="A11" s="26">
        <f>ROWS(A$3:A11)</f>
        <v>9</v>
      </c>
      <c r="B11" s="20">
        <v>68963</v>
      </c>
      <c r="C11" s="20" t="s">
        <v>73</v>
      </c>
      <c r="D11" s="21" t="s">
        <v>120</v>
      </c>
      <c r="E11" s="21" t="s">
        <v>121</v>
      </c>
      <c r="F11" s="22">
        <v>30377</v>
      </c>
      <c r="G11" s="20" t="s">
        <v>122</v>
      </c>
      <c r="H11" s="21" t="s">
        <v>123</v>
      </c>
      <c r="I11" s="22">
        <v>39827</v>
      </c>
      <c r="J11" s="22">
        <v>45898</v>
      </c>
      <c r="K11" s="20" t="s">
        <v>78</v>
      </c>
      <c r="L11" s="20" t="s">
        <v>124</v>
      </c>
      <c r="M11" s="20" t="s">
        <v>125</v>
      </c>
      <c r="N11" s="20"/>
      <c r="O11" s="20"/>
      <c r="P11" s="20">
        <v>8415036858</v>
      </c>
      <c r="Q11" s="7"/>
    </row>
    <row r="12" spans="1:17" ht="18.600000000000001" thickBot="1" x14ac:dyDescent="0.35">
      <c r="A12" s="26">
        <f>ROWS(A$3:A12)</f>
        <v>10</v>
      </c>
      <c r="B12" s="20">
        <v>65199</v>
      </c>
      <c r="C12" s="20" t="s">
        <v>73</v>
      </c>
      <c r="D12" s="21" t="s">
        <v>126</v>
      </c>
      <c r="E12" s="21" t="s">
        <v>127</v>
      </c>
      <c r="F12" s="22">
        <v>29292</v>
      </c>
      <c r="G12" s="20" t="s">
        <v>128</v>
      </c>
      <c r="H12" s="20" t="s">
        <v>129</v>
      </c>
      <c r="I12" s="20" t="s">
        <v>130</v>
      </c>
      <c r="J12" s="22">
        <v>45806</v>
      </c>
      <c r="K12" s="20" t="s">
        <v>54</v>
      </c>
      <c r="L12" s="20" t="s">
        <v>131</v>
      </c>
      <c r="M12" s="20" t="s">
        <v>132</v>
      </c>
      <c r="N12" s="20"/>
      <c r="O12" s="20"/>
      <c r="P12" s="20">
        <v>8837024990</v>
      </c>
      <c r="Q12" s="7"/>
    </row>
    <row r="13" spans="1:17" ht="54.6" thickBot="1" x14ac:dyDescent="0.35">
      <c r="A13" s="26">
        <f>ROWS(A$3:A13)</f>
        <v>11</v>
      </c>
      <c r="B13" s="20">
        <v>68922</v>
      </c>
      <c r="C13" s="20" t="s">
        <v>73</v>
      </c>
      <c r="D13" s="23" t="s">
        <v>133</v>
      </c>
      <c r="E13" s="21" t="s">
        <v>134</v>
      </c>
      <c r="F13" s="22">
        <v>28550</v>
      </c>
      <c r="G13" s="20" t="s">
        <v>135</v>
      </c>
      <c r="H13" s="21" t="s">
        <v>136</v>
      </c>
      <c r="I13" s="22">
        <v>39826</v>
      </c>
      <c r="J13" s="22">
        <v>45350</v>
      </c>
      <c r="K13" s="20" t="s">
        <v>110</v>
      </c>
      <c r="L13" s="20" t="s">
        <v>137</v>
      </c>
      <c r="M13" s="20" t="s">
        <v>138</v>
      </c>
      <c r="N13" s="20"/>
      <c r="O13" s="20"/>
      <c r="P13" s="20">
        <v>8837024990</v>
      </c>
      <c r="Q13" s="7"/>
    </row>
    <row r="14" spans="1:17" ht="18.600000000000001" thickBot="1" x14ac:dyDescent="0.35">
      <c r="A14" s="26">
        <f>ROWS(A$3:A14)</f>
        <v>12</v>
      </c>
      <c r="B14" s="20">
        <v>67966</v>
      </c>
      <c r="C14" s="20" t="s">
        <v>73</v>
      </c>
      <c r="D14" s="21" t="s">
        <v>139</v>
      </c>
      <c r="E14" s="21" t="s">
        <v>140</v>
      </c>
      <c r="F14" s="22">
        <v>29587</v>
      </c>
      <c r="G14" s="20" t="s">
        <v>141</v>
      </c>
      <c r="H14" s="21" t="s">
        <v>142</v>
      </c>
      <c r="I14" s="22">
        <v>39827</v>
      </c>
      <c r="J14" s="22">
        <v>44056</v>
      </c>
      <c r="K14" s="20" t="s">
        <v>54</v>
      </c>
      <c r="L14" s="20" t="s">
        <v>143</v>
      </c>
      <c r="M14" s="20" t="s">
        <v>144</v>
      </c>
      <c r="N14" s="20" t="s">
        <v>145</v>
      </c>
      <c r="O14" s="20"/>
      <c r="P14" s="20">
        <v>9612845718</v>
      </c>
      <c r="Q14" s="7"/>
    </row>
    <row r="15" spans="1:17" ht="36.6" thickBot="1" x14ac:dyDescent="0.35">
      <c r="A15" s="26">
        <f>ROWS(A$3:A15)</f>
        <v>13</v>
      </c>
      <c r="B15" s="20">
        <v>64728</v>
      </c>
      <c r="C15" s="20" t="s">
        <v>73</v>
      </c>
      <c r="D15" s="21" t="s">
        <v>146</v>
      </c>
      <c r="E15" s="21" t="s">
        <v>147</v>
      </c>
      <c r="F15" s="22">
        <v>30771</v>
      </c>
      <c r="G15" s="20" t="s">
        <v>94</v>
      </c>
      <c r="H15" s="21" t="s">
        <v>148</v>
      </c>
      <c r="I15" s="22">
        <v>39143</v>
      </c>
      <c r="J15" s="22">
        <v>44935</v>
      </c>
      <c r="K15" s="20" t="s">
        <v>54</v>
      </c>
      <c r="L15" s="20" t="s">
        <v>149</v>
      </c>
      <c r="M15" s="20" t="s">
        <v>144</v>
      </c>
      <c r="N15" s="20" t="s">
        <v>150</v>
      </c>
      <c r="O15" s="20"/>
      <c r="P15" s="20">
        <v>9612911066</v>
      </c>
      <c r="Q15" s="7"/>
    </row>
    <row r="16" spans="1:17" ht="18.600000000000001" thickBot="1" x14ac:dyDescent="0.35">
      <c r="A16" s="26">
        <f>ROWS(A$3:A16)</f>
        <v>14</v>
      </c>
      <c r="B16" s="20">
        <v>13743</v>
      </c>
      <c r="C16" s="20" t="s">
        <v>73</v>
      </c>
      <c r="D16" s="23" t="s">
        <v>151</v>
      </c>
      <c r="E16" s="21" t="s">
        <v>152</v>
      </c>
      <c r="F16" s="22">
        <v>25969</v>
      </c>
      <c r="G16" s="20" t="s">
        <v>153</v>
      </c>
      <c r="H16" s="21" t="s">
        <v>154</v>
      </c>
      <c r="I16" s="22">
        <v>36683</v>
      </c>
      <c r="J16" s="22">
        <v>45532</v>
      </c>
      <c r="K16" s="20" t="s">
        <v>78</v>
      </c>
      <c r="L16" s="20" t="s">
        <v>155</v>
      </c>
      <c r="M16" s="20" t="s">
        <v>144</v>
      </c>
      <c r="N16" s="20" t="s">
        <v>156</v>
      </c>
      <c r="O16" s="20"/>
      <c r="P16" s="20">
        <v>8730919916</v>
      </c>
      <c r="Q16" s="7"/>
    </row>
    <row r="17" spans="1:17" ht="18.600000000000001" thickBot="1" x14ac:dyDescent="0.35">
      <c r="A17" s="26">
        <f>ROWS(A$3:A17)</f>
        <v>15</v>
      </c>
      <c r="B17" s="20">
        <v>64703</v>
      </c>
      <c r="C17" s="20" t="s">
        <v>73</v>
      </c>
      <c r="D17" s="21" t="s">
        <v>157</v>
      </c>
      <c r="E17" s="21" t="s">
        <v>158</v>
      </c>
      <c r="F17" s="22">
        <v>29312</v>
      </c>
      <c r="G17" s="20" t="s">
        <v>159</v>
      </c>
      <c r="H17" s="21" t="s">
        <v>160</v>
      </c>
      <c r="I17" s="22">
        <v>39143</v>
      </c>
      <c r="J17" s="20" t="s">
        <v>161</v>
      </c>
      <c r="K17" s="20" t="s">
        <v>54</v>
      </c>
      <c r="L17" s="20" t="s">
        <v>162</v>
      </c>
      <c r="M17" s="20" t="s">
        <v>163</v>
      </c>
      <c r="N17" s="20" t="s">
        <v>164</v>
      </c>
      <c r="O17" s="20"/>
      <c r="P17" s="20">
        <v>9402689484</v>
      </c>
      <c r="Q17" s="7"/>
    </row>
    <row r="18" spans="1:17" ht="18.600000000000001" thickBot="1" x14ac:dyDescent="0.35">
      <c r="A18" s="26">
        <f>ROWS(A$3:A18)</f>
        <v>16</v>
      </c>
      <c r="B18" s="20">
        <v>69878</v>
      </c>
      <c r="C18" s="20" t="s">
        <v>73</v>
      </c>
      <c r="D18" s="21" t="s">
        <v>165</v>
      </c>
      <c r="E18" s="21" t="s">
        <v>166</v>
      </c>
      <c r="F18" s="22">
        <v>30025</v>
      </c>
      <c r="G18" s="20" t="s">
        <v>167</v>
      </c>
      <c r="H18" s="21" t="s">
        <v>168</v>
      </c>
      <c r="I18" s="22">
        <v>39827</v>
      </c>
      <c r="J18" s="22">
        <v>44199</v>
      </c>
      <c r="K18" s="20" t="s">
        <v>54</v>
      </c>
      <c r="L18" s="20" t="s">
        <v>162</v>
      </c>
      <c r="M18" s="20" t="s">
        <v>169</v>
      </c>
      <c r="N18" s="20"/>
      <c r="O18" s="20"/>
      <c r="P18" s="20">
        <v>7005607387</v>
      </c>
      <c r="Q18" s="7"/>
    </row>
    <row r="19" spans="1:17" ht="18.600000000000001" thickBot="1" x14ac:dyDescent="0.35">
      <c r="A19" s="26">
        <f>ROWS(A$3:A19)</f>
        <v>17</v>
      </c>
      <c r="B19" s="20">
        <v>65229</v>
      </c>
      <c r="C19" s="20" t="s">
        <v>73</v>
      </c>
      <c r="D19" s="21" t="s">
        <v>170</v>
      </c>
      <c r="E19" s="21" t="s">
        <v>171</v>
      </c>
      <c r="F19" s="22">
        <v>28891</v>
      </c>
      <c r="G19" s="20" t="s">
        <v>115</v>
      </c>
      <c r="H19" s="21" t="s">
        <v>172</v>
      </c>
      <c r="I19" s="22">
        <v>39143</v>
      </c>
      <c r="J19" s="22">
        <v>44825</v>
      </c>
      <c r="K19" s="20" t="s">
        <v>54</v>
      </c>
      <c r="L19" s="20" t="s">
        <v>162</v>
      </c>
      <c r="M19" s="20" t="s">
        <v>163</v>
      </c>
      <c r="N19" s="20" t="s">
        <v>119</v>
      </c>
      <c r="O19" s="20"/>
      <c r="P19" s="20">
        <v>9862707236</v>
      </c>
      <c r="Q19" s="7"/>
    </row>
    <row r="20" spans="1:17" ht="18.600000000000001" thickBot="1" x14ac:dyDescent="0.35">
      <c r="A20" s="26">
        <f>ROWS(A$3:A20)</f>
        <v>18</v>
      </c>
      <c r="B20" s="20"/>
      <c r="C20" s="20" t="s">
        <v>73</v>
      </c>
      <c r="D20" s="21" t="s">
        <v>173</v>
      </c>
      <c r="E20" s="20"/>
      <c r="F20" s="20"/>
      <c r="G20" s="20"/>
      <c r="H20" s="20"/>
      <c r="I20" s="20"/>
      <c r="J20" s="20"/>
      <c r="K20" s="20"/>
      <c r="L20" s="20"/>
      <c r="M20" s="20" t="s">
        <v>174</v>
      </c>
      <c r="N20" s="20"/>
      <c r="O20" s="20"/>
      <c r="P20" s="20"/>
      <c r="Q20" s="7"/>
    </row>
    <row r="21" spans="1:17" ht="18.600000000000001" thickBot="1" x14ac:dyDescent="0.35">
      <c r="A21" s="26">
        <f>ROWS(A$3:A21)</f>
        <v>19</v>
      </c>
      <c r="B21" s="20">
        <v>65227</v>
      </c>
      <c r="C21" s="20" t="s">
        <v>73</v>
      </c>
      <c r="D21" s="21" t="s">
        <v>175</v>
      </c>
      <c r="E21" s="21" t="s">
        <v>176</v>
      </c>
      <c r="F21" s="22">
        <v>30348</v>
      </c>
      <c r="G21" s="20" t="s">
        <v>17</v>
      </c>
      <c r="H21" s="21" t="s">
        <v>177</v>
      </c>
      <c r="I21" s="22">
        <v>39143</v>
      </c>
      <c r="J21" s="22">
        <v>45665</v>
      </c>
      <c r="K21" s="20" t="s">
        <v>54</v>
      </c>
      <c r="L21" s="20" t="s">
        <v>143</v>
      </c>
      <c r="M21" s="20" t="s">
        <v>144</v>
      </c>
      <c r="N21" s="20" t="s">
        <v>178</v>
      </c>
      <c r="O21" s="20"/>
      <c r="P21" s="20">
        <v>7005777652</v>
      </c>
      <c r="Q21" s="7"/>
    </row>
    <row r="22" spans="1:17" ht="18.600000000000001" thickBot="1" x14ac:dyDescent="0.35">
      <c r="A22" s="26">
        <f>ROWS(A$3:A22)</f>
        <v>20</v>
      </c>
      <c r="B22" s="20">
        <v>64702</v>
      </c>
      <c r="C22" s="20" t="s">
        <v>73</v>
      </c>
      <c r="D22" s="21" t="s">
        <v>179</v>
      </c>
      <c r="E22" s="21" t="s">
        <v>180</v>
      </c>
      <c r="F22" s="22">
        <v>28550</v>
      </c>
      <c r="G22" s="19" t="s">
        <v>128</v>
      </c>
      <c r="H22" s="21" t="s">
        <v>226</v>
      </c>
      <c r="I22" s="22">
        <v>39143</v>
      </c>
      <c r="J22" s="22">
        <v>45677</v>
      </c>
      <c r="K22" s="20" t="s">
        <v>78</v>
      </c>
      <c r="L22" s="20" t="s">
        <v>181</v>
      </c>
      <c r="M22" s="20" t="s">
        <v>182</v>
      </c>
      <c r="N22" s="20" t="s">
        <v>119</v>
      </c>
      <c r="O22" s="20"/>
      <c r="P22" s="20">
        <v>9856311531</v>
      </c>
      <c r="Q22" s="7"/>
    </row>
    <row r="23" spans="1:17" ht="18.600000000000001" thickBot="1" x14ac:dyDescent="0.35">
      <c r="A23" s="26">
        <f>ROWS(A$3:A23)</f>
        <v>21</v>
      </c>
      <c r="B23" s="20">
        <v>69874</v>
      </c>
      <c r="C23" s="20" t="s">
        <v>73</v>
      </c>
      <c r="D23" s="21" t="s">
        <v>183</v>
      </c>
      <c r="E23" s="21" t="s">
        <v>184</v>
      </c>
      <c r="F23" s="22">
        <v>30713</v>
      </c>
      <c r="G23" s="20" t="s">
        <v>94</v>
      </c>
      <c r="H23" s="21" t="s">
        <v>185</v>
      </c>
      <c r="I23" s="22">
        <v>39827</v>
      </c>
      <c r="J23" s="22">
        <v>45586</v>
      </c>
      <c r="K23" s="20" t="s">
        <v>54</v>
      </c>
      <c r="L23" s="20" t="s">
        <v>117</v>
      </c>
      <c r="M23" s="20" t="s">
        <v>186</v>
      </c>
      <c r="N23" s="20" t="s">
        <v>119</v>
      </c>
      <c r="O23" s="20"/>
      <c r="P23" s="20">
        <v>7005144366</v>
      </c>
      <c r="Q23" s="7"/>
    </row>
    <row r="24" spans="1:17" ht="18.600000000000001" thickBot="1" x14ac:dyDescent="0.35">
      <c r="A24" s="26">
        <f>ROWS(A$3:A24)</f>
        <v>22</v>
      </c>
      <c r="B24" s="20">
        <v>67971</v>
      </c>
      <c r="C24" s="20" t="s">
        <v>73</v>
      </c>
      <c r="D24" s="21" t="s">
        <v>187</v>
      </c>
      <c r="E24" s="21" t="s">
        <v>188</v>
      </c>
      <c r="F24" s="22">
        <v>29587</v>
      </c>
      <c r="G24" s="20" t="s">
        <v>83</v>
      </c>
      <c r="H24" s="21" t="s">
        <v>189</v>
      </c>
      <c r="I24" s="22">
        <v>39827</v>
      </c>
      <c r="J24" s="22">
        <v>40396</v>
      </c>
      <c r="K24" s="20" t="s">
        <v>54</v>
      </c>
      <c r="L24" s="20" t="s">
        <v>55</v>
      </c>
      <c r="M24" s="20" t="s">
        <v>190</v>
      </c>
      <c r="N24" s="20" t="s">
        <v>119</v>
      </c>
      <c r="O24" s="20"/>
      <c r="P24" s="20">
        <v>7005614094</v>
      </c>
      <c r="Q24" s="7"/>
    </row>
    <row r="25" spans="1:17" ht="36.6" thickBot="1" x14ac:dyDescent="0.35">
      <c r="A25" s="26">
        <f>ROWS(A$3:A25)</f>
        <v>23</v>
      </c>
      <c r="B25" s="20">
        <v>67569</v>
      </c>
      <c r="C25" s="20" t="s">
        <v>73</v>
      </c>
      <c r="D25" s="21" t="s">
        <v>191</v>
      </c>
      <c r="E25" s="21" t="s">
        <v>192</v>
      </c>
      <c r="F25" s="22">
        <v>29677</v>
      </c>
      <c r="G25" s="20" t="s">
        <v>94</v>
      </c>
      <c r="H25" s="21" t="s">
        <v>77</v>
      </c>
      <c r="I25" s="22">
        <v>39449</v>
      </c>
      <c r="J25" s="22">
        <v>40084</v>
      </c>
      <c r="K25" s="20" t="s">
        <v>54</v>
      </c>
      <c r="L25" s="20" t="s">
        <v>55</v>
      </c>
      <c r="M25" s="20" t="s">
        <v>190</v>
      </c>
      <c r="N25" s="20" t="s">
        <v>119</v>
      </c>
      <c r="O25" s="20"/>
      <c r="P25" s="20">
        <v>8974748245</v>
      </c>
      <c r="Q25" s="7"/>
    </row>
    <row r="26" spans="1:17" ht="18.600000000000001" thickBot="1" x14ac:dyDescent="0.35">
      <c r="A26" s="26">
        <f>ROWS(A$3:A26)</f>
        <v>24</v>
      </c>
      <c r="B26" s="20">
        <v>66596</v>
      </c>
      <c r="C26" s="20" t="s">
        <v>73</v>
      </c>
      <c r="D26" s="21" t="s">
        <v>193</v>
      </c>
      <c r="E26" s="21" t="s">
        <v>194</v>
      </c>
      <c r="F26" s="22">
        <v>29588</v>
      </c>
      <c r="G26" s="20" t="s">
        <v>195</v>
      </c>
      <c r="H26" s="21" t="s">
        <v>196</v>
      </c>
      <c r="I26" s="22">
        <v>39143</v>
      </c>
      <c r="J26" s="22">
        <v>39742</v>
      </c>
      <c r="K26" s="20" t="s">
        <v>54</v>
      </c>
      <c r="L26" s="20" t="s">
        <v>197</v>
      </c>
      <c r="M26" s="20" t="s">
        <v>190</v>
      </c>
      <c r="N26" s="20" t="s">
        <v>119</v>
      </c>
      <c r="O26" s="20"/>
      <c r="P26" s="20">
        <v>8794081578</v>
      </c>
      <c r="Q26" s="7"/>
    </row>
    <row r="27" spans="1:17" ht="18.600000000000001" thickBot="1" x14ac:dyDescent="0.35">
      <c r="A27" s="26">
        <f>ROWS(A$3:A27)</f>
        <v>25</v>
      </c>
      <c r="B27" s="20">
        <v>65239</v>
      </c>
      <c r="C27" s="20" t="s">
        <v>73</v>
      </c>
      <c r="D27" s="21" t="s">
        <v>198</v>
      </c>
      <c r="E27" s="21" t="s">
        <v>199</v>
      </c>
      <c r="F27" s="22">
        <v>30363</v>
      </c>
      <c r="G27" s="20" t="s">
        <v>128</v>
      </c>
      <c r="H27" s="21" t="s">
        <v>200</v>
      </c>
      <c r="I27" s="22">
        <v>39143</v>
      </c>
      <c r="J27" s="22">
        <v>40235</v>
      </c>
      <c r="K27" s="20" t="s">
        <v>54</v>
      </c>
      <c r="L27" s="20" t="s">
        <v>197</v>
      </c>
      <c r="M27" s="20" t="s">
        <v>190</v>
      </c>
      <c r="N27" s="20" t="s">
        <v>119</v>
      </c>
      <c r="O27" s="20"/>
      <c r="P27" s="20">
        <v>9862456208</v>
      </c>
      <c r="Q27" s="7"/>
    </row>
    <row r="28" spans="1:17" ht="36.6" thickBot="1" x14ac:dyDescent="0.35">
      <c r="A28" s="26">
        <f>ROWS(A$3:A28)</f>
        <v>26</v>
      </c>
      <c r="B28" s="20">
        <v>69832</v>
      </c>
      <c r="C28" s="20" t="s">
        <v>73</v>
      </c>
      <c r="D28" s="23" t="s">
        <v>201</v>
      </c>
      <c r="E28" s="21" t="s">
        <v>202</v>
      </c>
      <c r="F28" s="22">
        <v>30527</v>
      </c>
      <c r="G28" s="20" t="s">
        <v>203</v>
      </c>
      <c r="H28" s="21" t="s">
        <v>204</v>
      </c>
      <c r="I28" s="22">
        <v>39827</v>
      </c>
      <c r="J28" s="22">
        <v>45003</v>
      </c>
      <c r="K28" s="20" t="s">
        <v>78</v>
      </c>
      <c r="L28" s="20" t="s">
        <v>205</v>
      </c>
      <c r="M28" s="19" t="s">
        <v>206</v>
      </c>
      <c r="N28" s="19" t="s">
        <v>207</v>
      </c>
      <c r="O28" s="20"/>
      <c r="P28" s="20">
        <v>9612900339</v>
      </c>
      <c r="Q28" s="7"/>
    </row>
    <row r="29" spans="1:17" ht="18.600000000000001" thickBot="1" x14ac:dyDescent="0.35">
      <c r="A29" s="26">
        <f>ROWS(A$3:A29)</f>
        <v>27</v>
      </c>
      <c r="B29" s="20">
        <v>69880</v>
      </c>
      <c r="C29" s="20" t="s">
        <v>73</v>
      </c>
      <c r="D29" s="21" t="s">
        <v>208</v>
      </c>
      <c r="E29" s="23" t="s">
        <v>209</v>
      </c>
      <c r="F29" s="22">
        <v>29782</v>
      </c>
      <c r="G29" s="19" t="s">
        <v>210</v>
      </c>
      <c r="H29" s="21" t="s">
        <v>211</v>
      </c>
      <c r="I29" s="22">
        <v>39826</v>
      </c>
      <c r="J29" s="22">
        <v>45113</v>
      </c>
      <c r="K29" s="20" t="s">
        <v>78</v>
      </c>
      <c r="L29" s="20" t="s">
        <v>85</v>
      </c>
      <c r="M29" s="20" t="s">
        <v>212</v>
      </c>
      <c r="N29" s="20"/>
      <c r="O29" s="19"/>
      <c r="P29" s="19">
        <v>7005125087</v>
      </c>
      <c r="Q29" s="7"/>
    </row>
    <row r="30" spans="1:17" ht="18.600000000000001" thickBot="1" x14ac:dyDescent="0.35">
      <c r="A30" s="26">
        <f>ROWS(A$3:A30)</f>
        <v>28</v>
      </c>
      <c r="B30" s="20">
        <v>68018</v>
      </c>
      <c r="C30" s="20" t="s">
        <v>73</v>
      </c>
      <c r="D30" s="23" t="s">
        <v>213</v>
      </c>
      <c r="E30" s="21" t="s">
        <v>214</v>
      </c>
      <c r="F30" s="22">
        <v>29992</v>
      </c>
      <c r="G30" s="20" t="s">
        <v>215</v>
      </c>
      <c r="H30" s="21" t="s">
        <v>216</v>
      </c>
      <c r="I30" s="22">
        <v>39826</v>
      </c>
      <c r="J30" s="22">
        <v>45363</v>
      </c>
      <c r="K30" s="20" t="s">
        <v>78</v>
      </c>
      <c r="L30" s="20" t="s">
        <v>217</v>
      </c>
      <c r="M30" s="20" t="s">
        <v>218</v>
      </c>
      <c r="N30" s="20"/>
      <c r="O30" s="20"/>
      <c r="P30" s="20">
        <v>7021909576</v>
      </c>
      <c r="Q30" s="7"/>
    </row>
    <row r="31" spans="1:17" ht="18.600000000000001" thickBot="1" x14ac:dyDescent="0.35">
      <c r="A31" s="26">
        <f>ROWS(A$3:A31)</f>
        <v>29</v>
      </c>
      <c r="B31" s="20">
        <v>65206</v>
      </c>
      <c r="C31" s="20" t="s">
        <v>73</v>
      </c>
      <c r="D31" s="21" t="s">
        <v>219</v>
      </c>
      <c r="E31" s="21" t="s">
        <v>220</v>
      </c>
      <c r="F31" s="22">
        <v>29588</v>
      </c>
      <c r="G31" s="20" t="s">
        <v>115</v>
      </c>
      <c r="H31" s="21" t="s">
        <v>221</v>
      </c>
      <c r="I31" s="22">
        <v>39143</v>
      </c>
      <c r="J31" s="22">
        <v>40282</v>
      </c>
      <c r="K31" s="20" t="s">
        <v>54</v>
      </c>
      <c r="L31" s="20" t="s">
        <v>55</v>
      </c>
      <c r="M31" s="20" t="s">
        <v>227</v>
      </c>
      <c r="N31" s="20" t="s">
        <v>119</v>
      </c>
      <c r="O31" s="20" t="s">
        <v>229</v>
      </c>
      <c r="P31" s="20">
        <v>8258873125</v>
      </c>
      <c r="Q31" s="7"/>
    </row>
    <row r="32" spans="1:17" ht="18.600000000000001" thickBot="1" x14ac:dyDescent="0.35">
      <c r="A32" s="26">
        <f>ROWS(A$3:A32)</f>
        <v>30</v>
      </c>
      <c r="B32" s="20">
        <v>68959</v>
      </c>
      <c r="C32" s="20" t="s">
        <v>73</v>
      </c>
      <c r="D32" s="21" t="s">
        <v>222</v>
      </c>
      <c r="E32" s="21" t="s">
        <v>223</v>
      </c>
      <c r="F32" s="22">
        <v>29281</v>
      </c>
      <c r="G32" s="20" t="s">
        <v>52</v>
      </c>
      <c r="H32" s="21" t="s">
        <v>168</v>
      </c>
      <c r="I32" s="22">
        <v>39828</v>
      </c>
      <c r="J32" s="22">
        <v>43659</v>
      </c>
      <c r="K32" s="20" t="s">
        <v>54</v>
      </c>
      <c r="L32" s="20" t="s">
        <v>162</v>
      </c>
      <c r="M32" s="20" t="s">
        <v>224</v>
      </c>
      <c r="N32" s="20" t="s">
        <v>225</v>
      </c>
      <c r="O32" s="20"/>
      <c r="P32" s="20">
        <v>9862074835</v>
      </c>
      <c r="Q32" s="7"/>
    </row>
  </sheetData>
  <mergeCells count="1">
    <mergeCell ref="A1:Q1"/>
  </mergeCells>
  <pageMargins left="0.7" right="0.7" top="0.75" bottom="0.75" header="0.3" footer="0.3"/>
  <pageSetup paperSize="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topLeftCell="B1" workbookViewId="0">
      <selection activeCell="E3" sqref="E3"/>
    </sheetView>
  </sheetViews>
  <sheetFormatPr defaultColWidth="8.6640625" defaultRowHeight="14.4" x14ac:dyDescent="0.3"/>
  <cols>
    <col min="1" max="3" width="8.6640625" style="4"/>
    <col min="4" max="4" width="29.5546875" style="4" customWidth="1"/>
    <col min="5" max="5" width="24.88671875" style="4" customWidth="1"/>
    <col min="6" max="6" width="12.6640625" style="4" customWidth="1"/>
    <col min="7" max="7" width="10.88671875" style="4" customWidth="1"/>
    <col min="8" max="8" width="24.88671875" style="4" customWidth="1"/>
    <col min="9" max="9" width="32.109375" style="4" customWidth="1"/>
    <col min="10" max="10" width="26.88671875" style="4" customWidth="1"/>
    <col min="11" max="11" width="22.88671875" style="4" customWidth="1"/>
    <col min="12" max="12" width="22.5546875" style="4" customWidth="1"/>
    <col min="13" max="13" width="28" style="4" customWidth="1"/>
    <col min="14" max="14" width="23.44140625" style="4" customWidth="1"/>
    <col min="15" max="15" width="19.44140625" style="4" customWidth="1"/>
    <col min="16" max="16" width="15.44140625" style="4" customWidth="1"/>
    <col min="17" max="16384" width="8.6640625" style="4"/>
  </cols>
  <sheetData>
    <row r="1" spans="1:16" ht="15" thickBot="1" x14ac:dyDescent="0.35"/>
    <row r="2" spans="1:16" ht="28.2" thickBot="1" x14ac:dyDescent="0.35">
      <c r="A2" s="101" t="s">
        <v>230</v>
      </c>
      <c r="B2" s="102" t="s">
        <v>20</v>
      </c>
      <c r="C2" s="102" t="s">
        <v>1</v>
      </c>
      <c r="D2" s="102" t="s">
        <v>2</v>
      </c>
      <c r="E2" s="102" t="s">
        <v>231</v>
      </c>
      <c r="F2" s="102" t="s">
        <v>22</v>
      </c>
      <c r="G2" s="102" t="s">
        <v>68</v>
      </c>
      <c r="H2" s="102" t="s">
        <v>69</v>
      </c>
      <c r="I2" s="102" t="s">
        <v>70</v>
      </c>
      <c r="J2" s="102" t="s">
        <v>232</v>
      </c>
      <c r="K2" s="102" t="s">
        <v>233</v>
      </c>
      <c r="L2" s="102" t="s">
        <v>28</v>
      </c>
      <c r="M2" s="102" t="s">
        <v>72</v>
      </c>
      <c r="N2" s="102" t="s">
        <v>234</v>
      </c>
      <c r="O2" s="102" t="s">
        <v>235</v>
      </c>
      <c r="P2" s="102" t="s">
        <v>236</v>
      </c>
    </row>
    <row r="3" spans="1:16" ht="42" thickBot="1" x14ac:dyDescent="0.35">
      <c r="A3" s="103">
        <f>ROWS(A$3:A3)</f>
        <v>1</v>
      </c>
      <c r="B3" s="104"/>
      <c r="C3" s="104" t="s">
        <v>237</v>
      </c>
      <c r="D3" s="136" t="s">
        <v>238</v>
      </c>
      <c r="E3" s="104" t="s">
        <v>239</v>
      </c>
      <c r="F3" s="106">
        <v>30011</v>
      </c>
      <c r="G3" s="104" t="s">
        <v>240</v>
      </c>
      <c r="H3" s="104" t="s">
        <v>241</v>
      </c>
      <c r="I3" s="104" t="s">
        <v>242</v>
      </c>
      <c r="J3" s="104" t="s">
        <v>243</v>
      </c>
      <c r="K3" s="104" t="s">
        <v>54</v>
      </c>
      <c r="L3" s="104" t="s">
        <v>244</v>
      </c>
      <c r="M3" s="105" t="s">
        <v>245</v>
      </c>
      <c r="N3" s="107"/>
      <c r="O3" s="107"/>
      <c r="P3" s="107">
        <v>7005935072</v>
      </c>
    </row>
    <row r="4" spans="1:16" ht="15" thickBot="1" x14ac:dyDescent="0.35">
      <c r="A4" s="103">
        <f>ROWS(A$3:A4)</f>
        <v>2</v>
      </c>
      <c r="B4" s="104">
        <v>73275</v>
      </c>
      <c r="C4" s="104" t="s">
        <v>237</v>
      </c>
      <c r="D4" s="108" t="s">
        <v>246</v>
      </c>
      <c r="E4" s="108" t="s">
        <v>247</v>
      </c>
      <c r="F4" s="106">
        <v>32906</v>
      </c>
      <c r="G4" s="104" t="s">
        <v>248</v>
      </c>
      <c r="H4" s="104" t="s">
        <v>249</v>
      </c>
      <c r="I4" s="106">
        <v>40287</v>
      </c>
      <c r="J4" s="106">
        <v>44276</v>
      </c>
      <c r="K4" s="104" t="s">
        <v>54</v>
      </c>
      <c r="L4" s="104" t="s">
        <v>250</v>
      </c>
      <c r="M4" s="104" t="s">
        <v>251</v>
      </c>
      <c r="N4" s="104" t="s">
        <v>119</v>
      </c>
      <c r="O4" s="107"/>
      <c r="P4" s="107"/>
    </row>
    <row r="5" spans="1:16" ht="28.2" thickBot="1" x14ac:dyDescent="0.35">
      <c r="A5" s="103">
        <f>ROWS(A$3:A5)</f>
        <v>3</v>
      </c>
      <c r="B5" s="104">
        <v>112200</v>
      </c>
      <c r="C5" s="104" t="s">
        <v>237</v>
      </c>
      <c r="D5" s="108" t="s">
        <v>252</v>
      </c>
      <c r="E5" s="108" t="s">
        <v>253</v>
      </c>
      <c r="F5" s="106">
        <v>34029</v>
      </c>
      <c r="G5" s="104" t="s">
        <v>83</v>
      </c>
      <c r="H5" s="104" t="s">
        <v>254</v>
      </c>
      <c r="I5" s="106">
        <v>42502</v>
      </c>
      <c r="J5" s="106">
        <v>45871</v>
      </c>
      <c r="K5" s="104" t="s">
        <v>255</v>
      </c>
      <c r="L5" s="104" t="s">
        <v>117</v>
      </c>
      <c r="M5" s="104" t="s">
        <v>256</v>
      </c>
      <c r="N5" s="104" t="s">
        <v>119</v>
      </c>
      <c r="O5" s="107"/>
      <c r="P5" s="107">
        <v>9774026294</v>
      </c>
    </row>
    <row r="6" spans="1:16" ht="28.2" thickBot="1" x14ac:dyDescent="0.35">
      <c r="A6" s="103">
        <f>ROWS(A$3:A6)</f>
        <v>4</v>
      </c>
      <c r="B6" s="104">
        <v>73095</v>
      </c>
      <c r="C6" s="104" t="s">
        <v>237</v>
      </c>
      <c r="D6" s="108" t="s">
        <v>257</v>
      </c>
      <c r="E6" s="108" t="s">
        <v>258</v>
      </c>
      <c r="F6" s="106">
        <v>30012</v>
      </c>
      <c r="G6" s="104" t="s">
        <v>128</v>
      </c>
      <c r="H6" s="104" t="s">
        <v>259</v>
      </c>
      <c r="I6" s="104" t="s">
        <v>260</v>
      </c>
      <c r="J6" s="104" t="s">
        <v>261</v>
      </c>
      <c r="K6" s="104" t="s">
        <v>54</v>
      </c>
      <c r="L6" s="104" t="s">
        <v>117</v>
      </c>
      <c r="M6" s="104" t="s">
        <v>262</v>
      </c>
      <c r="N6" s="104" t="s">
        <v>119</v>
      </c>
      <c r="O6" s="107"/>
      <c r="P6" s="107">
        <v>9856212727</v>
      </c>
    </row>
    <row r="7" spans="1:16" ht="28.2" thickBot="1" x14ac:dyDescent="0.35">
      <c r="A7" s="103">
        <f>ROWS(A$3:A7)</f>
        <v>5</v>
      </c>
      <c r="B7" s="104">
        <v>72212</v>
      </c>
      <c r="C7" s="104" t="s">
        <v>237</v>
      </c>
      <c r="D7" s="108" t="s">
        <v>263</v>
      </c>
      <c r="E7" s="108" t="s">
        <v>264</v>
      </c>
      <c r="F7" s="106">
        <v>29633</v>
      </c>
      <c r="G7" s="104" t="s">
        <v>265</v>
      </c>
      <c r="H7" s="104" t="s">
        <v>266</v>
      </c>
      <c r="I7" s="104" t="s">
        <v>260</v>
      </c>
      <c r="J7" s="106">
        <v>44546</v>
      </c>
      <c r="K7" s="104" t="s">
        <v>54</v>
      </c>
      <c r="L7" s="104" t="s">
        <v>162</v>
      </c>
      <c r="M7" s="104"/>
      <c r="N7" s="105" t="s">
        <v>267</v>
      </c>
      <c r="O7" s="107"/>
      <c r="P7" s="107">
        <v>8974043061</v>
      </c>
    </row>
    <row r="8" spans="1:16" ht="15" thickBot="1" x14ac:dyDescent="0.35">
      <c r="A8" s="103">
        <f>ROWS(A$3:A8)</f>
        <v>6</v>
      </c>
      <c r="B8" s="104">
        <v>72195</v>
      </c>
      <c r="C8" s="104" t="s">
        <v>237</v>
      </c>
      <c r="D8" s="108" t="s">
        <v>268</v>
      </c>
      <c r="E8" s="109" t="s">
        <v>269</v>
      </c>
      <c r="F8" s="106">
        <v>29068</v>
      </c>
      <c r="G8" s="104" t="s">
        <v>270</v>
      </c>
      <c r="H8" s="104" t="s">
        <v>271</v>
      </c>
      <c r="I8" s="106">
        <v>40214</v>
      </c>
      <c r="J8" s="104" t="s">
        <v>272</v>
      </c>
      <c r="K8" s="104" t="s">
        <v>110</v>
      </c>
      <c r="L8" s="104" t="s">
        <v>273</v>
      </c>
      <c r="M8" s="104" t="s">
        <v>274</v>
      </c>
      <c r="N8" s="105" t="s">
        <v>267</v>
      </c>
      <c r="O8" s="107"/>
      <c r="P8" s="107">
        <v>8974220332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0"/>
  <sheetViews>
    <sheetView topLeftCell="A184" workbookViewId="0">
      <selection activeCell="K185" sqref="K185"/>
    </sheetView>
  </sheetViews>
  <sheetFormatPr defaultRowHeight="14.4" x14ac:dyDescent="0.3"/>
  <cols>
    <col min="2" max="2" width="14.109375" customWidth="1"/>
    <col min="5" max="5" width="24.33203125" customWidth="1"/>
    <col min="6" max="6" width="21.5546875" customWidth="1"/>
    <col min="7" max="7" width="12.109375" customWidth="1"/>
    <col min="8" max="8" width="9.5546875" customWidth="1"/>
    <col min="9" max="9" width="22.109375" customWidth="1"/>
    <col min="10" max="10" width="19.5546875" customWidth="1"/>
    <col min="11" max="11" width="17" customWidth="1"/>
    <col min="12" max="12" width="13.5546875" customWidth="1"/>
    <col min="13" max="13" width="16" customWidth="1"/>
    <col min="14" max="14" width="20" customWidth="1"/>
    <col min="15" max="15" width="20.44140625" customWidth="1"/>
    <col min="16" max="16" width="16.44140625" customWidth="1"/>
    <col min="17" max="17" width="13" customWidth="1"/>
    <col min="18" max="18" width="28.33203125" bestFit="1" customWidth="1"/>
  </cols>
  <sheetData>
    <row r="1" spans="1:18" ht="18" thickBot="1" x14ac:dyDescent="0.35">
      <c r="A1" s="143" t="s">
        <v>1250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</row>
    <row r="2" spans="1:18" ht="40.200000000000003" thickBot="1" x14ac:dyDescent="0.35">
      <c r="A2" s="29" t="s">
        <v>0</v>
      </c>
      <c r="B2" s="29" t="s">
        <v>275</v>
      </c>
      <c r="C2" s="29" t="s">
        <v>20</v>
      </c>
      <c r="D2" s="29" t="s">
        <v>1</v>
      </c>
      <c r="E2" s="29" t="s">
        <v>2</v>
      </c>
      <c r="F2" s="29" t="s">
        <v>231</v>
      </c>
      <c r="G2" s="29" t="s">
        <v>22</v>
      </c>
      <c r="H2" s="29" t="s">
        <v>276</v>
      </c>
      <c r="I2" s="29" t="s">
        <v>277</v>
      </c>
      <c r="J2" s="29" t="s">
        <v>278</v>
      </c>
      <c r="K2" s="29" t="s">
        <v>279</v>
      </c>
      <c r="L2" s="29" t="s">
        <v>280</v>
      </c>
      <c r="M2" s="29" t="s">
        <v>28</v>
      </c>
      <c r="N2" s="29" t="s">
        <v>72</v>
      </c>
      <c r="O2" s="29" t="s">
        <v>281</v>
      </c>
      <c r="P2" s="29" t="s">
        <v>282</v>
      </c>
      <c r="Q2" s="29" t="s">
        <v>283</v>
      </c>
      <c r="R2" s="43" t="s">
        <v>3</v>
      </c>
    </row>
    <row r="3" spans="1:18" ht="27" thickBot="1" x14ac:dyDescent="0.35">
      <c r="A3" s="30">
        <v>1</v>
      </c>
      <c r="B3" s="30"/>
      <c r="C3" s="30">
        <v>72247</v>
      </c>
      <c r="D3" s="30" t="s">
        <v>284</v>
      </c>
      <c r="E3" s="31" t="s">
        <v>285</v>
      </c>
      <c r="F3" s="31" t="s">
        <v>286</v>
      </c>
      <c r="G3" s="32">
        <v>29646</v>
      </c>
      <c r="H3" s="30" t="s">
        <v>128</v>
      </c>
      <c r="I3" s="30" t="s">
        <v>287</v>
      </c>
      <c r="J3" s="32">
        <v>40194</v>
      </c>
      <c r="K3" s="30" t="s">
        <v>288</v>
      </c>
      <c r="L3" s="30" t="s">
        <v>54</v>
      </c>
      <c r="M3" s="30" t="s">
        <v>55</v>
      </c>
      <c r="N3" s="30" t="s">
        <v>289</v>
      </c>
      <c r="O3" s="30" t="s">
        <v>290</v>
      </c>
      <c r="P3" s="30"/>
      <c r="Q3" s="30">
        <v>7085129058</v>
      </c>
      <c r="R3" s="13"/>
    </row>
    <row r="4" spans="1:18" ht="27" thickBot="1" x14ac:dyDescent="0.35">
      <c r="A4" s="30">
        <v>2</v>
      </c>
      <c r="B4" s="30"/>
      <c r="C4" s="30">
        <v>86386</v>
      </c>
      <c r="D4" s="30" t="s">
        <v>284</v>
      </c>
      <c r="E4" s="31" t="s">
        <v>291</v>
      </c>
      <c r="F4" s="31" t="s">
        <v>292</v>
      </c>
      <c r="G4" s="32">
        <v>31080</v>
      </c>
      <c r="H4" s="30" t="s">
        <v>83</v>
      </c>
      <c r="I4" s="30" t="s">
        <v>293</v>
      </c>
      <c r="J4" s="32">
        <v>42012</v>
      </c>
      <c r="K4" s="30" t="s">
        <v>294</v>
      </c>
      <c r="L4" s="30" t="s">
        <v>255</v>
      </c>
      <c r="M4" s="30" t="s">
        <v>162</v>
      </c>
      <c r="N4" s="30" t="s">
        <v>289</v>
      </c>
      <c r="O4" s="30" t="s">
        <v>295</v>
      </c>
      <c r="P4" s="30"/>
      <c r="Q4" s="30">
        <v>9862111077</v>
      </c>
      <c r="R4" s="13"/>
    </row>
    <row r="5" spans="1:18" ht="27" thickBot="1" x14ac:dyDescent="0.35">
      <c r="A5" s="30">
        <v>3</v>
      </c>
      <c r="B5" s="30"/>
      <c r="C5" s="30">
        <v>86475</v>
      </c>
      <c r="D5" s="30" t="s">
        <v>284</v>
      </c>
      <c r="E5" s="31" t="s">
        <v>296</v>
      </c>
      <c r="F5" s="31" t="s">
        <v>297</v>
      </c>
      <c r="G5" s="32">
        <v>29988</v>
      </c>
      <c r="H5" s="30" t="s">
        <v>17</v>
      </c>
      <c r="I5" s="30" t="s">
        <v>172</v>
      </c>
      <c r="J5" s="30" t="s">
        <v>298</v>
      </c>
      <c r="K5" s="30" t="s">
        <v>299</v>
      </c>
      <c r="L5" s="30" t="s">
        <v>255</v>
      </c>
      <c r="M5" s="30" t="s">
        <v>300</v>
      </c>
      <c r="N5" s="30" t="s">
        <v>301</v>
      </c>
      <c r="O5" s="30" t="s">
        <v>302</v>
      </c>
      <c r="P5" s="30"/>
      <c r="Q5" s="30">
        <v>9089708213</v>
      </c>
      <c r="R5" s="13"/>
    </row>
    <row r="6" spans="1:18" ht="27" thickBot="1" x14ac:dyDescent="0.35">
      <c r="A6" s="30">
        <v>4</v>
      </c>
      <c r="B6" s="30"/>
      <c r="C6" s="30"/>
      <c r="D6" s="30" t="s">
        <v>284</v>
      </c>
      <c r="E6" s="31" t="s">
        <v>303</v>
      </c>
      <c r="F6" s="31"/>
      <c r="G6" s="32">
        <v>31079</v>
      </c>
      <c r="H6" s="30" t="s">
        <v>135</v>
      </c>
      <c r="I6" s="30" t="s">
        <v>304</v>
      </c>
      <c r="J6" s="32">
        <v>42622</v>
      </c>
      <c r="K6" s="32">
        <v>44338</v>
      </c>
      <c r="L6" s="30" t="s">
        <v>54</v>
      </c>
      <c r="M6" s="30" t="s">
        <v>117</v>
      </c>
      <c r="N6" s="30" t="s">
        <v>289</v>
      </c>
      <c r="O6" s="30"/>
      <c r="P6" s="30" t="s">
        <v>305</v>
      </c>
      <c r="Q6" s="30">
        <v>9856332506</v>
      </c>
      <c r="R6" s="13"/>
    </row>
    <row r="7" spans="1:18" ht="15" thickBot="1" x14ac:dyDescent="0.35">
      <c r="A7" s="30">
        <v>5</v>
      </c>
      <c r="B7" s="30"/>
      <c r="C7" s="30"/>
      <c r="D7" s="30" t="s">
        <v>284</v>
      </c>
      <c r="E7" s="31" t="s">
        <v>306</v>
      </c>
      <c r="F7" s="31"/>
      <c r="G7" s="32">
        <v>28185</v>
      </c>
      <c r="H7" s="30" t="s">
        <v>83</v>
      </c>
      <c r="I7" s="30" t="s">
        <v>307</v>
      </c>
      <c r="J7" s="32">
        <v>39143</v>
      </c>
      <c r="K7" s="32">
        <v>43640</v>
      </c>
      <c r="L7" s="30" t="s">
        <v>54</v>
      </c>
      <c r="M7" s="30" t="s">
        <v>162</v>
      </c>
      <c r="N7" s="30" t="s">
        <v>289</v>
      </c>
      <c r="O7" s="30"/>
      <c r="P7" s="30" t="s">
        <v>308</v>
      </c>
      <c r="Q7" s="30">
        <v>7628892136</v>
      </c>
      <c r="R7" s="13"/>
    </row>
    <row r="8" spans="1:18" ht="27" thickBot="1" x14ac:dyDescent="0.35">
      <c r="A8" s="30">
        <v>6</v>
      </c>
      <c r="B8" s="30"/>
      <c r="C8" s="30"/>
      <c r="D8" s="30" t="s">
        <v>284</v>
      </c>
      <c r="E8" s="31" t="s">
        <v>309</v>
      </c>
      <c r="F8" s="31"/>
      <c r="G8" s="32">
        <v>31837</v>
      </c>
      <c r="H8" s="30" t="s">
        <v>135</v>
      </c>
      <c r="I8" s="30" t="s">
        <v>310</v>
      </c>
      <c r="J8" s="32">
        <v>42012</v>
      </c>
      <c r="K8" s="32">
        <v>44184</v>
      </c>
      <c r="L8" s="30" t="s">
        <v>54</v>
      </c>
      <c r="M8" s="30" t="s">
        <v>117</v>
      </c>
      <c r="N8" s="30" t="s">
        <v>289</v>
      </c>
      <c r="O8" s="30"/>
      <c r="P8" s="30" t="s">
        <v>311</v>
      </c>
      <c r="Q8" s="30">
        <v>9612900975</v>
      </c>
      <c r="R8" s="13"/>
    </row>
    <row r="9" spans="1:18" ht="15" thickBot="1" x14ac:dyDescent="0.35">
      <c r="A9" s="30">
        <v>7</v>
      </c>
      <c r="B9" s="30"/>
      <c r="C9" s="30"/>
      <c r="D9" s="30" t="s">
        <v>284</v>
      </c>
      <c r="E9" s="31" t="s">
        <v>312</v>
      </c>
      <c r="F9" s="31"/>
      <c r="G9" s="32">
        <v>28565</v>
      </c>
      <c r="H9" s="30" t="s">
        <v>83</v>
      </c>
      <c r="I9" s="30" t="s">
        <v>313</v>
      </c>
      <c r="J9" s="32">
        <v>39143</v>
      </c>
      <c r="K9" s="32">
        <v>41691</v>
      </c>
      <c r="L9" s="30" t="s">
        <v>54</v>
      </c>
      <c r="M9" s="30" t="s">
        <v>314</v>
      </c>
      <c r="N9" s="30" t="s">
        <v>289</v>
      </c>
      <c r="O9" s="30"/>
      <c r="P9" s="30" t="s">
        <v>315</v>
      </c>
      <c r="Q9" s="30">
        <v>8787301724</v>
      </c>
      <c r="R9" s="13"/>
    </row>
    <row r="10" spans="1:18" ht="15" thickBot="1" x14ac:dyDescent="0.35">
      <c r="A10" s="30">
        <v>8</v>
      </c>
      <c r="B10" s="30"/>
      <c r="C10" s="30"/>
      <c r="D10" s="30" t="s">
        <v>284</v>
      </c>
      <c r="E10" s="31" t="s">
        <v>316</v>
      </c>
      <c r="F10" s="31"/>
      <c r="G10" s="32">
        <v>29221</v>
      </c>
      <c r="H10" s="30" t="s">
        <v>83</v>
      </c>
      <c r="I10" s="30" t="s">
        <v>317</v>
      </c>
      <c r="J10" s="32">
        <v>42039</v>
      </c>
      <c r="K10" s="32">
        <v>42870</v>
      </c>
      <c r="L10" s="30" t="s">
        <v>54</v>
      </c>
      <c r="M10" s="30" t="s">
        <v>162</v>
      </c>
      <c r="N10" s="30" t="s">
        <v>318</v>
      </c>
      <c r="O10" s="30"/>
      <c r="P10" s="30" t="s">
        <v>308</v>
      </c>
      <c r="Q10" s="30">
        <v>7085132983</v>
      </c>
      <c r="R10" s="13"/>
    </row>
    <row r="11" spans="1:18" ht="22.5" customHeight="1" thickBot="1" x14ac:dyDescent="0.35">
      <c r="A11" s="30">
        <v>9</v>
      </c>
      <c r="B11" s="30"/>
      <c r="C11" s="30"/>
      <c r="D11" s="30" t="s">
        <v>284</v>
      </c>
      <c r="E11" s="31" t="s">
        <v>319</v>
      </c>
      <c r="F11" s="31"/>
      <c r="G11" s="32">
        <v>30682</v>
      </c>
      <c r="H11" s="30" t="s">
        <v>17</v>
      </c>
      <c r="I11" s="30" t="s">
        <v>320</v>
      </c>
      <c r="J11" s="32">
        <v>42042</v>
      </c>
      <c r="K11" s="32">
        <v>43062</v>
      </c>
      <c r="L11" s="30" t="s">
        <v>54</v>
      </c>
      <c r="M11" s="30" t="s">
        <v>55</v>
      </c>
      <c r="N11" s="30" t="s">
        <v>321</v>
      </c>
      <c r="O11" s="30"/>
      <c r="P11" s="30" t="s">
        <v>322</v>
      </c>
      <c r="Q11" s="30">
        <v>7005097452</v>
      </c>
      <c r="R11" s="13"/>
    </row>
    <row r="12" spans="1:18" ht="15" thickBot="1" x14ac:dyDescent="0.35">
      <c r="A12" s="30">
        <v>10</v>
      </c>
      <c r="B12" s="30"/>
      <c r="C12" s="30"/>
      <c r="D12" s="30" t="s">
        <v>284</v>
      </c>
      <c r="E12" s="31" t="s">
        <v>323</v>
      </c>
      <c r="F12" s="31"/>
      <c r="G12" s="32">
        <v>33641</v>
      </c>
      <c r="H12" s="30" t="s">
        <v>17</v>
      </c>
      <c r="I12" s="30" t="s">
        <v>324</v>
      </c>
      <c r="J12" s="32">
        <v>42039</v>
      </c>
      <c r="K12" s="32">
        <v>42788</v>
      </c>
      <c r="L12" s="30" t="s">
        <v>54</v>
      </c>
      <c r="M12" s="30" t="s">
        <v>162</v>
      </c>
      <c r="N12" s="30" t="s">
        <v>289</v>
      </c>
      <c r="O12" s="30"/>
      <c r="P12" s="30" t="s">
        <v>325</v>
      </c>
      <c r="Q12" s="30">
        <v>8787681765</v>
      </c>
      <c r="R12" s="13" t="s">
        <v>13462</v>
      </c>
    </row>
    <row r="13" spans="1:18" ht="27" thickBot="1" x14ac:dyDescent="0.35">
      <c r="A13" s="30">
        <v>11</v>
      </c>
      <c r="B13" s="30"/>
      <c r="C13" s="30">
        <v>86388</v>
      </c>
      <c r="D13" s="30" t="s">
        <v>284</v>
      </c>
      <c r="E13" s="31" t="s">
        <v>326</v>
      </c>
      <c r="F13" s="31" t="s">
        <v>327</v>
      </c>
      <c r="G13" s="32">
        <v>30742</v>
      </c>
      <c r="H13" s="30" t="s">
        <v>128</v>
      </c>
      <c r="I13" s="30" t="s">
        <v>328</v>
      </c>
      <c r="J13" s="32">
        <v>42012</v>
      </c>
      <c r="K13" s="30" t="s">
        <v>294</v>
      </c>
      <c r="L13" s="30" t="s">
        <v>255</v>
      </c>
      <c r="M13" s="30" t="s">
        <v>162</v>
      </c>
      <c r="N13" s="30" t="s">
        <v>289</v>
      </c>
      <c r="O13" s="30"/>
      <c r="P13" s="30"/>
      <c r="Q13" s="30">
        <v>7005923096</v>
      </c>
      <c r="R13" s="13"/>
    </row>
    <row r="14" spans="1:18" ht="27" thickBot="1" x14ac:dyDescent="0.35">
      <c r="A14" s="30">
        <v>12</v>
      </c>
      <c r="B14" s="30"/>
      <c r="C14" s="30">
        <v>65217</v>
      </c>
      <c r="D14" s="30" t="s">
        <v>284</v>
      </c>
      <c r="E14" s="31" t="s">
        <v>329</v>
      </c>
      <c r="F14" s="31" t="s">
        <v>330</v>
      </c>
      <c r="G14" s="32">
        <v>29602</v>
      </c>
      <c r="H14" s="30" t="s">
        <v>83</v>
      </c>
      <c r="I14" s="30" t="s">
        <v>331</v>
      </c>
      <c r="J14" s="30" t="s">
        <v>332</v>
      </c>
      <c r="K14" s="33" t="s">
        <v>333</v>
      </c>
      <c r="L14" s="30" t="s">
        <v>54</v>
      </c>
      <c r="M14" s="30" t="s">
        <v>55</v>
      </c>
      <c r="N14" s="30" t="s">
        <v>289</v>
      </c>
      <c r="O14" s="30"/>
      <c r="P14" s="30"/>
      <c r="Q14" s="30">
        <v>8259930386</v>
      </c>
      <c r="R14" s="13"/>
    </row>
    <row r="15" spans="1:18" ht="27" thickBot="1" x14ac:dyDescent="0.35">
      <c r="A15" s="30">
        <v>13</v>
      </c>
      <c r="B15" s="30"/>
      <c r="C15" s="30">
        <v>64689</v>
      </c>
      <c r="D15" s="30" t="s">
        <v>284</v>
      </c>
      <c r="E15" s="31" t="s">
        <v>334</v>
      </c>
      <c r="F15" s="31" t="s">
        <v>335</v>
      </c>
      <c r="G15" s="32">
        <v>29618</v>
      </c>
      <c r="H15" s="30" t="s">
        <v>128</v>
      </c>
      <c r="I15" s="30" t="s">
        <v>336</v>
      </c>
      <c r="J15" s="30" t="s">
        <v>337</v>
      </c>
      <c r="K15" s="30" t="s">
        <v>338</v>
      </c>
      <c r="L15" s="30" t="s">
        <v>54</v>
      </c>
      <c r="M15" s="30" t="s">
        <v>314</v>
      </c>
      <c r="N15" s="30" t="s">
        <v>289</v>
      </c>
      <c r="O15" s="30"/>
      <c r="P15" s="30"/>
      <c r="Q15" s="30">
        <v>7005450058</v>
      </c>
      <c r="R15" s="130" t="s">
        <v>13463</v>
      </c>
    </row>
    <row r="16" spans="1:18" ht="27" thickBot="1" x14ac:dyDescent="0.35">
      <c r="A16" s="30">
        <v>14</v>
      </c>
      <c r="B16" s="30"/>
      <c r="C16" s="30">
        <v>86198</v>
      </c>
      <c r="D16" s="30" t="s">
        <v>284</v>
      </c>
      <c r="E16" s="31" t="s">
        <v>339</v>
      </c>
      <c r="F16" s="31" t="s">
        <v>340</v>
      </c>
      <c r="G16" s="32">
        <v>32905</v>
      </c>
      <c r="H16" s="30" t="s">
        <v>17</v>
      </c>
      <c r="I16" s="30" t="s">
        <v>341</v>
      </c>
      <c r="J16" s="30" t="s">
        <v>342</v>
      </c>
      <c r="K16" s="30" t="s">
        <v>343</v>
      </c>
      <c r="L16" s="30" t="s">
        <v>54</v>
      </c>
      <c r="M16" s="30" t="s">
        <v>344</v>
      </c>
      <c r="N16" s="30" t="s">
        <v>289</v>
      </c>
      <c r="O16" s="30"/>
      <c r="P16" s="30"/>
      <c r="Q16" s="30">
        <v>9862371208</v>
      </c>
      <c r="R16" s="13"/>
    </row>
    <row r="17" spans="1:18" ht="27" thickBot="1" x14ac:dyDescent="0.35">
      <c r="A17" s="30">
        <v>15</v>
      </c>
      <c r="B17" s="30"/>
      <c r="C17" s="30">
        <v>85824</v>
      </c>
      <c r="D17" s="30" t="s">
        <v>284</v>
      </c>
      <c r="E17" s="31" t="s">
        <v>345</v>
      </c>
      <c r="F17" s="31" t="s">
        <v>346</v>
      </c>
      <c r="G17" s="32">
        <v>32843</v>
      </c>
      <c r="H17" s="30" t="s">
        <v>347</v>
      </c>
      <c r="I17" s="30" t="s">
        <v>348</v>
      </c>
      <c r="J17" s="30" t="s">
        <v>349</v>
      </c>
      <c r="K17" s="30" t="s">
        <v>350</v>
      </c>
      <c r="L17" s="30" t="s">
        <v>54</v>
      </c>
      <c r="M17" s="30" t="s">
        <v>351</v>
      </c>
      <c r="N17" s="30" t="s">
        <v>289</v>
      </c>
      <c r="O17" s="30"/>
      <c r="P17" s="30"/>
      <c r="Q17" s="30">
        <v>8414036404</v>
      </c>
      <c r="R17" s="13"/>
    </row>
    <row r="18" spans="1:18" ht="66.599999999999994" thickBot="1" x14ac:dyDescent="0.35">
      <c r="A18" s="30">
        <v>16</v>
      </c>
      <c r="B18" s="30"/>
      <c r="C18" s="30">
        <v>13613</v>
      </c>
      <c r="D18" s="30" t="s">
        <v>284</v>
      </c>
      <c r="E18" s="31" t="s">
        <v>352</v>
      </c>
      <c r="F18" s="31" t="s">
        <v>353</v>
      </c>
      <c r="G18" s="32">
        <v>27427</v>
      </c>
      <c r="H18" s="30" t="s">
        <v>52</v>
      </c>
      <c r="I18" s="30" t="s">
        <v>354</v>
      </c>
      <c r="J18" s="30" t="s">
        <v>355</v>
      </c>
      <c r="K18" s="30" t="s">
        <v>350</v>
      </c>
      <c r="L18" s="30" t="s">
        <v>54</v>
      </c>
      <c r="M18" s="30" t="s">
        <v>197</v>
      </c>
      <c r="N18" s="30" t="s">
        <v>289</v>
      </c>
      <c r="O18" s="30"/>
      <c r="P18" s="30"/>
      <c r="Q18" s="30">
        <v>9856455394</v>
      </c>
      <c r="R18" s="13"/>
    </row>
    <row r="19" spans="1:18" ht="27" thickBot="1" x14ac:dyDescent="0.35">
      <c r="A19" s="30">
        <v>17</v>
      </c>
      <c r="B19" s="30"/>
      <c r="C19" s="30">
        <v>86427</v>
      </c>
      <c r="D19" s="30" t="s">
        <v>284</v>
      </c>
      <c r="E19" s="31" t="s">
        <v>356</v>
      </c>
      <c r="F19" s="31" t="s">
        <v>357</v>
      </c>
      <c r="G19" s="32">
        <v>30227</v>
      </c>
      <c r="H19" s="30" t="s">
        <v>83</v>
      </c>
      <c r="I19" s="30" t="s">
        <v>358</v>
      </c>
      <c r="J19" s="32">
        <v>42766</v>
      </c>
      <c r="K19" s="30" t="s">
        <v>359</v>
      </c>
      <c r="L19" s="30" t="s">
        <v>360</v>
      </c>
      <c r="M19" s="30" t="s">
        <v>79</v>
      </c>
      <c r="N19" s="30" t="s">
        <v>289</v>
      </c>
      <c r="O19" s="30"/>
      <c r="P19" s="30"/>
      <c r="Q19" s="30">
        <v>9612912007</v>
      </c>
      <c r="R19" s="13"/>
    </row>
    <row r="20" spans="1:18" ht="66.599999999999994" thickBot="1" x14ac:dyDescent="0.35">
      <c r="A20" s="30">
        <v>18</v>
      </c>
      <c r="B20" s="30"/>
      <c r="C20" s="30">
        <v>15215</v>
      </c>
      <c r="D20" s="30" t="s">
        <v>284</v>
      </c>
      <c r="E20" s="31" t="s">
        <v>361</v>
      </c>
      <c r="F20" s="31" t="s">
        <v>362</v>
      </c>
      <c r="G20" s="32">
        <v>31118</v>
      </c>
      <c r="H20" s="30" t="s">
        <v>363</v>
      </c>
      <c r="I20" s="30" t="s">
        <v>364</v>
      </c>
      <c r="J20" s="30" t="s">
        <v>365</v>
      </c>
      <c r="K20" s="30" t="s">
        <v>350</v>
      </c>
      <c r="L20" s="30"/>
      <c r="M20" s="30" t="s">
        <v>366</v>
      </c>
      <c r="N20" s="30" t="s">
        <v>367</v>
      </c>
      <c r="O20" s="30"/>
      <c r="P20" s="30"/>
      <c r="Q20" s="30">
        <v>9774785612</v>
      </c>
      <c r="R20" s="13"/>
    </row>
    <row r="21" spans="1:18" ht="53.4" thickBot="1" x14ac:dyDescent="0.35">
      <c r="A21" s="30">
        <v>19</v>
      </c>
      <c r="B21" s="30"/>
      <c r="C21" s="30">
        <v>14100</v>
      </c>
      <c r="D21" s="30" t="s">
        <v>284</v>
      </c>
      <c r="E21" s="31" t="s">
        <v>368</v>
      </c>
      <c r="F21" s="31" t="s">
        <v>369</v>
      </c>
      <c r="G21" s="32">
        <v>27427</v>
      </c>
      <c r="H21" s="30" t="s">
        <v>363</v>
      </c>
      <c r="I21" s="30" t="s">
        <v>370</v>
      </c>
      <c r="J21" s="30" t="s">
        <v>371</v>
      </c>
      <c r="K21" s="33" t="s">
        <v>372</v>
      </c>
      <c r="L21" s="30" t="s">
        <v>54</v>
      </c>
      <c r="M21" s="30" t="s">
        <v>117</v>
      </c>
      <c r="N21" s="30" t="s">
        <v>367</v>
      </c>
      <c r="O21" s="30"/>
      <c r="P21" s="30"/>
      <c r="Q21" s="30">
        <v>8575050225</v>
      </c>
      <c r="R21" s="13"/>
    </row>
    <row r="22" spans="1:18" ht="53.4" thickBot="1" x14ac:dyDescent="0.35">
      <c r="A22" s="30">
        <v>20</v>
      </c>
      <c r="B22" s="30"/>
      <c r="C22" s="30">
        <v>14350</v>
      </c>
      <c r="D22" s="30" t="s">
        <v>284</v>
      </c>
      <c r="E22" s="31" t="s">
        <v>373</v>
      </c>
      <c r="F22" s="31" t="s">
        <v>374</v>
      </c>
      <c r="G22" s="32">
        <v>25628</v>
      </c>
      <c r="H22" s="30" t="s">
        <v>52</v>
      </c>
      <c r="I22" s="30" t="s">
        <v>375</v>
      </c>
      <c r="J22" s="30" t="s">
        <v>376</v>
      </c>
      <c r="K22" s="30" t="s">
        <v>343</v>
      </c>
      <c r="L22" s="30" t="s">
        <v>54</v>
      </c>
      <c r="M22" s="30" t="s">
        <v>377</v>
      </c>
      <c r="N22" s="30" t="s">
        <v>367</v>
      </c>
      <c r="O22" s="30"/>
      <c r="P22" s="30"/>
      <c r="Q22" s="30">
        <v>7085603746</v>
      </c>
      <c r="R22" s="13"/>
    </row>
    <row r="23" spans="1:18" ht="66.599999999999994" thickBot="1" x14ac:dyDescent="0.35">
      <c r="A23" s="30">
        <v>21</v>
      </c>
      <c r="B23" s="30"/>
      <c r="C23" s="30">
        <v>13871</v>
      </c>
      <c r="D23" s="30" t="s">
        <v>284</v>
      </c>
      <c r="E23" s="31" t="s">
        <v>378</v>
      </c>
      <c r="F23" s="31" t="s">
        <v>379</v>
      </c>
      <c r="G23" s="32">
        <v>27791</v>
      </c>
      <c r="H23" s="30" t="s">
        <v>363</v>
      </c>
      <c r="I23" s="30" t="s">
        <v>380</v>
      </c>
      <c r="J23" s="30" t="s">
        <v>381</v>
      </c>
      <c r="K23" s="30" t="s">
        <v>299</v>
      </c>
      <c r="L23" s="30" t="s">
        <v>78</v>
      </c>
      <c r="M23" s="30" t="s">
        <v>382</v>
      </c>
      <c r="N23" s="30" t="s">
        <v>367</v>
      </c>
      <c r="O23" s="30"/>
      <c r="P23" s="30"/>
      <c r="Q23" s="30">
        <v>9856118596</v>
      </c>
      <c r="R23" s="13"/>
    </row>
    <row r="24" spans="1:18" ht="66.599999999999994" thickBot="1" x14ac:dyDescent="0.35">
      <c r="A24" s="30">
        <v>22</v>
      </c>
      <c r="B24" s="30" t="s">
        <v>383</v>
      </c>
      <c r="C24" s="30">
        <v>13896</v>
      </c>
      <c r="D24" s="30" t="s">
        <v>284</v>
      </c>
      <c r="E24" s="31" t="s">
        <v>384</v>
      </c>
      <c r="F24" s="31" t="s">
        <v>385</v>
      </c>
      <c r="G24" s="32">
        <v>28535</v>
      </c>
      <c r="H24" s="30" t="s">
        <v>363</v>
      </c>
      <c r="I24" s="30" t="s">
        <v>386</v>
      </c>
      <c r="J24" s="30" t="s">
        <v>387</v>
      </c>
      <c r="K24" s="30" t="s">
        <v>299</v>
      </c>
      <c r="L24" s="30" t="s">
        <v>388</v>
      </c>
      <c r="M24" s="30" t="s">
        <v>162</v>
      </c>
      <c r="N24" s="30" t="s">
        <v>367</v>
      </c>
      <c r="O24" s="30" t="s">
        <v>389</v>
      </c>
      <c r="P24" s="30"/>
      <c r="Q24" s="30">
        <v>7005493719</v>
      </c>
      <c r="R24" s="13"/>
    </row>
    <row r="25" spans="1:18" ht="15" thickBot="1" x14ac:dyDescent="0.35">
      <c r="A25" s="30">
        <v>23</v>
      </c>
      <c r="B25" s="30"/>
      <c r="C25" s="30">
        <v>110468</v>
      </c>
      <c r="D25" s="30" t="s">
        <v>284</v>
      </c>
      <c r="E25" s="31" t="s">
        <v>390</v>
      </c>
      <c r="F25" s="31" t="s">
        <v>391</v>
      </c>
      <c r="G25" s="32">
        <v>30042</v>
      </c>
      <c r="H25" s="30" t="s">
        <v>83</v>
      </c>
      <c r="I25" s="30" t="s">
        <v>392</v>
      </c>
      <c r="J25" s="32">
        <v>44092</v>
      </c>
      <c r="K25" s="33" t="s">
        <v>299</v>
      </c>
      <c r="L25" s="30" t="s">
        <v>255</v>
      </c>
      <c r="M25" s="30" t="s">
        <v>117</v>
      </c>
      <c r="N25" s="30" t="s">
        <v>289</v>
      </c>
      <c r="O25" s="30"/>
      <c r="P25" s="30"/>
      <c r="Q25" s="30">
        <v>8837424120</v>
      </c>
      <c r="R25" s="13"/>
    </row>
    <row r="26" spans="1:18" ht="27" thickBot="1" x14ac:dyDescent="0.35">
      <c r="A26" s="30">
        <v>24</v>
      </c>
      <c r="B26" s="30"/>
      <c r="C26" s="30">
        <v>64690</v>
      </c>
      <c r="D26" s="30" t="s">
        <v>284</v>
      </c>
      <c r="E26" s="31" t="s">
        <v>393</v>
      </c>
      <c r="F26" s="31" t="s">
        <v>394</v>
      </c>
      <c r="G26" s="32">
        <v>29589</v>
      </c>
      <c r="H26" s="30" t="s">
        <v>83</v>
      </c>
      <c r="I26" s="30" t="s">
        <v>395</v>
      </c>
      <c r="J26" s="30" t="s">
        <v>396</v>
      </c>
      <c r="K26" s="30" t="s">
        <v>397</v>
      </c>
      <c r="L26" s="30" t="s">
        <v>398</v>
      </c>
      <c r="M26" s="30" t="s">
        <v>399</v>
      </c>
      <c r="N26" s="30" t="s">
        <v>400</v>
      </c>
      <c r="O26" s="30" t="s">
        <v>401</v>
      </c>
      <c r="P26" s="30"/>
      <c r="Q26" s="30">
        <v>7005742640</v>
      </c>
      <c r="R26" s="13"/>
    </row>
    <row r="27" spans="1:18" ht="27" thickBot="1" x14ac:dyDescent="0.35">
      <c r="A27" s="30">
        <v>25</v>
      </c>
      <c r="B27" s="30"/>
      <c r="C27" s="30">
        <v>86471</v>
      </c>
      <c r="D27" s="30" t="s">
        <v>284</v>
      </c>
      <c r="E27" s="31" t="s">
        <v>402</v>
      </c>
      <c r="F27" s="31" t="s">
        <v>403</v>
      </c>
      <c r="G27" s="32">
        <v>30502</v>
      </c>
      <c r="H27" s="30" t="s">
        <v>83</v>
      </c>
      <c r="I27" s="30" t="s">
        <v>404</v>
      </c>
      <c r="J27" s="30" t="s">
        <v>405</v>
      </c>
      <c r="K27" s="30" t="s">
        <v>350</v>
      </c>
      <c r="L27" s="30" t="s">
        <v>255</v>
      </c>
      <c r="M27" s="30" t="s">
        <v>406</v>
      </c>
      <c r="N27" s="30" t="s">
        <v>400</v>
      </c>
      <c r="O27" s="30"/>
      <c r="P27" s="30"/>
      <c r="Q27" s="30">
        <v>9856580086</v>
      </c>
      <c r="R27" s="13"/>
    </row>
    <row r="28" spans="1:18" ht="27" thickBot="1" x14ac:dyDescent="0.35">
      <c r="A28" s="30">
        <v>26</v>
      </c>
      <c r="B28" s="30"/>
      <c r="C28" s="30">
        <v>86515</v>
      </c>
      <c r="D28" s="30" t="s">
        <v>284</v>
      </c>
      <c r="E28" s="31" t="s">
        <v>407</v>
      </c>
      <c r="F28" s="31" t="s">
        <v>408</v>
      </c>
      <c r="G28" s="32">
        <v>30868</v>
      </c>
      <c r="H28" s="30" t="s">
        <v>83</v>
      </c>
      <c r="I28" s="30" t="s">
        <v>409</v>
      </c>
      <c r="J28" s="30" t="s">
        <v>410</v>
      </c>
      <c r="K28" s="30" t="s">
        <v>411</v>
      </c>
      <c r="L28" s="30" t="s">
        <v>255</v>
      </c>
      <c r="M28" s="30" t="s">
        <v>117</v>
      </c>
      <c r="N28" s="30" t="s">
        <v>400</v>
      </c>
      <c r="O28" s="30"/>
      <c r="P28" s="30"/>
      <c r="Q28" s="30">
        <v>9862125008</v>
      </c>
      <c r="R28" s="13"/>
    </row>
    <row r="29" spans="1:18" ht="27" thickBot="1" x14ac:dyDescent="0.35">
      <c r="A29" s="30">
        <v>27</v>
      </c>
      <c r="B29" s="30"/>
      <c r="C29" s="30">
        <v>86291</v>
      </c>
      <c r="D29" s="30" t="s">
        <v>284</v>
      </c>
      <c r="E29" s="31" t="s">
        <v>412</v>
      </c>
      <c r="F29" s="31" t="s">
        <v>413</v>
      </c>
      <c r="G29" s="34">
        <v>32644</v>
      </c>
      <c r="H29" s="30" t="s">
        <v>414</v>
      </c>
      <c r="I29" s="30" t="s">
        <v>415</v>
      </c>
      <c r="J29" s="32">
        <v>42012</v>
      </c>
      <c r="K29" s="30" t="s">
        <v>416</v>
      </c>
      <c r="L29" s="30" t="s">
        <v>54</v>
      </c>
      <c r="M29" s="30" t="s">
        <v>417</v>
      </c>
      <c r="N29" s="30" t="s">
        <v>1238</v>
      </c>
      <c r="O29" s="30"/>
      <c r="P29" s="30"/>
      <c r="Q29" s="30">
        <v>7005184233</v>
      </c>
      <c r="R29" s="13" t="s">
        <v>13456</v>
      </c>
    </row>
    <row r="30" spans="1:18" ht="27" thickBot="1" x14ac:dyDescent="0.35">
      <c r="A30" s="30">
        <v>28</v>
      </c>
      <c r="B30" s="30"/>
      <c r="C30" s="30">
        <v>86049</v>
      </c>
      <c r="D30" s="35" t="s">
        <v>284</v>
      </c>
      <c r="E30" s="36" t="s">
        <v>418</v>
      </c>
      <c r="F30" s="31" t="s">
        <v>419</v>
      </c>
      <c r="G30" s="32">
        <v>32541</v>
      </c>
      <c r="H30" s="30" t="s">
        <v>135</v>
      </c>
      <c r="I30" s="30" t="s">
        <v>420</v>
      </c>
      <c r="J30" s="32">
        <v>42012</v>
      </c>
      <c r="K30" s="30" t="s">
        <v>421</v>
      </c>
      <c r="L30" s="30" t="s">
        <v>255</v>
      </c>
      <c r="M30" s="30" t="s">
        <v>143</v>
      </c>
      <c r="N30" s="30" t="s">
        <v>422</v>
      </c>
      <c r="O30" s="30"/>
      <c r="P30" s="30"/>
      <c r="Q30" s="35">
        <v>7642003622</v>
      </c>
      <c r="R30" s="13"/>
    </row>
    <row r="31" spans="1:18" ht="66.599999999999994" thickBot="1" x14ac:dyDescent="0.35">
      <c r="A31" s="30">
        <v>29</v>
      </c>
      <c r="B31" s="30"/>
      <c r="C31" s="30">
        <v>14992</v>
      </c>
      <c r="D31" s="30" t="s">
        <v>284</v>
      </c>
      <c r="E31" s="31" t="s">
        <v>423</v>
      </c>
      <c r="F31" s="31" t="s">
        <v>424</v>
      </c>
      <c r="G31" s="32">
        <v>31265</v>
      </c>
      <c r="H31" s="30" t="s">
        <v>128</v>
      </c>
      <c r="I31" s="30" t="s">
        <v>425</v>
      </c>
      <c r="J31" s="30" t="s">
        <v>426</v>
      </c>
      <c r="K31" s="30" t="s">
        <v>350</v>
      </c>
      <c r="L31" s="30" t="s">
        <v>427</v>
      </c>
      <c r="M31" s="30" t="s">
        <v>428</v>
      </c>
      <c r="N31" s="30" t="s">
        <v>429</v>
      </c>
      <c r="O31" s="30"/>
      <c r="P31" s="30"/>
      <c r="Q31" s="35">
        <v>7085112115</v>
      </c>
      <c r="R31" s="13"/>
    </row>
    <row r="32" spans="1:18" ht="27" thickBot="1" x14ac:dyDescent="0.35">
      <c r="A32" s="30">
        <v>30</v>
      </c>
      <c r="B32" s="30"/>
      <c r="C32" s="30">
        <v>86600</v>
      </c>
      <c r="D32" s="30" t="s">
        <v>284</v>
      </c>
      <c r="E32" s="31" t="s">
        <v>430</v>
      </c>
      <c r="F32" s="31" t="s">
        <v>431</v>
      </c>
      <c r="G32" s="32">
        <v>30011</v>
      </c>
      <c r="H32" s="30" t="s">
        <v>432</v>
      </c>
      <c r="I32" s="33" t="s">
        <v>433</v>
      </c>
      <c r="J32" s="32">
        <v>42012</v>
      </c>
      <c r="K32" s="30" t="s">
        <v>434</v>
      </c>
      <c r="L32" s="30" t="s">
        <v>255</v>
      </c>
      <c r="M32" s="30" t="s">
        <v>117</v>
      </c>
      <c r="N32" s="30" t="s">
        <v>400</v>
      </c>
      <c r="O32" s="30"/>
      <c r="P32" s="30"/>
      <c r="Q32" s="35">
        <v>8415043784</v>
      </c>
      <c r="R32" s="13"/>
    </row>
    <row r="33" spans="1:18" ht="40.200000000000003" thickBot="1" x14ac:dyDescent="0.35">
      <c r="A33" s="30">
        <v>31</v>
      </c>
      <c r="B33" s="30"/>
      <c r="C33" s="30">
        <v>85564</v>
      </c>
      <c r="D33" s="30" t="s">
        <v>284</v>
      </c>
      <c r="E33" s="31" t="s">
        <v>435</v>
      </c>
      <c r="F33" s="31" t="s">
        <v>436</v>
      </c>
      <c r="G33" s="32">
        <v>31841</v>
      </c>
      <c r="H33" s="30" t="s">
        <v>83</v>
      </c>
      <c r="I33" s="30" t="s">
        <v>437</v>
      </c>
      <c r="J33" s="32">
        <v>42012</v>
      </c>
      <c r="K33" s="30" t="s">
        <v>438</v>
      </c>
      <c r="L33" s="30" t="s">
        <v>54</v>
      </c>
      <c r="M33" s="30" t="s">
        <v>439</v>
      </c>
      <c r="N33" s="30" t="s">
        <v>429</v>
      </c>
      <c r="O33" s="30"/>
      <c r="P33" s="30"/>
      <c r="Q33" s="35">
        <v>8575883335</v>
      </c>
      <c r="R33" s="13"/>
    </row>
    <row r="34" spans="1:18" ht="27" thickBot="1" x14ac:dyDescent="0.35">
      <c r="A34" s="30">
        <v>32</v>
      </c>
      <c r="B34" s="30"/>
      <c r="C34" s="30">
        <v>86473</v>
      </c>
      <c r="D34" s="30" t="s">
        <v>284</v>
      </c>
      <c r="E34" s="31" t="s">
        <v>440</v>
      </c>
      <c r="F34" s="31" t="s">
        <v>441</v>
      </c>
      <c r="G34" s="32">
        <v>30609</v>
      </c>
      <c r="H34" s="30" t="s">
        <v>17</v>
      </c>
      <c r="I34" s="30" t="s">
        <v>442</v>
      </c>
      <c r="J34" s="30" t="s">
        <v>443</v>
      </c>
      <c r="K34" s="30" t="s">
        <v>350</v>
      </c>
      <c r="L34" s="30" t="s">
        <v>427</v>
      </c>
      <c r="M34" s="30" t="s">
        <v>444</v>
      </c>
      <c r="N34" s="30" t="s">
        <v>400</v>
      </c>
      <c r="O34" s="30" t="s">
        <v>445</v>
      </c>
      <c r="P34" s="30"/>
      <c r="Q34" s="30">
        <v>9862104946</v>
      </c>
      <c r="R34" s="13"/>
    </row>
    <row r="35" spans="1:18" ht="33.6" thickBot="1" x14ac:dyDescent="0.35">
      <c r="A35" s="30">
        <v>33</v>
      </c>
      <c r="B35" s="30"/>
      <c r="C35" s="30">
        <v>72251</v>
      </c>
      <c r="D35" s="30" t="s">
        <v>284</v>
      </c>
      <c r="E35" s="31" t="s">
        <v>446</v>
      </c>
      <c r="F35" s="31" t="s">
        <v>447</v>
      </c>
      <c r="G35" s="32">
        <v>29952</v>
      </c>
      <c r="H35" s="30" t="s">
        <v>83</v>
      </c>
      <c r="I35" s="30" t="s">
        <v>448</v>
      </c>
      <c r="J35" s="32">
        <v>40194</v>
      </c>
      <c r="K35" s="30" t="s">
        <v>1239</v>
      </c>
      <c r="L35" s="30" t="s">
        <v>54</v>
      </c>
      <c r="M35" s="30" t="s">
        <v>149</v>
      </c>
      <c r="N35" s="30" t="s">
        <v>1240</v>
      </c>
      <c r="O35" s="30"/>
      <c r="P35" s="30"/>
      <c r="Q35" s="30"/>
      <c r="R35" s="13"/>
    </row>
    <row r="36" spans="1:18" ht="15" thickBot="1" x14ac:dyDescent="0.35">
      <c r="A36" s="30">
        <v>34</v>
      </c>
      <c r="B36" s="30"/>
      <c r="C36" s="30"/>
      <c r="D36" s="30" t="s">
        <v>284</v>
      </c>
      <c r="E36" s="31" t="s">
        <v>449</v>
      </c>
      <c r="F36" s="31" t="s">
        <v>450</v>
      </c>
      <c r="G36" s="32">
        <v>31473</v>
      </c>
      <c r="H36" s="30" t="s">
        <v>451</v>
      </c>
      <c r="I36" s="30" t="s">
        <v>452</v>
      </c>
      <c r="J36" s="32">
        <v>42012</v>
      </c>
      <c r="K36" s="32">
        <v>45734</v>
      </c>
      <c r="L36" s="30" t="s">
        <v>78</v>
      </c>
      <c r="M36" s="30" t="s">
        <v>453</v>
      </c>
      <c r="N36" s="30" t="s">
        <v>429</v>
      </c>
      <c r="O36" s="30"/>
      <c r="P36" s="30" t="s">
        <v>305</v>
      </c>
      <c r="Q36" s="30">
        <v>9612225098</v>
      </c>
      <c r="R36" s="13"/>
    </row>
    <row r="37" spans="1:18" ht="15" thickBot="1" x14ac:dyDescent="0.35">
      <c r="A37" s="30">
        <v>35</v>
      </c>
      <c r="B37" s="30"/>
      <c r="C37" s="30">
        <v>86331</v>
      </c>
      <c r="D37" s="30" t="s">
        <v>284</v>
      </c>
      <c r="E37" s="31" t="s">
        <v>454</v>
      </c>
      <c r="F37" s="31" t="s">
        <v>455</v>
      </c>
      <c r="G37" s="32">
        <v>31132</v>
      </c>
      <c r="H37" s="30" t="s">
        <v>83</v>
      </c>
      <c r="I37" s="30" t="s">
        <v>456</v>
      </c>
      <c r="J37" s="32">
        <v>42012</v>
      </c>
      <c r="K37" s="30" t="s">
        <v>350</v>
      </c>
      <c r="L37" s="30" t="s">
        <v>255</v>
      </c>
      <c r="M37" s="30" t="s">
        <v>314</v>
      </c>
      <c r="N37" s="30" t="s">
        <v>457</v>
      </c>
      <c r="O37" s="30"/>
      <c r="P37" s="30"/>
      <c r="Q37" s="30">
        <v>7005832549</v>
      </c>
      <c r="R37" s="13"/>
    </row>
    <row r="38" spans="1:18" ht="15" thickBot="1" x14ac:dyDescent="0.35">
      <c r="A38" s="30">
        <v>36</v>
      </c>
      <c r="B38" s="30"/>
      <c r="C38" s="30">
        <v>110542</v>
      </c>
      <c r="D38" s="30" t="s">
        <v>284</v>
      </c>
      <c r="E38" s="31" t="s">
        <v>458</v>
      </c>
      <c r="F38" s="31" t="s">
        <v>459</v>
      </c>
      <c r="G38" s="32">
        <v>28491</v>
      </c>
      <c r="H38" s="30" t="s">
        <v>83</v>
      </c>
      <c r="I38" s="30" t="s">
        <v>460</v>
      </c>
      <c r="J38" s="32">
        <v>44092</v>
      </c>
      <c r="K38" s="32">
        <v>44854</v>
      </c>
      <c r="L38" s="30" t="s">
        <v>255</v>
      </c>
      <c r="M38" s="30" t="s">
        <v>117</v>
      </c>
      <c r="N38" s="30" t="s">
        <v>162</v>
      </c>
      <c r="O38" s="30"/>
      <c r="P38" s="30"/>
      <c r="Q38" s="30">
        <v>9856212381</v>
      </c>
      <c r="R38" s="13"/>
    </row>
    <row r="39" spans="1:18" ht="15" thickBot="1" x14ac:dyDescent="0.35">
      <c r="A39" s="30">
        <v>37</v>
      </c>
      <c r="B39" s="30"/>
      <c r="C39" s="30">
        <v>72255</v>
      </c>
      <c r="D39" s="30" t="s">
        <v>284</v>
      </c>
      <c r="E39" s="31" t="s">
        <v>461</v>
      </c>
      <c r="F39" s="31" t="s">
        <v>462</v>
      </c>
      <c r="G39" s="32">
        <v>29587</v>
      </c>
      <c r="H39" s="30" t="s">
        <v>83</v>
      </c>
      <c r="I39" s="30" t="s">
        <v>463</v>
      </c>
      <c r="J39" s="32">
        <v>40194</v>
      </c>
      <c r="K39" s="30" t="s">
        <v>343</v>
      </c>
      <c r="L39" s="30" t="s">
        <v>54</v>
      </c>
      <c r="M39" s="30" t="s">
        <v>55</v>
      </c>
      <c r="N39" s="30" t="s">
        <v>1241</v>
      </c>
      <c r="O39" s="30"/>
      <c r="P39" s="30"/>
      <c r="Q39" s="30">
        <v>7005676158</v>
      </c>
      <c r="R39" s="13"/>
    </row>
    <row r="40" spans="1:18" ht="53.4" thickBot="1" x14ac:dyDescent="0.35">
      <c r="A40" s="30">
        <v>38</v>
      </c>
      <c r="B40" s="30"/>
      <c r="C40" s="30">
        <v>72249</v>
      </c>
      <c r="D40" s="30" t="s">
        <v>284</v>
      </c>
      <c r="E40" s="31" t="s">
        <v>464</v>
      </c>
      <c r="F40" s="31" t="s">
        <v>465</v>
      </c>
      <c r="G40" s="32">
        <v>30011</v>
      </c>
      <c r="H40" s="30" t="s">
        <v>83</v>
      </c>
      <c r="I40" s="30" t="s">
        <v>168</v>
      </c>
      <c r="J40" s="32">
        <v>40194</v>
      </c>
      <c r="K40" s="30" t="s">
        <v>466</v>
      </c>
      <c r="L40" s="30" t="s">
        <v>54</v>
      </c>
      <c r="M40" s="30" t="s">
        <v>162</v>
      </c>
      <c r="N40" s="30" t="s">
        <v>162</v>
      </c>
      <c r="O40" s="30"/>
      <c r="P40" s="30"/>
      <c r="Q40" s="30">
        <v>8787341519</v>
      </c>
      <c r="R40" s="13"/>
    </row>
    <row r="41" spans="1:18" ht="27" thickBot="1" x14ac:dyDescent="0.35">
      <c r="A41" s="30">
        <v>39</v>
      </c>
      <c r="B41" s="30"/>
      <c r="C41" s="30">
        <v>86380</v>
      </c>
      <c r="D41" s="30" t="s">
        <v>284</v>
      </c>
      <c r="E41" s="31" t="s">
        <v>467</v>
      </c>
      <c r="F41" s="31" t="s">
        <v>468</v>
      </c>
      <c r="G41" s="32">
        <v>31085</v>
      </c>
      <c r="H41" s="30" t="s">
        <v>135</v>
      </c>
      <c r="I41" s="30" t="s">
        <v>469</v>
      </c>
      <c r="J41" s="32">
        <v>42012</v>
      </c>
      <c r="K41" s="30" t="s">
        <v>470</v>
      </c>
      <c r="L41" s="30" t="s">
        <v>255</v>
      </c>
      <c r="M41" s="30" t="s">
        <v>471</v>
      </c>
      <c r="N41" s="30" t="s">
        <v>162</v>
      </c>
      <c r="O41" s="30"/>
      <c r="P41" s="30"/>
      <c r="Q41" s="30">
        <v>7085280476</v>
      </c>
      <c r="R41" s="13"/>
    </row>
    <row r="42" spans="1:18" ht="27" thickBot="1" x14ac:dyDescent="0.35">
      <c r="A42" s="30">
        <v>40</v>
      </c>
      <c r="B42" s="30"/>
      <c r="C42" s="30">
        <v>86292</v>
      </c>
      <c r="D42" s="30" t="s">
        <v>284</v>
      </c>
      <c r="E42" s="31" t="s">
        <v>472</v>
      </c>
      <c r="F42" s="31" t="s">
        <v>473</v>
      </c>
      <c r="G42" s="32">
        <v>31108</v>
      </c>
      <c r="H42" s="30" t="s">
        <v>83</v>
      </c>
      <c r="I42" s="30" t="s">
        <v>474</v>
      </c>
      <c r="J42" s="32">
        <v>42012</v>
      </c>
      <c r="K42" s="30" t="s">
        <v>475</v>
      </c>
      <c r="L42" s="30" t="s">
        <v>59</v>
      </c>
      <c r="M42" s="30" t="s">
        <v>117</v>
      </c>
      <c r="N42" s="30" t="s">
        <v>162</v>
      </c>
      <c r="O42" s="30"/>
      <c r="P42" s="30"/>
      <c r="Q42" s="30">
        <v>9612439721</v>
      </c>
      <c r="R42" s="13"/>
    </row>
    <row r="43" spans="1:18" ht="27" thickBot="1" x14ac:dyDescent="0.35">
      <c r="A43" s="30">
        <v>41</v>
      </c>
      <c r="B43" s="30"/>
      <c r="C43" s="30">
        <v>86261</v>
      </c>
      <c r="D43" s="30" t="s">
        <v>284</v>
      </c>
      <c r="E43" s="31" t="s">
        <v>476</v>
      </c>
      <c r="F43" s="31" t="s">
        <v>477</v>
      </c>
      <c r="G43" s="32">
        <v>31266</v>
      </c>
      <c r="H43" s="30" t="s">
        <v>83</v>
      </c>
      <c r="I43" s="30" t="s">
        <v>478</v>
      </c>
      <c r="J43" s="32">
        <v>42012</v>
      </c>
      <c r="K43" s="30" t="s">
        <v>479</v>
      </c>
      <c r="L43" s="30" t="s">
        <v>54</v>
      </c>
      <c r="M43" s="30" t="s">
        <v>480</v>
      </c>
      <c r="N43" s="30" t="s">
        <v>162</v>
      </c>
      <c r="O43" s="30"/>
      <c r="P43" s="30"/>
      <c r="Q43" s="30">
        <v>7005182400</v>
      </c>
      <c r="R43" s="13"/>
    </row>
    <row r="44" spans="1:18" ht="27" thickBot="1" x14ac:dyDescent="0.35">
      <c r="A44" s="30">
        <v>42</v>
      </c>
      <c r="B44" s="30"/>
      <c r="C44" s="30">
        <v>99331</v>
      </c>
      <c r="D44" s="30" t="s">
        <v>284</v>
      </c>
      <c r="E44" s="31" t="s">
        <v>481</v>
      </c>
      <c r="F44" s="31" t="s">
        <v>482</v>
      </c>
      <c r="G44" s="32">
        <v>28915</v>
      </c>
      <c r="H44" s="30" t="s">
        <v>83</v>
      </c>
      <c r="I44" s="30" t="s">
        <v>483</v>
      </c>
      <c r="J44" s="32">
        <v>43475</v>
      </c>
      <c r="K44" s="30" t="s">
        <v>484</v>
      </c>
      <c r="L44" s="30" t="s">
        <v>255</v>
      </c>
      <c r="M44" s="30" t="s">
        <v>162</v>
      </c>
      <c r="N44" s="30" t="s">
        <v>162</v>
      </c>
      <c r="O44" s="30"/>
      <c r="P44" s="30"/>
      <c r="Q44" s="30">
        <v>8974472868</v>
      </c>
      <c r="R44" s="13"/>
    </row>
    <row r="45" spans="1:18" ht="27" thickBot="1" x14ac:dyDescent="0.35">
      <c r="A45" s="30">
        <v>43</v>
      </c>
      <c r="B45" s="30"/>
      <c r="C45" s="30">
        <v>86048</v>
      </c>
      <c r="D45" s="30" t="s">
        <v>284</v>
      </c>
      <c r="E45" s="31" t="s">
        <v>485</v>
      </c>
      <c r="F45" s="31" t="s">
        <v>486</v>
      </c>
      <c r="G45" s="32">
        <v>31159</v>
      </c>
      <c r="H45" s="30" t="s">
        <v>487</v>
      </c>
      <c r="I45" s="30" t="s">
        <v>488</v>
      </c>
      <c r="J45" s="32">
        <v>42012</v>
      </c>
      <c r="K45" s="30" t="s">
        <v>489</v>
      </c>
      <c r="L45" s="30" t="s">
        <v>54</v>
      </c>
      <c r="M45" s="30" t="s">
        <v>490</v>
      </c>
      <c r="N45" s="30" t="s">
        <v>79</v>
      </c>
      <c r="O45" s="30"/>
      <c r="P45" s="30"/>
      <c r="Q45" s="30">
        <v>9612508598</v>
      </c>
      <c r="R45" s="13"/>
    </row>
    <row r="46" spans="1:18" ht="27" thickBot="1" x14ac:dyDescent="0.35">
      <c r="A46" s="30">
        <v>44</v>
      </c>
      <c r="B46" s="30"/>
      <c r="C46" s="30">
        <v>72254</v>
      </c>
      <c r="D46" s="30" t="s">
        <v>284</v>
      </c>
      <c r="E46" s="31" t="s">
        <v>491</v>
      </c>
      <c r="F46" s="31" t="s">
        <v>492</v>
      </c>
      <c r="G46" s="32">
        <v>29562</v>
      </c>
      <c r="H46" s="30" t="s">
        <v>83</v>
      </c>
      <c r="I46" s="30" t="s">
        <v>493</v>
      </c>
      <c r="J46" s="32">
        <v>40194</v>
      </c>
      <c r="K46" s="30" t="s">
        <v>350</v>
      </c>
      <c r="L46" s="30" t="s">
        <v>54</v>
      </c>
      <c r="M46" s="30" t="s">
        <v>197</v>
      </c>
      <c r="N46" s="30" t="s">
        <v>79</v>
      </c>
      <c r="O46" s="30" t="s">
        <v>494</v>
      </c>
      <c r="P46" s="30" t="s">
        <v>495</v>
      </c>
      <c r="Q46" s="30">
        <v>9774175210</v>
      </c>
      <c r="R46" s="13"/>
    </row>
    <row r="47" spans="1:18" ht="27" thickBot="1" x14ac:dyDescent="0.35">
      <c r="A47" s="30">
        <v>45</v>
      </c>
      <c r="B47" s="30"/>
      <c r="C47" s="30">
        <v>86526</v>
      </c>
      <c r="D47" s="30" t="s">
        <v>284</v>
      </c>
      <c r="E47" s="31" t="s">
        <v>496</v>
      </c>
      <c r="F47" s="31" t="s">
        <v>497</v>
      </c>
      <c r="G47" s="32">
        <v>29290</v>
      </c>
      <c r="H47" s="30" t="s">
        <v>128</v>
      </c>
      <c r="I47" s="30" t="s">
        <v>498</v>
      </c>
      <c r="J47" s="32">
        <v>42012</v>
      </c>
      <c r="K47" s="30" t="s">
        <v>499</v>
      </c>
      <c r="L47" s="30" t="s">
        <v>54</v>
      </c>
      <c r="M47" s="30" t="s">
        <v>197</v>
      </c>
      <c r="N47" s="30" t="s">
        <v>79</v>
      </c>
      <c r="O47" s="30" t="s">
        <v>500</v>
      </c>
      <c r="P47" s="30"/>
      <c r="Q47" s="30">
        <v>9612164929</v>
      </c>
      <c r="R47" s="13"/>
    </row>
    <row r="48" spans="1:18" ht="27" thickBot="1" x14ac:dyDescent="0.35">
      <c r="A48" s="30">
        <v>46</v>
      </c>
      <c r="B48" s="30"/>
      <c r="C48" s="30"/>
      <c r="D48" s="30" t="s">
        <v>284</v>
      </c>
      <c r="E48" s="31" t="s">
        <v>501</v>
      </c>
      <c r="F48" s="31" t="s">
        <v>502</v>
      </c>
      <c r="G48" s="32">
        <v>31809</v>
      </c>
      <c r="H48" s="30" t="s">
        <v>83</v>
      </c>
      <c r="I48" s="30" t="s">
        <v>503</v>
      </c>
      <c r="J48" s="32">
        <v>42013</v>
      </c>
      <c r="K48" s="30" t="s">
        <v>504</v>
      </c>
      <c r="L48" s="30" t="s">
        <v>505</v>
      </c>
      <c r="M48" s="30" t="s">
        <v>314</v>
      </c>
      <c r="N48" s="30" t="s">
        <v>162</v>
      </c>
      <c r="O48" s="30"/>
      <c r="P48" s="30"/>
      <c r="Q48" s="30">
        <v>8787779853</v>
      </c>
      <c r="R48" s="13"/>
    </row>
    <row r="49" spans="1:18" ht="27" thickBot="1" x14ac:dyDescent="0.35">
      <c r="A49" s="30">
        <v>47</v>
      </c>
      <c r="B49" s="30"/>
      <c r="C49" s="30"/>
      <c r="D49" s="30" t="s">
        <v>284</v>
      </c>
      <c r="E49" s="31" t="s">
        <v>506</v>
      </c>
      <c r="F49" s="31"/>
      <c r="G49" s="32">
        <v>31138</v>
      </c>
      <c r="H49" s="30" t="s">
        <v>270</v>
      </c>
      <c r="I49" s="30" t="s">
        <v>507</v>
      </c>
      <c r="J49" s="30"/>
      <c r="K49" s="32">
        <v>44535</v>
      </c>
      <c r="L49" s="30" t="s">
        <v>54</v>
      </c>
      <c r="M49" s="30" t="s">
        <v>314</v>
      </c>
      <c r="N49" s="30" t="s">
        <v>162</v>
      </c>
      <c r="O49" s="30"/>
      <c r="P49" s="30" t="s">
        <v>508</v>
      </c>
      <c r="Q49" s="30">
        <v>7005646302</v>
      </c>
      <c r="R49" s="13"/>
    </row>
    <row r="50" spans="1:18" ht="27" thickBot="1" x14ac:dyDescent="0.35">
      <c r="A50" s="30">
        <v>48</v>
      </c>
      <c r="B50" s="30"/>
      <c r="C50" s="30">
        <v>85557</v>
      </c>
      <c r="D50" s="30" t="s">
        <v>284</v>
      </c>
      <c r="E50" s="31" t="s">
        <v>509</v>
      </c>
      <c r="F50" s="31" t="s">
        <v>510</v>
      </c>
      <c r="G50" s="32">
        <v>31499</v>
      </c>
      <c r="H50" s="30" t="s">
        <v>511</v>
      </c>
      <c r="I50" s="30" t="s">
        <v>512</v>
      </c>
      <c r="J50" s="32">
        <v>42012</v>
      </c>
      <c r="K50" s="30" t="s">
        <v>513</v>
      </c>
      <c r="L50" s="30" t="s">
        <v>54</v>
      </c>
      <c r="M50" s="30" t="s">
        <v>55</v>
      </c>
      <c r="N50" s="33" t="s">
        <v>514</v>
      </c>
      <c r="O50" s="30"/>
      <c r="P50" s="30"/>
      <c r="Q50" s="30">
        <v>7629020010</v>
      </c>
      <c r="R50" s="13"/>
    </row>
    <row r="51" spans="1:18" ht="15" thickBot="1" x14ac:dyDescent="0.35">
      <c r="A51" s="30">
        <v>49</v>
      </c>
      <c r="B51" s="30"/>
      <c r="C51" s="30">
        <v>108576</v>
      </c>
      <c r="D51" s="30" t="s">
        <v>284</v>
      </c>
      <c r="E51" s="31" t="s">
        <v>515</v>
      </c>
      <c r="F51" s="31" t="s">
        <v>516</v>
      </c>
      <c r="G51" s="32">
        <v>30583</v>
      </c>
      <c r="H51" s="30" t="s">
        <v>517</v>
      </c>
      <c r="I51" s="30" t="s">
        <v>518</v>
      </c>
      <c r="J51" s="32">
        <v>43767</v>
      </c>
      <c r="K51" s="30" t="s">
        <v>350</v>
      </c>
      <c r="L51" s="30" t="s">
        <v>255</v>
      </c>
      <c r="M51" s="30" t="s">
        <v>149</v>
      </c>
      <c r="N51" s="30" t="s">
        <v>519</v>
      </c>
      <c r="O51" s="30"/>
      <c r="P51" s="30"/>
      <c r="Q51" s="30">
        <v>7085402064</v>
      </c>
      <c r="R51" s="13"/>
    </row>
    <row r="52" spans="1:18" ht="27" thickBot="1" x14ac:dyDescent="0.35">
      <c r="A52" s="30">
        <v>50</v>
      </c>
      <c r="B52" s="30"/>
      <c r="C52" s="30">
        <v>86345</v>
      </c>
      <c r="D52" s="30" t="s">
        <v>284</v>
      </c>
      <c r="E52" s="31" t="s">
        <v>520</v>
      </c>
      <c r="F52" s="31" t="s">
        <v>521</v>
      </c>
      <c r="G52" s="32">
        <v>31508</v>
      </c>
      <c r="H52" s="30" t="s">
        <v>135</v>
      </c>
      <c r="I52" s="30" t="s">
        <v>522</v>
      </c>
      <c r="J52" s="32">
        <v>42012</v>
      </c>
      <c r="K52" s="30" t="s">
        <v>523</v>
      </c>
      <c r="L52" s="30" t="s">
        <v>54</v>
      </c>
      <c r="M52" s="30" t="s">
        <v>524</v>
      </c>
      <c r="N52" s="30" t="s">
        <v>162</v>
      </c>
      <c r="O52" s="30"/>
      <c r="P52" s="30"/>
      <c r="Q52" s="30">
        <v>7005524244</v>
      </c>
      <c r="R52" s="13"/>
    </row>
    <row r="53" spans="1:18" ht="27" thickBot="1" x14ac:dyDescent="0.35">
      <c r="A53" s="30">
        <v>51</v>
      </c>
      <c r="B53" s="30"/>
      <c r="C53" s="30">
        <v>68933</v>
      </c>
      <c r="D53" s="30" t="s">
        <v>525</v>
      </c>
      <c r="E53" s="31" t="s">
        <v>526</v>
      </c>
      <c r="F53" s="31" t="s">
        <v>527</v>
      </c>
      <c r="G53" s="32">
        <v>30686</v>
      </c>
      <c r="H53" s="30" t="s">
        <v>363</v>
      </c>
      <c r="I53" s="30" t="s">
        <v>528</v>
      </c>
      <c r="J53" s="32">
        <v>39825</v>
      </c>
      <c r="K53" s="32">
        <v>43295</v>
      </c>
      <c r="L53" s="30" t="s">
        <v>54</v>
      </c>
      <c r="M53" s="30" t="s">
        <v>55</v>
      </c>
      <c r="N53" s="30" t="s">
        <v>79</v>
      </c>
      <c r="O53" s="30"/>
      <c r="P53" s="30"/>
      <c r="Q53" s="30">
        <v>7005346880</v>
      </c>
      <c r="R53" s="13"/>
    </row>
    <row r="54" spans="1:18" ht="27" thickBot="1" x14ac:dyDescent="0.35">
      <c r="A54" s="30">
        <v>52</v>
      </c>
      <c r="B54" s="30"/>
      <c r="C54" s="30">
        <v>86723</v>
      </c>
      <c r="D54" s="30" t="s">
        <v>284</v>
      </c>
      <c r="E54" s="31" t="s">
        <v>529</v>
      </c>
      <c r="F54" s="31" t="s">
        <v>530</v>
      </c>
      <c r="G54" s="32">
        <v>30689</v>
      </c>
      <c r="H54" s="30" t="s">
        <v>83</v>
      </c>
      <c r="I54" s="30" t="s">
        <v>531</v>
      </c>
      <c r="J54" s="32">
        <v>42012</v>
      </c>
      <c r="K54" s="30" t="s">
        <v>532</v>
      </c>
      <c r="L54" s="30" t="s">
        <v>110</v>
      </c>
      <c r="M54" s="30" t="s">
        <v>533</v>
      </c>
      <c r="N54" s="30" t="s">
        <v>514</v>
      </c>
      <c r="O54" s="30" t="s">
        <v>534</v>
      </c>
      <c r="P54" s="30"/>
      <c r="Q54" s="30"/>
      <c r="R54" s="13"/>
    </row>
    <row r="55" spans="1:18" ht="27" thickBot="1" x14ac:dyDescent="0.35">
      <c r="A55" s="30">
        <v>53</v>
      </c>
      <c r="B55" s="30"/>
      <c r="C55" s="30">
        <v>65235</v>
      </c>
      <c r="D55" s="30" t="s">
        <v>284</v>
      </c>
      <c r="E55" s="31" t="s">
        <v>535</v>
      </c>
      <c r="F55" s="31" t="s">
        <v>536</v>
      </c>
      <c r="G55" s="32">
        <v>29252</v>
      </c>
      <c r="H55" s="30" t="s">
        <v>83</v>
      </c>
      <c r="I55" s="30" t="s">
        <v>537</v>
      </c>
      <c r="J55" s="30" t="s">
        <v>337</v>
      </c>
      <c r="K55" s="30" t="s">
        <v>538</v>
      </c>
      <c r="L55" s="30" t="s">
        <v>539</v>
      </c>
      <c r="M55" s="30" t="s">
        <v>540</v>
      </c>
      <c r="N55" s="30" t="s">
        <v>541</v>
      </c>
      <c r="O55" s="30" t="s">
        <v>542</v>
      </c>
      <c r="P55" s="30"/>
      <c r="Q55" s="30">
        <v>8974198283</v>
      </c>
      <c r="R55" s="13"/>
    </row>
    <row r="56" spans="1:18" ht="27" thickBot="1" x14ac:dyDescent="0.35">
      <c r="A56" s="30">
        <v>54</v>
      </c>
      <c r="B56" s="30"/>
      <c r="C56" s="30">
        <v>68024</v>
      </c>
      <c r="D56" s="30" t="s">
        <v>284</v>
      </c>
      <c r="E56" s="31" t="s">
        <v>543</v>
      </c>
      <c r="F56" s="31" t="s">
        <v>544</v>
      </c>
      <c r="G56" s="32">
        <v>30724</v>
      </c>
      <c r="H56" s="30" t="s">
        <v>83</v>
      </c>
      <c r="I56" s="30" t="s">
        <v>545</v>
      </c>
      <c r="J56" s="30" t="s">
        <v>546</v>
      </c>
      <c r="K56" s="30" t="s">
        <v>547</v>
      </c>
      <c r="L56" s="30" t="s">
        <v>110</v>
      </c>
      <c r="M56" s="30" t="s">
        <v>162</v>
      </c>
      <c r="N56" s="30" t="s">
        <v>197</v>
      </c>
      <c r="O56" s="30" t="s">
        <v>542</v>
      </c>
      <c r="P56" s="30"/>
      <c r="Q56" s="30">
        <v>8257953304</v>
      </c>
      <c r="R56" s="13"/>
    </row>
    <row r="57" spans="1:18" ht="15" thickBot="1" x14ac:dyDescent="0.35">
      <c r="A57" s="30">
        <v>55</v>
      </c>
      <c r="B57" s="30"/>
      <c r="C57" s="30">
        <v>86474</v>
      </c>
      <c r="D57" s="30" t="s">
        <v>284</v>
      </c>
      <c r="E57" s="31" t="s">
        <v>548</v>
      </c>
      <c r="F57" s="31" t="s">
        <v>549</v>
      </c>
      <c r="G57" s="32">
        <v>29969</v>
      </c>
      <c r="H57" s="30" t="s">
        <v>17</v>
      </c>
      <c r="I57" s="30" t="s">
        <v>550</v>
      </c>
      <c r="J57" s="32">
        <v>42039</v>
      </c>
      <c r="K57" s="30" t="s">
        <v>343</v>
      </c>
      <c r="L57" s="30" t="s">
        <v>54</v>
      </c>
      <c r="M57" s="30" t="s">
        <v>117</v>
      </c>
      <c r="N57" s="30" t="s">
        <v>197</v>
      </c>
      <c r="O57" s="30"/>
      <c r="P57" s="30"/>
      <c r="Q57" s="30">
        <v>8837003696</v>
      </c>
      <c r="R57" s="13"/>
    </row>
    <row r="58" spans="1:18" ht="27" thickBot="1" x14ac:dyDescent="0.35">
      <c r="A58" s="30">
        <v>56</v>
      </c>
      <c r="B58" s="30"/>
      <c r="C58" s="30">
        <v>86598</v>
      </c>
      <c r="D58" s="30" t="s">
        <v>284</v>
      </c>
      <c r="E58" s="31" t="s">
        <v>551</v>
      </c>
      <c r="F58" s="31" t="s">
        <v>552</v>
      </c>
      <c r="G58" s="32">
        <v>30315</v>
      </c>
      <c r="H58" s="30" t="s">
        <v>83</v>
      </c>
      <c r="I58" s="30" t="s">
        <v>553</v>
      </c>
      <c r="J58" s="32">
        <v>42012</v>
      </c>
      <c r="K58" s="35" t="s">
        <v>554</v>
      </c>
      <c r="L58" s="30" t="s">
        <v>255</v>
      </c>
      <c r="M58" s="30" t="s">
        <v>55</v>
      </c>
      <c r="N58" s="30" t="s">
        <v>197</v>
      </c>
      <c r="O58" s="30"/>
      <c r="P58" s="30"/>
      <c r="Q58" s="30">
        <v>8837269370</v>
      </c>
      <c r="R58" s="13"/>
    </row>
    <row r="59" spans="1:18" ht="27" thickBot="1" x14ac:dyDescent="0.35">
      <c r="A59" s="30">
        <v>57</v>
      </c>
      <c r="B59" s="30"/>
      <c r="C59" s="30">
        <v>72248</v>
      </c>
      <c r="D59" s="30" t="s">
        <v>284</v>
      </c>
      <c r="E59" s="31" t="s">
        <v>555</v>
      </c>
      <c r="F59" s="31" t="s">
        <v>556</v>
      </c>
      <c r="G59" s="32">
        <v>29274</v>
      </c>
      <c r="H59" s="30" t="s">
        <v>83</v>
      </c>
      <c r="I59" s="30" t="s">
        <v>557</v>
      </c>
      <c r="J59" s="32">
        <v>40194</v>
      </c>
      <c r="K59" s="30" t="s">
        <v>350</v>
      </c>
      <c r="L59" s="30" t="s">
        <v>54</v>
      </c>
      <c r="M59" s="30" t="s">
        <v>162</v>
      </c>
      <c r="N59" s="30" t="s">
        <v>1242</v>
      </c>
      <c r="O59" s="30"/>
      <c r="P59" s="30"/>
      <c r="Q59" s="30">
        <v>9862672899</v>
      </c>
      <c r="R59" s="13"/>
    </row>
    <row r="60" spans="1:18" ht="27" thickBot="1" x14ac:dyDescent="0.35">
      <c r="A60" s="30">
        <v>58</v>
      </c>
      <c r="B60" s="30"/>
      <c r="C60" s="30">
        <v>104007</v>
      </c>
      <c r="D60" s="30" t="s">
        <v>284</v>
      </c>
      <c r="E60" s="31" t="s">
        <v>558</v>
      </c>
      <c r="F60" s="31" t="s">
        <v>559</v>
      </c>
      <c r="G60" s="32">
        <v>30662</v>
      </c>
      <c r="H60" s="30" t="s">
        <v>83</v>
      </c>
      <c r="I60" s="30" t="s">
        <v>560</v>
      </c>
      <c r="J60" s="32">
        <v>43468</v>
      </c>
      <c r="K60" s="30" t="s">
        <v>561</v>
      </c>
      <c r="L60" s="30" t="s">
        <v>427</v>
      </c>
      <c r="M60" s="30" t="s">
        <v>562</v>
      </c>
      <c r="N60" s="30" t="s">
        <v>197</v>
      </c>
      <c r="O60" s="30"/>
      <c r="P60" s="30"/>
      <c r="Q60" s="30">
        <v>8787633739</v>
      </c>
      <c r="R60" s="13"/>
    </row>
    <row r="61" spans="1:18" ht="27" thickBot="1" x14ac:dyDescent="0.35">
      <c r="A61" s="30">
        <v>59</v>
      </c>
      <c r="B61" s="30"/>
      <c r="C61" s="30">
        <v>86560</v>
      </c>
      <c r="D61" s="30" t="s">
        <v>284</v>
      </c>
      <c r="E61" s="31" t="s">
        <v>563</v>
      </c>
      <c r="F61" s="31" t="s">
        <v>564</v>
      </c>
      <c r="G61" s="32">
        <v>31079</v>
      </c>
      <c r="H61" s="30" t="s">
        <v>128</v>
      </c>
      <c r="I61" s="30" t="s">
        <v>565</v>
      </c>
      <c r="J61" s="32">
        <v>42012</v>
      </c>
      <c r="K61" s="30" t="s">
        <v>566</v>
      </c>
      <c r="L61" s="30" t="s">
        <v>255</v>
      </c>
      <c r="M61" s="30" t="s">
        <v>314</v>
      </c>
      <c r="N61" s="30" t="s">
        <v>197</v>
      </c>
      <c r="O61" s="30"/>
      <c r="P61" s="30"/>
      <c r="Q61" s="30">
        <v>9862830543</v>
      </c>
      <c r="R61" s="13"/>
    </row>
    <row r="62" spans="1:18" ht="27" thickBot="1" x14ac:dyDescent="0.35">
      <c r="A62" s="30">
        <v>60</v>
      </c>
      <c r="B62" s="30"/>
      <c r="C62" s="30">
        <v>85563</v>
      </c>
      <c r="D62" s="30" t="s">
        <v>284</v>
      </c>
      <c r="E62" s="31" t="s">
        <v>567</v>
      </c>
      <c r="F62" s="31" t="s">
        <v>568</v>
      </c>
      <c r="G62" s="32">
        <v>31503</v>
      </c>
      <c r="H62" s="30" t="s">
        <v>569</v>
      </c>
      <c r="I62" s="30" t="s">
        <v>570</v>
      </c>
      <c r="J62" s="32">
        <v>42012</v>
      </c>
      <c r="K62" s="30" t="s">
        <v>571</v>
      </c>
      <c r="L62" s="30" t="s">
        <v>54</v>
      </c>
      <c r="M62" s="30" t="s">
        <v>572</v>
      </c>
      <c r="N62" s="30" t="s">
        <v>224</v>
      </c>
      <c r="O62" s="30"/>
      <c r="P62" s="30"/>
      <c r="Q62" s="30">
        <v>9774862190</v>
      </c>
      <c r="R62" s="13"/>
    </row>
    <row r="63" spans="1:18" ht="27" thickBot="1" x14ac:dyDescent="0.35">
      <c r="A63" s="30">
        <v>61</v>
      </c>
      <c r="B63" s="30"/>
      <c r="C63" s="30">
        <v>86519</v>
      </c>
      <c r="D63" s="30" t="s">
        <v>284</v>
      </c>
      <c r="E63" s="31" t="s">
        <v>573</v>
      </c>
      <c r="F63" s="31" t="s">
        <v>574</v>
      </c>
      <c r="G63" s="32">
        <v>30042</v>
      </c>
      <c r="H63" s="30" t="s">
        <v>83</v>
      </c>
      <c r="I63" s="30" t="s">
        <v>575</v>
      </c>
      <c r="J63" s="30" t="s">
        <v>576</v>
      </c>
      <c r="K63" s="30" t="s">
        <v>577</v>
      </c>
      <c r="L63" s="30" t="s">
        <v>255</v>
      </c>
      <c r="M63" s="30" t="s">
        <v>55</v>
      </c>
      <c r="N63" s="30" t="s">
        <v>197</v>
      </c>
      <c r="O63" s="30"/>
      <c r="P63" s="30"/>
      <c r="Q63" s="30">
        <v>8787456532</v>
      </c>
      <c r="R63" s="13"/>
    </row>
    <row r="64" spans="1:18" ht="27" thickBot="1" x14ac:dyDescent="0.35">
      <c r="A64" s="30">
        <v>62</v>
      </c>
      <c r="B64" s="30"/>
      <c r="C64" s="30">
        <v>86593</v>
      </c>
      <c r="D64" s="30" t="s">
        <v>284</v>
      </c>
      <c r="E64" s="31" t="s">
        <v>578</v>
      </c>
      <c r="F64" s="31" t="s">
        <v>579</v>
      </c>
      <c r="G64" s="32">
        <v>30773</v>
      </c>
      <c r="H64" s="30" t="s">
        <v>83</v>
      </c>
      <c r="I64" s="30" t="s">
        <v>580</v>
      </c>
      <c r="J64" s="33" t="s">
        <v>581</v>
      </c>
      <c r="K64" s="30" t="s">
        <v>582</v>
      </c>
      <c r="L64" s="30" t="s">
        <v>583</v>
      </c>
      <c r="M64" s="30" t="s">
        <v>584</v>
      </c>
      <c r="N64" s="30" t="s">
        <v>197</v>
      </c>
      <c r="O64" s="30" t="s">
        <v>585</v>
      </c>
      <c r="P64" s="30"/>
      <c r="Q64" s="30">
        <v>8974831970</v>
      </c>
      <c r="R64" s="13"/>
    </row>
    <row r="65" spans="1:18" ht="15" thickBot="1" x14ac:dyDescent="0.35">
      <c r="A65" s="30">
        <v>63</v>
      </c>
      <c r="B65" s="30"/>
      <c r="C65" s="30"/>
      <c r="D65" s="30" t="s">
        <v>284</v>
      </c>
      <c r="E65" s="31" t="s">
        <v>586</v>
      </c>
      <c r="F65" s="31"/>
      <c r="G65" s="32">
        <v>32540</v>
      </c>
      <c r="H65" s="30" t="s">
        <v>135</v>
      </c>
      <c r="I65" s="30" t="s">
        <v>587</v>
      </c>
      <c r="J65" s="32">
        <v>42012</v>
      </c>
      <c r="K65" s="32">
        <v>44830</v>
      </c>
      <c r="L65" s="30" t="s">
        <v>54</v>
      </c>
      <c r="M65" s="30" t="s">
        <v>197</v>
      </c>
      <c r="N65" s="30" t="s">
        <v>197</v>
      </c>
      <c r="O65" s="30"/>
      <c r="P65" s="30" t="s">
        <v>315</v>
      </c>
      <c r="Q65" s="30">
        <v>7005014814</v>
      </c>
      <c r="R65" s="13"/>
    </row>
    <row r="66" spans="1:18" ht="27" thickBot="1" x14ac:dyDescent="0.35">
      <c r="A66" s="30">
        <v>64</v>
      </c>
      <c r="B66" s="30"/>
      <c r="C66" s="30"/>
      <c r="D66" s="30" t="s">
        <v>284</v>
      </c>
      <c r="E66" s="31" t="s">
        <v>588</v>
      </c>
      <c r="F66" s="31"/>
      <c r="G66" s="32">
        <v>31060</v>
      </c>
      <c r="H66" s="30" t="s">
        <v>83</v>
      </c>
      <c r="I66" s="30" t="s">
        <v>589</v>
      </c>
      <c r="J66" s="32">
        <v>42011</v>
      </c>
      <c r="K66" s="32">
        <v>44659</v>
      </c>
      <c r="L66" s="30" t="s">
        <v>54</v>
      </c>
      <c r="M66" s="30" t="s">
        <v>197</v>
      </c>
      <c r="N66" s="30" t="s">
        <v>197</v>
      </c>
      <c r="O66" s="30"/>
      <c r="P66" s="30" t="s">
        <v>311</v>
      </c>
      <c r="Q66" s="30">
        <v>7005138238</v>
      </c>
      <c r="R66" s="13"/>
    </row>
    <row r="67" spans="1:18" ht="27" thickBot="1" x14ac:dyDescent="0.35">
      <c r="A67" s="30">
        <v>65</v>
      </c>
      <c r="B67" s="30"/>
      <c r="C67" s="30">
        <v>86344</v>
      </c>
      <c r="D67" s="30" t="s">
        <v>284</v>
      </c>
      <c r="E67" s="31" t="s">
        <v>590</v>
      </c>
      <c r="F67" s="31" t="s">
        <v>591</v>
      </c>
      <c r="G67" s="32">
        <v>31495</v>
      </c>
      <c r="H67" s="30" t="s">
        <v>517</v>
      </c>
      <c r="I67" s="30" t="s">
        <v>592</v>
      </c>
      <c r="J67" s="32">
        <v>42012</v>
      </c>
      <c r="K67" s="30" t="s">
        <v>593</v>
      </c>
      <c r="L67" s="30" t="s">
        <v>54</v>
      </c>
      <c r="M67" s="30" t="s">
        <v>162</v>
      </c>
      <c r="N67" s="30" t="s">
        <v>197</v>
      </c>
      <c r="O67" s="30" t="s">
        <v>594</v>
      </c>
      <c r="P67" s="30"/>
      <c r="Q67" s="30"/>
      <c r="R67" s="13"/>
    </row>
    <row r="68" spans="1:18" ht="27" thickBot="1" x14ac:dyDescent="0.35">
      <c r="A68" s="30">
        <v>66</v>
      </c>
      <c r="B68" s="30"/>
      <c r="C68" s="30">
        <v>86179</v>
      </c>
      <c r="D68" s="30" t="s">
        <v>284</v>
      </c>
      <c r="E68" s="31" t="s">
        <v>595</v>
      </c>
      <c r="F68" s="31" t="s">
        <v>596</v>
      </c>
      <c r="G68" s="32">
        <v>32022</v>
      </c>
      <c r="H68" s="30" t="s">
        <v>128</v>
      </c>
      <c r="I68" s="30" t="s">
        <v>597</v>
      </c>
      <c r="J68" s="32">
        <v>42012</v>
      </c>
      <c r="K68" s="30" t="s">
        <v>598</v>
      </c>
      <c r="L68" s="30" t="s">
        <v>255</v>
      </c>
      <c r="M68" s="30" t="s">
        <v>162</v>
      </c>
      <c r="N68" s="30" t="s">
        <v>197</v>
      </c>
      <c r="O68" s="30"/>
      <c r="P68" s="30"/>
      <c r="Q68" s="30">
        <v>700402972</v>
      </c>
      <c r="R68" s="13"/>
    </row>
    <row r="69" spans="1:18" ht="27" thickBot="1" x14ac:dyDescent="0.35">
      <c r="A69" s="30">
        <v>67</v>
      </c>
      <c r="B69" s="30"/>
      <c r="C69" s="30">
        <v>86092</v>
      </c>
      <c r="D69" s="30" t="s">
        <v>284</v>
      </c>
      <c r="E69" s="31" t="s">
        <v>599</v>
      </c>
      <c r="F69" s="31" t="s">
        <v>600</v>
      </c>
      <c r="G69" s="32">
        <v>32562</v>
      </c>
      <c r="H69" s="30" t="s">
        <v>83</v>
      </c>
      <c r="I69" s="33" t="s">
        <v>601</v>
      </c>
      <c r="J69" s="30" t="s">
        <v>443</v>
      </c>
      <c r="K69" s="33" t="s">
        <v>602</v>
      </c>
      <c r="L69" s="30" t="s">
        <v>583</v>
      </c>
      <c r="M69" s="30" t="s">
        <v>603</v>
      </c>
      <c r="N69" s="30" t="s">
        <v>197</v>
      </c>
      <c r="O69" s="30"/>
      <c r="P69" s="30"/>
      <c r="Q69" s="30">
        <v>9366728310</v>
      </c>
      <c r="R69" s="13"/>
    </row>
    <row r="70" spans="1:18" ht="27" thickBot="1" x14ac:dyDescent="0.35">
      <c r="A70" s="30">
        <v>68</v>
      </c>
      <c r="B70" s="30"/>
      <c r="C70" s="30">
        <v>85825</v>
      </c>
      <c r="D70" s="30" t="s">
        <v>284</v>
      </c>
      <c r="E70" s="31" t="s">
        <v>604</v>
      </c>
      <c r="F70" s="31" t="s">
        <v>605</v>
      </c>
      <c r="G70" s="32">
        <v>32776</v>
      </c>
      <c r="H70" s="30" t="s">
        <v>606</v>
      </c>
      <c r="I70" s="30" t="s">
        <v>607</v>
      </c>
      <c r="J70" s="30" t="s">
        <v>608</v>
      </c>
      <c r="K70" s="30" t="s">
        <v>350</v>
      </c>
      <c r="L70" s="30" t="s">
        <v>54</v>
      </c>
      <c r="M70" s="30" t="s">
        <v>609</v>
      </c>
      <c r="N70" s="30" t="s">
        <v>197</v>
      </c>
      <c r="O70" s="30"/>
      <c r="P70" s="30"/>
      <c r="Q70" s="30">
        <v>6009323560</v>
      </c>
      <c r="R70" s="13"/>
    </row>
    <row r="71" spans="1:18" ht="27" thickBot="1" x14ac:dyDescent="0.35">
      <c r="A71" s="30">
        <v>69</v>
      </c>
      <c r="B71" s="30"/>
      <c r="C71" s="30">
        <v>85827</v>
      </c>
      <c r="D71" s="30" t="s">
        <v>284</v>
      </c>
      <c r="E71" s="31" t="s">
        <v>610</v>
      </c>
      <c r="F71" s="31" t="s">
        <v>611</v>
      </c>
      <c r="G71" s="32">
        <v>31473</v>
      </c>
      <c r="H71" s="30" t="s">
        <v>122</v>
      </c>
      <c r="I71" s="30" t="s">
        <v>77</v>
      </c>
      <c r="J71" s="30" t="s">
        <v>443</v>
      </c>
      <c r="K71" s="30" t="s">
        <v>299</v>
      </c>
      <c r="L71" s="30" t="s">
        <v>54</v>
      </c>
      <c r="M71" s="30" t="s">
        <v>612</v>
      </c>
      <c r="N71" s="30" t="s">
        <v>197</v>
      </c>
      <c r="O71" s="30"/>
      <c r="P71" s="30"/>
      <c r="Q71" s="30">
        <v>8787735166</v>
      </c>
      <c r="R71" s="130" t="s">
        <v>13455</v>
      </c>
    </row>
    <row r="72" spans="1:18" ht="27" thickBot="1" x14ac:dyDescent="0.35">
      <c r="A72" s="30">
        <v>70</v>
      </c>
      <c r="B72" s="30"/>
      <c r="C72" s="30">
        <v>87157</v>
      </c>
      <c r="D72" s="30" t="s">
        <v>284</v>
      </c>
      <c r="E72" s="31" t="s">
        <v>613</v>
      </c>
      <c r="F72" s="31" t="s">
        <v>614</v>
      </c>
      <c r="G72" s="32">
        <v>33631</v>
      </c>
      <c r="H72" s="30" t="s">
        <v>83</v>
      </c>
      <c r="I72" s="30" t="s">
        <v>615</v>
      </c>
      <c r="J72" s="30" t="s">
        <v>616</v>
      </c>
      <c r="K72" s="30" t="s">
        <v>617</v>
      </c>
      <c r="L72" s="30" t="s">
        <v>360</v>
      </c>
      <c r="M72" s="30" t="s">
        <v>618</v>
      </c>
      <c r="N72" s="30" t="s">
        <v>224</v>
      </c>
      <c r="O72" s="30"/>
      <c r="P72" s="30"/>
      <c r="Q72" s="30">
        <v>9612478063</v>
      </c>
      <c r="R72" s="13"/>
    </row>
    <row r="73" spans="1:18" ht="27" thickBot="1" x14ac:dyDescent="0.35">
      <c r="A73" s="30">
        <v>71</v>
      </c>
      <c r="B73" s="30"/>
      <c r="C73" s="30">
        <v>85831</v>
      </c>
      <c r="D73" s="30" t="s">
        <v>284</v>
      </c>
      <c r="E73" s="31" t="s">
        <v>619</v>
      </c>
      <c r="F73" s="31" t="s">
        <v>620</v>
      </c>
      <c r="G73" s="32">
        <v>31447</v>
      </c>
      <c r="H73" s="30" t="s">
        <v>52</v>
      </c>
      <c r="I73" s="30" t="s">
        <v>597</v>
      </c>
      <c r="J73" s="30" t="s">
        <v>621</v>
      </c>
      <c r="K73" s="30" t="s">
        <v>350</v>
      </c>
      <c r="L73" s="30" t="s">
        <v>54</v>
      </c>
      <c r="M73" s="30" t="s">
        <v>162</v>
      </c>
      <c r="N73" s="30" t="s">
        <v>197</v>
      </c>
      <c r="O73" s="30" t="s">
        <v>622</v>
      </c>
      <c r="P73" s="30"/>
      <c r="Q73" s="30"/>
      <c r="R73" s="13"/>
    </row>
    <row r="74" spans="1:18" ht="27" thickBot="1" x14ac:dyDescent="0.35">
      <c r="A74" s="30">
        <v>72</v>
      </c>
      <c r="B74" s="30"/>
      <c r="C74" s="30">
        <v>66598</v>
      </c>
      <c r="D74" s="30" t="s">
        <v>284</v>
      </c>
      <c r="E74" s="31" t="s">
        <v>623</v>
      </c>
      <c r="F74" s="31" t="s">
        <v>624</v>
      </c>
      <c r="G74" s="32">
        <v>28763</v>
      </c>
      <c r="H74" s="30" t="s">
        <v>83</v>
      </c>
      <c r="I74" s="30" t="s">
        <v>625</v>
      </c>
      <c r="J74" s="30" t="s">
        <v>626</v>
      </c>
      <c r="K74" s="30" t="s">
        <v>627</v>
      </c>
      <c r="L74" s="30" t="s">
        <v>54</v>
      </c>
      <c r="M74" s="30" t="s">
        <v>628</v>
      </c>
      <c r="N74" s="30" t="s">
        <v>629</v>
      </c>
      <c r="O74" s="30" t="s">
        <v>630</v>
      </c>
      <c r="P74" s="30"/>
      <c r="Q74" s="35"/>
      <c r="R74" s="13"/>
    </row>
    <row r="75" spans="1:18" ht="15" thickBot="1" x14ac:dyDescent="0.35">
      <c r="A75" s="30">
        <v>73</v>
      </c>
      <c r="B75" s="30"/>
      <c r="C75" s="30"/>
      <c r="D75" s="30" t="s">
        <v>284</v>
      </c>
      <c r="E75" s="31" t="s">
        <v>631</v>
      </c>
      <c r="F75" s="31"/>
      <c r="G75" s="32">
        <v>32874</v>
      </c>
      <c r="H75" s="30" t="s">
        <v>83</v>
      </c>
      <c r="I75" s="30" t="s">
        <v>632</v>
      </c>
      <c r="J75" s="32">
        <v>42039</v>
      </c>
      <c r="K75" s="32">
        <v>44699</v>
      </c>
      <c r="L75" s="30" t="s">
        <v>54</v>
      </c>
      <c r="M75" s="30" t="s">
        <v>533</v>
      </c>
      <c r="N75" s="30" t="s">
        <v>629</v>
      </c>
      <c r="O75" s="30"/>
      <c r="P75" s="30" t="s">
        <v>633</v>
      </c>
      <c r="Q75" s="35">
        <v>9856726149</v>
      </c>
      <c r="R75" s="13"/>
    </row>
    <row r="76" spans="1:18" ht="27" thickBot="1" x14ac:dyDescent="0.35">
      <c r="A76" s="30">
        <v>74</v>
      </c>
      <c r="B76" s="30"/>
      <c r="C76" s="30">
        <v>85822</v>
      </c>
      <c r="D76" s="30" t="s">
        <v>284</v>
      </c>
      <c r="E76" s="31" t="s">
        <v>634</v>
      </c>
      <c r="F76" s="31" t="s">
        <v>635</v>
      </c>
      <c r="G76" s="32">
        <v>32203</v>
      </c>
      <c r="H76" s="30" t="s">
        <v>128</v>
      </c>
      <c r="I76" s="30" t="s">
        <v>636</v>
      </c>
      <c r="J76" s="30" t="s">
        <v>637</v>
      </c>
      <c r="K76" s="32">
        <v>42707</v>
      </c>
      <c r="L76" s="30" t="s">
        <v>54</v>
      </c>
      <c r="M76" s="30" t="s">
        <v>638</v>
      </c>
      <c r="N76" s="30" t="s">
        <v>639</v>
      </c>
      <c r="O76" s="30"/>
      <c r="P76" s="30"/>
      <c r="Q76" s="30">
        <v>8787434284</v>
      </c>
      <c r="R76" s="13"/>
    </row>
    <row r="77" spans="1:18" ht="27" thickBot="1" x14ac:dyDescent="0.35">
      <c r="A77" s="30">
        <v>75</v>
      </c>
      <c r="B77" s="30"/>
      <c r="C77" s="30">
        <v>86187</v>
      </c>
      <c r="D77" s="30" t="s">
        <v>284</v>
      </c>
      <c r="E77" s="31" t="s">
        <v>640</v>
      </c>
      <c r="F77" s="31" t="s">
        <v>641</v>
      </c>
      <c r="G77" s="32">
        <v>32557</v>
      </c>
      <c r="H77" s="30" t="s">
        <v>128</v>
      </c>
      <c r="I77" s="30" t="s">
        <v>642</v>
      </c>
      <c r="J77" s="34">
        <v>42012</v>
      </c>
      <c r="K77" s="30" t="s">
        <v>643</v>
      </c>
      <c r="L77" s="30" t="s">
        <v>54</v>
      </c>
      <c r="M77" s="30" t="s">
        <v>55</v>
      </c>
      <c r="N77" s="30" t="s">
        <v>644</v>
      </c>
      <c r="O77" s="30"/>
      <c r="P77" s="30"/>
      <c r="Q77" s="35">
        <v>9612230575</v>
      </c>
      <c r="R77" s="13"/>
    </row>
    <row r="78" spans="1:18" ht="27" thickBot="1" x14ac:dyDescent="0.35">
      <c r="A78" s="30">
        <v>76</v>
      </c>
      <c r="B78" s="30"/>
      <c r="C78" s="30">
        <v>86419</v>
      </c>
      <c r="D78" s="30" t="s">
        <v>284</v>
      </c>
      <c r="E78" s="31" t="s">
        <v>645</v>
      </c>
      <c r="F78" s="31" t="s">
        <v>646</v>
      </c>
      <c r="G78" s="32">
        <v>30012</v>
      </c>
      <c r="H78" s="30" t="s">
        <v>128</v>
      </c>
      <c r="I78" s="30" t="s">
        <v>488</v>
      </c>
      <c r="J78" s="32">
        <v>42012</v>
      </c>
      <c r="K78" s="30" t="s">
        <v>647</v>
      </c>
      <c r="L78" s="30" t="s">
        <v>255</v>
      </c>
      <c r="M78" s="37" t="s">
        <v>162</v>
      </c>
      <c r="N78" s="30" t="s">
        <v>1243</v>
      </c>
      <c r="O78" s="30"/>
      <c r="P78" s="30"/>
      <c r="Q78" s="30">
        <v>7005725390</v>
      </c>
      <c r="R78" s="13"/>
    </row>
    <row r="79" spans="1:18" ht="27" thickBot="1" x14ac:dyDescent="0.35">
      <c r="A79" s="30">
        <v>77</v>
      </c>
      <c r="B79" s="30"/>
      <c r="C79" s="30">
        <v>68014</v>
      </c>
      <c r="D79" s="30" t="s">
        <v>284</v>
      </c>
      <c r="E79" s="31" t="s">
        <v>648</v>
      </c>
      <c r="F79" s="31" t="s">
        <v>649</v>
      </c>
      <c r="G79" s="32">
        <v>32234</v>
      </c>
      <c r="H79" s="30" t="s">
        <v>83</v>
      </c>
      <c r="I79" s="30" t="s">
        <v>650</v>
      </c>
      <c r="J79" s="30" t="s">
        <v>651</v>
      </c>
      <c r="K79" s="33" t="s">
        <v>652</v>
      </c>
      <c r="L79" s="30" t="s">
        <v>54</v>
      </c>
      <c r="M79" s="33" t="s">
        <v>653</v>
      </c>
      <c r="N79" s="30" t="s">
        <v>629</v>
      </c>
      <c r="O79" s="30"/>
      <c r="P79" s="30"/>
      <c r="Q79" s="35">
        <v>9383275274</v>
      </c>
      <c r="R79" s="13"/>
    </row>
    <row r="80" spans="1:18" ht="27" thickBot="1" x14ac:dyDescent="0.35">
      <c r="A80" s="30">
        <v>78</v>
      </c>
      <c r="B80" s="30"/>
      <c r="C80" s="30">
        <v>85835</v>
      </c>
      <c r="D80" s="30" t="s">
        <v>284</v>
      </c>
      <c r="E80" s="31" t="s">
        <v>654</v>
      </c>
      <c r="F80" s="31" t="s">
        <v>655</v>
      </c>
      <c r="G80" s="32">
        <v>32933</v>
      </c>
      <c r="H80" s="30" t="s">
        <v>128</v>
      </c>
      <c r="I80" s="30" t="s">
        <v>656</v>
      </c>
      <c r="J80" s="30" t="s">
        <v>298</v>
      </c>
      <c r="K80" s="30" t="s">
        <v>350</v>
      </c>
      <c r="L80" s="30" t="s">
        <v>54</v>
      </c>
      <c r="M80" s="30" t="s">
        <v>406</v>
      </c>
      <c r="N80" s="30" t="s">
        <v>629</v>
      </c>
      <c r="O80" s="30"/>
      <c r="P80" s="30"/>
      <c r="Q80" s="30">
        <v>7308153381</v>
      </c>
      <c r="R80" s="13"/>
    </row>
    <row r="81" spans="1:18" ht="27" thickBot="1" x14ac:dyDescent="0.35">
      <c r="A81" s="30">
        <v>79</v>
      </c>
      <c r="B81" s="30"/>
      <c r="C81" s="30">
        <v>69869</v>
      </c>
      <c r="D81" s="30" t="s">
        <v>284</v>
      </c>
      <c r="E81" s="31" t="s">
        <v>657</v>
      </c>
      <c r="F81" s="31" t="s">
        <v>658</v>
      </c>
      <c r="G81" s="32">
        <v>31107</v>
      </c>
      <c r="H81" s="30" t="s">
        <v>659</v>
      </c>
      <c r="I81" s="30" t="s">
        <v>660</v>
      </c>
      <c r="J81" s="30" t="s">
        <v>661</v>
      </c>
      <c r="K81" s="33" t="s">
        <v>299</v>
      </c>
      <c r="L81" s="30" t="s">
        <v>54</v>
      </c>
      <c r="M81" s="30" t="s">
        <v>143</v>
      </c>
      <c r="N81" s="30" t="s">
        <v>644</v>
      </c>
      <c r="O81" s="30"/>
      <c r="P81" s="30"/>
      <c r="Q81" s="30">
        <v>7005801891</v>
      </c>
      <c r="R81" s="13"/>
    </row>
    <row r="82" spans="1:18" ht="15" thickBot="1" x14ac:dyDescent="0.35">
      <c r="A82" s="30">
        <v>80</v>
      </c>
      <c r="B82" s="30"/>
      <c r="C82" s="30"/>
      <c r="D82" s="30" t="s">
        <v>284</v>
      </c>
      <c r="E82" s="31" t="s">
        <v>662</v>
      </c>
      <c r="F82" s="31"/>
      <c r="G82" s="32">
        <v>29997</v>
      </c>
      <c r="H82" s="30" t="s">
        <v>663</v>
      </c>
      <c r="I82" s="30" t="s">
        <v>664</v>
      </c>
      <c r="J82" s="32">
        <v>42011</v>
      </c>
      <c r="K82" s="32">
        <v>44564</v>
      </c>
      <c r="L82" s="30" t="s">
        <v>54</v>
      </c>
      <c r="M82" s="30" t="s">
        <v>162</v>
      </c>
      <c r="N82" s="30" t="s">
        <v>665</v>
      </c>
      <c r="O82" s="30"/>
      <c r="P82" s="30" t="s">
        <v>308</v>
      </c>
      <c r="Q82" s="30">
        <v>8730040301</v>
      </c>
      <c r="R82" s="13"/>
    </row>
    <row r="83" spans="1:18" ht="27" thickBot="1" x14ac:dyDescent="0.35">
      <c r="A83" s="30">
        <v>81</v>
      </c>
      <c r="B83" s="30"/>
      <c r="C83" s="30">
        <v>85833</v>
      </c>
      <c r="D83" s="30" t="s">
        <v>284</v>
      </c>
      <c r="E83" s="31" t="s">
        <v>666</v>
      </c>
      <c r="F83" s="31" t="s">
        <v>667</v>
      </c>
      <c r="G83" s="32">
        <v>31450</v>
      </c>
      <c r="H83" s="30" t="s">
        <v>83</v>
      </c>
      <c r="I83" s="30" t="s">
        <v>668</v>
      </c>
      <c r="J83" s="30" t="s">
        <v>669</v>
      </c>
      <c r="K83" s="30" t="s">
        <v>350</v>
      </c>
      <c r="L83" s="30" t="s">
        <v>54</v>
      </c>
      <c r="M83" s="30" t="s">
        <v>143</v>
      </c>
      <c r="N83" s="30" t="s">
        <v>670</v>
      </c>
      <c r="O83" s="30"/>
      <c r="P83" s="30"/>
      <c r="Q83" s="35">
        <v>7005422457</v>
      </c>
      <c r="R83" s="13"/>
    </row>
    <row r="84" spans="1:18" ht="27" thickBot="1" x14ac:dyDescent="0.35">
      <c r="A84" s="30">
        <v>82</v>
      </c>
      <c r="B84" s="30"/>
      <c r="C84" s="30">
        <v>85857</v>
      </c>
      <c r="D84" s="30" t="s">
        <v>284</v>
      </c>
      <c r="E84" s="31" t="s">
        <v>671</v>
      </c>
      <c r="F84" s="31" t="s">
        <v>672</v>
      </c>
      <c r="G84" s="32">
        <v>33664</v>
      </c>
      <c r="H84" s="30" t="s">
        <v>128</v>
      </c>
      <c r="I84" s="30" t="s">
        <v>636</v>
      </c>
      <c r="J84" s="30" t="s">
        <v>443</v>
      </c>
      <c r="K84" s="33" t="s">
        <v>299</v>
      </c>
      <c r="L84" s="30" t="s">
        <v>54</v>
      </c>
      <c r="M84" s="30" t="s">
        <v>673</v>
      </c>
      <c r="N84" s="30" t="s">
        <v>377</v>
      </c>
      <c r="O84" s="30"/>
      <c r="P84" s="30"/>
      <c r="Q84" s="30">
        <v>9862875849</v>
      </c>
      <c r="R84" s="13"/>
    </row>
    <row r="85" spans="1:18" ht="40.200000000000003" thickBot="1" x14ac:dyDescent="0.35">
      <c r="A85" s="30">
        <v>83</v>
      </c>
      <c r="B85" s="30"/>
      <c r="C85" s="30">
        <v>65226</v>
      </c>
      <c r="D85" s="30" t="s">
        <v>284</v>
      </c>
      <c r="E85" s="31" t="s">
        <v>674</v>
      </c>
      <c r="F85" s="31" t="s">
        <v>675</v>
      </c>
      <c r="G85" s="32">
        <v>30746</v>
      </c>
      <c r="H85" s="30" t="s">
        <v>17</v>
      </c>
      <c r="I85" s="30" t="s">
        <v>676</v>
      </c>
      <c r="J85" s="30" t="s">
        <v>677</v>
      </c>
      <c r="K85" s="30" t="s">
        <v>678</v>
      </c>
      <c r="L85" s="30" t="s">
        <v>54</v>
      </c>
      <c r="M85" s="30" t="s">
        <v>377</v>
      </c>
      <c r="N85" s="30" t="s">
        <v>377</v>
      </c>
      <c r="O85" s="30"/>
      <c r="P85" s="30"/>
      <c r="Q85" s="30">
        <v>9862745430</v>
      </c>
      <c r="R85" s="13"/>
    </row>
    <row r="86" spans="1:18" ht="27" thickBot="1" x14ac:dyDescent="0.35">
      <c r="A86" s="30">
        <v>84</v>
      </c>
      <c r="B86" s="30"/>
      <c r="C86" s="30">
        <v>85790</v>
      </c>
      <c r="D86" s="30" t="s">
        <v>284</v>
      </c>
      <c r="E86" s="31" t="s">
        <v>679</v>
      </c>
      <c r="F86" s="31" t="s">
        <v>680</v>
      </c>
      <c r="G86" s="32">
        <v>29660</v>
      </c>
      <c r="H86" s="30" t="s">
        <v>83</v>
      </c>
      <c r="I86" s="30" t="s">
        <v>681</v>
      </c>
      <c r="J86" s="32">
        <v>42012</v>
      </c>
      <c r="K86" s="30" t="s">
        <v>682</v>
      </c>
      <c r="L86" s="30" t="s">
        <v>427</v>
      </c>
      <c r="M86" s="30" t="s">
        <v>683</v>
      </c>
      <c r="N86" s="30" t="s">
        <v>684</v>
      </c>
      <c r="O86" s="30"/>
      <c r="P86" s="30"/>
      <c r="Q86" s="35">
        <v>8974794726</v>
      </c>
      <c r="R86" s="130" t="s">
        <v>13464</v>
      </c>
    </row>
    <row r="87" spans="1:18" ht="27" thickBot="1" x14ac:dyDescent="0.35">
      <c r="A87" s="30">
        <v>85</v>
      </c>
      <c r="B87" s="30"/>
      <c r="C87" s="30">
        <v>86001</v>
      </c>
      <c r="D87" s="30" t="s">
        <v>284</v>
      </c>
      <c r="E87" s="31" t="s">
        <v>685</v>
      </c>
      <c r="F87" s="31" t="s">
        <v>686</v>
      </c>
      <c r="G87" s="32">
        <v>32933</v>
      </c>
      <c r="H87" s="30" t="s">
        <v>83</v>
      </c>
      <c r="I87" s="30" t="s">
        <v>687</v>
      </c>
      <c r="J87" s="30" t="s">
        <v>688</v>
      </c>
      <c r="K87" s="30" t="s">
        <v>689</v>
      </c>
      <c r="L87" s="30" t="s">
        <v>54</v>
      </c>
      <c r="M87" s="30" t="s">
        <v>377</v>
      </c>
      <c r="N87" s="30" t="s">
        <v>690</v>
      </c>
      <c r="O87" s="30"/>
      <c r="P87" s="30"/>
      <c r="Q87" s="35">
        <v>9612815889</v>
      </c>
      <c r="R87" s="13"/>
    </row>
    <row r="88" spans="1:18" ht="15" thickBot="1" x14ac:dyDescent="0.35">
      <c r="A88" s="30">
        <v>86</v>
      </c>
      <c r="B88" s="30"/>
      <c r="C88" s="30"/>
      <c r="D88" s="30" t="s">
        <v>284</v>
      </c>
      <c r="E88" s="31" t="s">
        <v>691</v>
      </c>
      <c r="F88" s="31"/>
      <c r="G88" s="32">
        <v>31129</v>
      </c>
      <c r="H88" s="30" t="s">
        <v>83</v>
      </c>
      <c r="I88" s="30" t="s">
        <v>692</v>
      </c>
      <c r="J88" s="32">
        <v>42012</v>
      </c>
      <c r="K88" s="32">
        <v>44843</v>
      </c>
      <c r="L88" s="30" t="s">
        <v>54</v>
      </c>
      <c r="M88" s="30" t="s">
        <v>162</v>
      </c>
      <c r="N88" s="30" t="s">
        <v>690</v>
      </c>
      <c r="O88" s="30"/>
      <c r="P88" s="30" t="s">
        <v>315</v>
      </c>
      <c r="Q88" s="30">
        <v>7627931046</v>
      </c>
      <c r="R88" s="13"/>
    </row>
    <row r="89" spans="1:18" ht="27" thickBot="1" x14ac:dyDescent="0.35">
      <c r="A89" s="30">
        <v>87</v>
      </c>
      <c r="B89" s="30"/>
      <c r="C89" s="30">
        <v>86044</v>
      </c>
      <c r="D89" s="30" t="s">
        <v>284</v>
      </c>
      <c r="E89" s="31" t="s">
        <v>693</v>
      </c>
      <c r="F89" s="31" t="s">
        <v>694</v>
      </c>
      <c r="G89" s="32">
        <v>31107</v>
      </c>
      <c r="H89" s="30" t="s">
        <v>270</v>
      </c>
      <c r="I89" s="30" t="s">
        <v>695</v>
      </c>
      <c r="J89" s="32">
        <v>42012</v>
      </c>
      <c r="K89" s="30" t="s">
        <v>696</v>
      </c>
      <c r="L89" s="30" t="s">
        <v>110</v>
      </c>
      <c r="M89" s="30" t="s">
        <v>697</v>
      </c>
      <c r="N89" s="30" t="s">
        <v>690</v>
      </c>
      <c r="O89" s="30"/>
      <c r="P89" s="30"/>
      <c r="Q89" s="30">
        <v>8837264040</v>
      </c>
      <c r="R89" s="13"/>
    </row>
    <row r="90" spans="1:18" ht="27" thickBot="1" x14ac:dyDescent="0.35">
      <c r="A90" s="30">
        <v>88</v>
      </c>
      <c r="B90" s="30"/>
      <c r="C90" s="30">
        <v>86273</v>
      </c>
      <c r="D90" s="30" t="s">
        <v>284</v>
      </c>
      <c r="E90" s="31" t="s">
        <v>698</v>
      </c>
      <c r="F90" s="31" t="s">
        <v>699</v>
      </c>
      <c r="G90" s="32">
        <v>32568</v>
      </c>
      <c r="H90" s="30" t="s">
        <v>83</v>
      </c>
      <c r="I90" s="30" t="s">
        <v>700</v>
      </c>
      <c r="J90" s="32">
        <v>42012</v>
      </c>
      <c r="K90" s="30" t="s">
        <v>701</v>
      </c>
      <c r="L90" s="30" t="s">
        <v>54</v>
      </c>
      <c r="M90" s="30" t="s">
        <v>314</v>
      </c>
      <c r="N90" s="30" t="s">
        <v>690</v>
      </c>
      <c r="O90" s="30"/>
      <c r="P90" s="30"/>
      <c r="Q90" s="30">
        <v>8119073647</v>
      </c>
      <c r="R90" s="13"/>
    </row>
    <row r="91" spans="1:18" ht="40.200000000000003" thickBot="1" x14ac:dyDescent="0.35">
      <c r="A91" s="30">
        <v>89</v>
      </c>
      <c r="B91" s="30"/>
      <c r="C91" s="30">
        <v>87536</v>
      </c>
      <c r="D91" s="30" t="s">
        <v>284</v>
      </c>
      <c r="E91" s="31" t="s">
        <v>702</v>
      </c>
      <c r="F91" s="31" t="s">
        <v>703</v>
      </c>
      <c r="G91" s="32">
        <v>32203</v>
      </c>
      <c r="H91" s="30" t="s">
        <v>128</v>
      </c>
      <c r="I91" s="30" t="s">
        <v>704</v>
      </c>
      <c r="J91" s="32">
        <v>42423</v>
      </c>
      <c r="K91" s="30" t="s">
        <v>705</v>
      </c>
      <c r="L91" s="30" t="s">
        <v>255</v>
      </c>
      <c r="M91" s="30" t="s">
        <v>706</v>
      </c>
      <c r="N91" s="30" t="s">
        <v>690</v>
      </c>
      <c r="O91" s="30"/>
      <c r="P91" s="30"/>
      <c r="Q91" s="30">
        <v>7085227956</v>
      </c>
      <c r="R91" s="13"/>
    </row>
    <row r="92" spans="1:18" ht="27" thickBot="1" x14ac:dyDescent="0.35">
      <c r="A92" s="30">
        <v>90</v>
      </c>
      <c r="B92" s="30"/>
      <c r="C92" s="30">
        <v>86555</v>
      </c>
      <c r="D92" s="30" t="s">
        <v>284</v>
      </c>
      <c r="E92" s="31" t="s">
        <v>707</v>
      </c>
      <c r="F92" s="31" t="s">
        <v>708</v>
      </c>
      <c r="G92" s="32">
        <v>30757</v>
      </c>
      <c r="H92" s="30" t="s">
        <v>135</v>
      </c>
      <c r="I92" s="30" t="s">
        <v>709</v>
      </c>
      <c r="J92" s="32">
        <v>42012</v>
      </c>
      <c r="K92" s="35" t="s">
        <v>1244</v>
      </c>
      <c r="L92" s="30" t="s">
        <v>255</v>
      </c>
      <c r="M92" s="30" t="s">
        <v>710</v>
      </c>
      <c r="N92" s="30" t="s">
        <v>690</v>
      </c>
      <c r="O92" s="30"/>
      <c r="P92" s="30"/>
      <c r="Q92" s="30">
        <v>7005191852</v>
      </c>
      <c r="R92" s="13"/>
    </row>
    <row r="93" spans="1:18" ht="27" thickBot="1" x14ac:dyDescent="0.35">
      <c r="A93" s="30">
        <v>91</v>
      </c>
      <c r="B93" s="30"/>
      <c r="C93" s="30">
        <v>85878</v>
      </c>
      <c r="D93" s="30" t="s">
        <v>284</v>
      </c>
      <c r="E93" s="31" t="s">
        <v>711</v>
      </c>
      <c r="F93" s="31" t="s">
        <v>712</v>
      </c>
      <c r="G93" s="34">
        <v>32934</v>
      </c>
      <c r="H93" s="30" t="s">
        <v>128</v>
      </c>
      <c r="I93" s="30" t="s">
        <v>713</v>
      </c>
      <c r="J93" s="32">
        <v>42011</v>
      </c>
      <c r="K93" s="30" t="s">
        <v>714</v>
      </c>
      <c r="L93" s="30" t="s">
        <v>54</v>
      </c>
      <c r="M93" s="30" t="s">
        <v>715</v>
      </c>
      <c r="N93" s="30" t="s">
        <v>716</v>
      </c>
      <c r="O93" s="30"/>
      <c r="P93" s="30"/>
      <c r="Q93" s="30">
        <v>7005740633</v>
      </c>
      <c r="R93" s="13"/>
    </row>
    <row r="94" spans="1:18" ht="66.599999999999994" thickBot="1" x14ac:dyDescent="0.35">
      <c r="A94" s="30">
        <v>92</v>
      </c>
      <c r="B94" s="30"/>
      <c r="C94" s="30">
        <v>13543</v>
      </c>
      <c r="D94" s="30" t="s">
        <v>284</v>
      </c>
      <c r="E94" s="31" t="s">
        <v>717</v>
      </c>
      <c r="F94" s="31" t="s">
        <v>718</v>
      </c>
      <c r="G94" s="32">
        <v>24198</v>
      </c>
      <c r="H94" s="30" t="s">
        <v>719</v>
      </c>
      <c r="I94" s="30" t="s">
        <v>720</v>
      </c>
      <c r="J94" s="30" t="s">
        <v>721</v>
      </c>
      <c r="K94" s="30" t="s">
        <v>722</v>
      </c>
      <c r="L94" s="30" t="s">
        <v>54</v>
      </c>
      <c r="M94" s="30" t="s">
        <v>723</v>
      </c>
      <c r="N94" s="30" t="s">
        <v>724</v>
      </c>
      <c r="O94" s="30"/>
      <c r="P94" s="30"/>
      <c r="Q94" s="30">
        <v>8730029493</v>
      </c>
      <c r="R94" s="13"/>
    </row>
    <row r="95" spans="1:18" ht="27" thickBot="1" x14ac:dyDescent="0.35">
      <c r="A95" s="30">
        <v>93</v>
      </c>
      <c r="B95" s="30"/>
      <c r="C95" s="30">
        <v>86164</v>
      </c>
      <c r="D95" s="30" t="s">
        <v>284</v>
      </c>
      <c r="E95" s="31" t="s">
        <v>725</v>
      </c>
      <c r="F95" s="31" t="s">
        <v>726</v>
      </c>
      <c r="G95" s="32">
        <v>31413</v>
      </c>
      <c r="H95" s="30" t="s">
        <v>83</v>
      </c>
      <c r="I95" s="30" t="s">
        <v>727</v>
      </c>
      <c r="J95" s="32">
        <v>42011</v>
      </c>
      <c r="K95" s="30" t="s">
        <v>728</v>
      </c>
      <c r="L95" s="30" t="s">
        <v>583</v>
      </c>
      <c r="M95" s="30" t="s">
        <v>117</v>
      </c>
      <c r="N95" s="30" t="s">
        <v>723</v>
      </c>
      <c r="O95" s="30"/>
      <c r="P95" s="30"/>
      <c r="Q95" s="30">
        <v>8731906567</v>
      </c>
      <c r="R95" s="13"/>
    </row>
    <row r="96" spans="1:18" ht="15" thickBot="1" x14ac:dyDescent="0.35">
      <c r="A96" s="30">
        <v>94</v>
      </c>
      <c r="B96" s="30"/>
      <c r="C96" s="30"/>
      <c r="D96" s="30" t="s">
        <v>284</v>
      </c>
      <c r="E96" s="31" t="s">
        <v>729</v>
      </c>
      <c r="F96" s="31"/>
      <c r="G96" s="32">
        <v>31837</v>
      </c>
      <c r="H96" s="30" t="s">
        <v>83</v>
      </c>
      <c r="I96" s="30" t="s">
        <v>730</v>
      </c>
      <c r="J96" s="30"/>
      <c r="K96" s="32">
        <v>44178</v>
      </c>
      <c r="L96" s="30" t="s">
        <v>54</v>
      </c>
      <c r="M96" s="30" t="s">
        <v>731</v>
      </c>
      <c r="N96" s="30" t="s">
        <v>723</v>
      </c>
      <c r="O96" s="30"/>
      <c r="P96" s="30" t="s">
        <v>732</v>
      </c>
      <c r="Q96" s="30">
        <v>9774881466</v>
      </c>
      <c r="R96" s="13"/>
    </row>
    <row r="97" spans="1:18" ht="27" thickBot="1" x14ac:dyDescent="0.35">
      <c r="A97" s="30">
        <v>95</v>
      </c>
      <c r="B97" s="30"/>
      <c r="C97" s="30">
        <v>85708</v>
      </c>
      <c r="D97" s="30" t="s">
        <v>284</v>
      </c>
      <c r="E97" s="31" t="s">
        <v>733</v>
      </c>
      <c r="F97" s="31" t="s">
        <v>734</v>
      </c>
      <c r="G97" s="32">
        <v>32924</v>
      </c>
      <c r="H97" s="30" t="s">
        <v>735</v>
      </c>
      <c r="I97" s="30" t="s">
        <v>736</v>
      </c>
      <c r="J97" s="30" t="s">
        <v>443</v>
      </c>
      <c r="K97" s="30" t="s">
        <v>737</v>
      </c>
      <c r="L97" s="30" t="s">
        <v>54</v>
      </c>
      <c r="M97" s="30" t="s">
        <v>738</v>
      </c>
      <c r="N97" s="30" t="s">
        <v>723</v>
      </c>
      <c r="O97" s="30"/>
      <c r="P97" s="30"/>
      <c r="Q97" s="30" t="s">
        <v>739</v>
      </c>
      <c r="R97" s="13"/>
    </row>
    <row r="98" spans="1:18" ht="27" thickBot="1" x14ac:dyDescent="0.35">
      <c r="A98" s="30">
        <v>96</v>
      </c>
      <c r="B98" s="30"/>
      <c r="C98" s="30">
        <v>69866</v>
      </c>
      <c r="D98" s="30" t="s">
        <v>284</v>
      </c>
      <c r="E98" s="31" t="s">
        <v>740</v>
      </c>
      <c r="F98" s="31" t="s">
        <v>741</v>
      </c>
      <c r="G98" s="32">
        <v>30331</v>
      </c>
      <c r="H98" s="30" t="s">
        <v>742</v>
      </c>
      <c r="I98" s="30" t="s">
        <v>743</v>
      </c>
      <c r="J98" s="30" t="s">
        <v>661</v>
      </c>
      <c r="K98" s="37" t="s">
        <v>1245</v>
      </c>
      <c r="L98" s="30" t="s">
        <v>54</v>
      </c>
      <c r="M98" s="30" t="s">
        <v>723</v>
      </c>
      <c r="N98" s="30" t="s">
        <v>1246</v>
      </c>
      <c r="O98" s="30"/>
      <c r="P98" s="30"/>
      <c r="Q98" s="35">
        <v>9612085063</v>
      </c>
      <c r="R98" s="13"/>
    </row>
    <row r="99" spans="1:18" ht="27" thickBot="1" x14ac:dyDescent="0.35">
      <c r="A99" s="30">
        <v>97</v>
      </c>
      <c r="B99" s="30">
        <v>861215</v>
      </c>
      <c r="C99" s="30">
        <v>13939</v>
      </c>
      <c r="D99" s="30" t="s">
        <v>284</v>
      </c>
      <c r="E99" s="31" t="s">
        <v>744</v>
      </c>
      <c r="F99" s="31" t="s">
        <v>745</v>
      </c>
      <c r="G99" s="32">
        <v>24108</v>
      </c>
      <c r="H99" s="30" t="s">
        <v>746</v>
      </c>
      <c r="I99" s="30" t="s">
        <v>747</v>
      </c>
      <c r="J99" s="32">
        <v>31695</v>
      </c>
      <c r="K99" s="32">
        <v>41819</v>
      </c>
      <c r="L99" s="30" t="s">
        <v>748</v>
      </c>
      <c r="M99" s="30" t="s">
        <v>143</v>
      </c>
      <c r="N99" s="30" t="s">
        <v>749</v>
      </c>
      <c r="O99" s="30" t="s">
        <v>750</v>
      </c>
      <c r="P99" s="30"/>
      <c r="Q99" s="30">
        <v>9862335200</v>
      </c>
      <c r="R99" s="13"/>
    </row>
    <row r="100" spans="1:18" ht="27" thickBot="1" x14ac:dyDescent="0.35">
      <c r="A100" s="30">
        <v>98</v>
      </c>
      <c r="B100" s="30"/>
      <c r="C100" s="30">
        <v>68084</v>
      </c>
      <c r="D100" s="30" t="s">
        <v>284</v>
      </c>
      <c r="E100" s="31" t="s">
        <v>751</v>
      </c>
      <c r="F100" s="31" t="s">
        <v>752</v>
      </c>
      <c r="G100" s="32">
        <v>31838</v>
      </c>
      <c r="H100" s="30" t="s">
        <v>17</v>
      </c>
      <c r="I100" s="30" t="s">
        <v>753</v>
      </c>
      <c r="J100" s="30" t="s">
        <v>410</v>
      </c>
      <c r="K100" s="33" t="s">
        <v>754</v>
      </c>
      <c r="L100" s="30" t="s">
        <v>54</v>
      </c>
      <c r="M100" s="30" t="s">
        <v>314</v>
      </c>
      <c r="N100" s="30" t="s">
        <v>55</v>
      </c>
      <c r="O100" s="30"/>
      <c r="P100" s="30"/>
      <c r="Q100" s="30">
        <v>9774468834</v>
      </c>
      <c r="R100" s="13"/>
    </row>
    <row r="101" spans="1:18" ht="27" thickBot="1" x14ac:dyDescent="0.35">
      <c r="A101" s="30">
        <v>99</v>
      </c>
      <c r="B101" s="30"/>
      <c r="C101" s="30">
        <v>86530</v>
      </c>
      <c r="D101" s="30" t="s">
        <v>284</v>
      </c>
      <c r="E101" s="31" t="s">
        <v>755</v>
      </c>
      <c r="F101" s="31" t="s">
        <v>756</v>
      </c>
      <c r="G101" s="32">
        <v>30401</v>
      </c>
      <c r="H101" s="30" t="s">
        <v>128</v>
      </c>
      <c r="I101" s="30" t="s">
        <v>757</v>
      </c>
      <c r="J101" s="32">
        <v>42012</v>
      </c>
      <c r="K101" s="30" t="s">
        <v>758</v>
      </c>
      <c r="L101" s="30" t="s">
        <v>255</v>
      </c>
      <c r="M101" s="30" t="s">
        <v>759</v>
      </c>
      <c r="N101" s="30" t="s">
        <v>55</v>
      </c>
      <c r="O101" s="30"/>
      <c r="P101" s="30"/>
      <c r="Q101" s="30">
        <v>9856907628</v>
      </c>
      <c r="R101" s="13"/>
    </row>
    <row r="102" spans="1:18" ht="40.200000000000003" thickBot="1" x14ac:dyDescent="0.35">
      <c r="A102" s="30">
        <v>100</v>
      </c>
      <c r="B102" s="30"/>
      <c r="C102" s="30">
        <v>85994</v>
      </c>
      <c r="D102" s="30" t="s">
        <v>284</v>
      </c>
      <c r="E102" s="31" t="s">
        <v>760</v>
      </c>
      <c r="F102" s="31" t="s">
        <v>761</v>
      </c>
      <c r="G102" s="32">
        <v>32919</v>
      </c>
      <c r="H102" s="30" t="s">
        <v>17</v>
      </c>
      <c r="I102" s="30" t="s">
        <v>762</v>
      </c>
      <c r="J102" s="30" t="s">
        <v>763</v>
      </c>
      <c r="K102" s="30" t="s">
        <v>764</v>
      </c>
      <c r="L102" s="30" t="s">
        <v>78</v>
      </c>
      <c r="M102" s="30" t="s">
        <v>765</v>
      </c>
      <c r="N102" s="30" t="s">
        <v>55</v>
      </c>
      <c r="O102" s="30"/>
      <c r="P102" s="30"/>
      <c r="Q102" s="30">
        <v>8131811523</v>
      </c>
      <c r="R102" s="13"/>
    </row>
    <row r="103" spans="1:18" ht="15" thickBot="1" x14ac:dyDescent="0.35">
      <c r="A103" s="30">
        <v>101</v>
      </c>
      <c r="B103" s="30"/>
      <c r="C103" s="30"/>
      <c r="D103" s="30" t="s">
        <v>284</v>
      </c>
      <c r="E103" s="31" t="s">
        <v>766</v>
      </c>
      <c r="F103" s="31"/>
      <c r="G103" s="32">
        <v>30414</v>
      </c>
      <c r="H103" s="30" t="s">
        <v>663</v>
      </c>
      <c r="I103" s="30" t="s">
        <v>767</v>
      </c>
      <c r="J103" s="30"/>
      <c r="K103" s="32">
        <v>44536</v>
      </c>
      <c r="L103" s="30" t="s">
        <v>54</v>
      </c>
      <c r="M103" s="30" t="s">
        <v>162</v>
      </c>
      <c r="N103" s="30" t="s">
        <v>55</v>
      </c>
      <c r="O103" s="30"/>
      <c r="P103" s="30" t="s">
        <v>633</v>
      </c>
      <c r="Q103" s="30">
        <v>8787343373</v>
      </c>
      <c r="R103" s="13"/>
    </row>
    <row r="104" spans="1:18" ht="15" thickBot="1" x14ac:dyDescent="0.35">
      <c r="A104" s="30">
        <v>102</v>
      </c>
      <c r="B104" s="30"/>
      <c r="C104" s="30"/>
      <c r="D104" s="30" t="s">
        <v>284</v>
      </c>
      <c r="E104" s="31" t="s">
        <v>768</v>
      </c>
      <c r="F104" s="31"/>
      <c r="G104" s="32">
        <v>30348</v>
      </c>
      <c r="H104" s="30" t="s">
        <v>83</v>
      </c>
      <c r="I104" s="30" t="s">
        <v>769</v>
      </c>
      <c r="J104" s="30"/>
      <c r="K104" s="32">
        <v>44536</v>
      </c>
      <c r="L104" s="30" t="s">
        <v>54</v>
      </c>
      <c r="M104" s="30" t="s">
        <v>197</v>
      </c>
      <c r="N104" s="30" t="s">
        <v>55</v>
      </c>
      <c r="O104" s="30"/>
      <c r="P104" s="30" t="s">
        <v>633</v>
      </c>
      <c r="Q104" s="30">
        <v>7005590396</v>
      </c>
      <c r="R104" s="13"/>
    </row>
    <row r="105" spans="1:18" ht="27" thickBot="1" x14ac:dyDescent="0.35">
      <c r="A105" s="30">
        <v>103</v>
      </c>
      <c r="B105" s="30"/>
      <c r="C105" s="30"/>
      <c r="D105" s="30" t="s">
        <v>284</v>
      </c>
      <c r="E105" s="31" t="s">
        <v>770</v>
      </c>
      <c r="F105" s="31"/>
      <c r="G105" s="30"/>
      <c r="H105" s="30" t="s">
        <v>83</v>
      </c>
      <c r="I105" s="30" t="s">
        <v>771</v>
      </c>
      <c r="J105" s="30"/>
      <c r="K105" s="32">
        <v>44657</v>
      </c>
      <c r="L105" s="30" t="s">
        <v>54</v>
      </c>
      <c r="M105" s="30" t="s">
        <v>143</v>
      </c>
      <c r="N105" s="30" t="s">
        <v>55</v>
      </c>
      <c r="O105" s="30"/>
      <c r="P105" s="30" t="s">
        <v>311</v>
      </c>
      <c r="Q105" s="30">
        <v>9856328834</v>
      </c>
      <c r="R105" s="13"/>
    </row>
    <row r="106" spans="1:18" ht="27" thickBot="1" x14ac:dyDescent="0.35">
      <c r="A106" s="30">
        <v>104</v>
      </c>
      <c r="B106" s="30"/>
      <c r="C106" s="30">
        <v>285988</v>
      </c>
      <c r="D106" s="30" t="s">
        <v>284</v>
      </c>
      <c r="E106" s="31" t="s">
        <v>772</v>
      </c>
      <c r="F106" s="31" t="s">
        <v>773</v>
      </c>
      <c r="G106" s="32">
        <v>33239</v>
      </c>
      <c r="H106" s="30" t="s">
        <v>122</v>
      </c>
      <c r="I106" s="30" t="s">
        <v>625</v>
      </c>
      <c r="J106" s="30" t="s">
        <v>774</v>
      </c>
      <c r="K106" s="30" t="s">
        <v>775</v>
      </c>
      <c r="L106" s="30" t="s">
        <v>54</v>
      </c>
      <c r="M106" s="30" t="s">
        <v>776</v>
      </c>
      <c r="N106" s="30" t="s">
        <v>55</v>
      </c>
      <c r="O106" s="30"/>
      <c r="P106" s="30"/>
      <c r="Q106" s="30">
        <v>9089529955</v>
      </c>
      <c r="R106" s="13"/>
    </row>
    <row r="107" spans="1:18" ht="66.599999999999994" thickBot="1" x14ac:dyDescent="0.35">
      <c r="A107" s="30">
        <v>105</v>
      </c>
      <c r="B107" s="30"/>
      <c r="C107" s="30">
        <v>14727</v>
      </c>
      <c r="D107" s="30" t="s">
        <v>284</v>
      </c>
      <c r="E107" s="31" t="s">
        <v>777</v>
      </c>
      <c r="F107" s="31" t="s">
        <v>778</v>
      </c>
      <c r="G107" s="32">
        <v>27395</v>
      </c>
      <c r="H107" s="30" t="s">
        <v>363</v>
      </c>
      <c r="I107" s="30" t="s">
        <v>779</v>
      </c>
      <c r="J107" s="30" t="s">
        <v>780</v>
      </c>
      <c r="K107" s="30" t="s">
        <v>350</v>
      </c>
      <c r="L107" s="30" t="s">
        <v>54</v>
      </c>
      <c r="M107" s="30" t="s">
        <v>781</v>
      </c>
      <c r="N107" s="30" t="s">
        <v>55</v>
      </c>
      <c r="O107" s="30"/>
      <c r="P107" s="30"/>
      <c r="Q107" s="30">
        <v>9856666693</v>
      </c>
      <c r="R107" s="13"/>
    </row>
    <row r="108" spans="1:18" ht="27" thickBot="1" x14ac:dyDescent="0.35">
      <c r="A108" s="30">
        <v>106</v>
      </c>
      <c r="B108" s="30"/>
      <c r="C108" s="30">
        <v>88210</v>
      </c>
      <c r="D108" s="30" t="s">
        <v>284</v>
      </c>
      <c r="E108" s="31" t="s">
        <v>782</v>
      </c>
      <c r="F108" s="31" t="s">
        <v>783</v>
      </c>
      <c r="G108" s="32">
        <v>31801</v>
      </c>
      <c r="H108" s="30" t="s">
        <v>83</v>
      </c>
      <c r="I108" s="30" t="s">
        <v>784</v>
      </c>
      <c r="J108" s="32">
        <v>42502</v>
      </c>
      <c r="K108" s="30" t="s">
        <v>785</v>
      </c>
      <c r="L108" s="30" t="s">
        <v>54</v>
      </c>
      <c r="M108" s="30" t="s">
        <v>55</v>
      </c>
      <c r="N108" s="30" t="s">
        <v>786</v>
      </c>
      <c r="O108" s="30"/>
      <c r="P108" s="30"/>
      <c r="Q108" s="35">
        <v>8974593517</v>
      </c>
      <c r="R108" s="13"/>
    </row>
    <row r="109" spans="1:18" ht="27" thickBot="1" x14ac:dyDescent="0.35">
      <c r="A109" s="30">
        <v>107</v>
      </c>
      <c r="B109" s="30"/>
      <c r="C109" s="30">
        <v>85955</v>
      </c>
      <c r="D109" s="30" t="s">
        <v>284</v>
      </c>
      <c r="E109" s="31" t="s">
        <v>787</v>
      </c>
      <c r="F109" s="31" t="s">
        <v>788</v>
      </c>
      <c r="G109" s="32">
        <v>29983</v>
      </c>
      <c r="H109" s="30" t="s">
        <v>83</v>
      </c>
      <c r="I109" s="30" t="s">
        <v>789</v>
      </c>
      <c r="J109" s="30" t="s">
        <v>298</v>
      </c>
      <c r="K109" s="30" t="s">
        <v>350</v>
      </c>
      <c r="L109" s="30" t="s">
        <v>54</v>
      </c>
      <c r="M109" s="30" t="s">
        <v>250</v>
      </c>
      <c r="N109" s="30" t="s">
        <v>790</v>
      </c>
      <c r="O109" s="30"/>
      <c r="P109" s="30"/>
      <c r="Q109" s="35">
        <v>7005360934</v>
      </c>
      <c r="R109" s="13"/>
    </row>
    <row r="110" spans="1:18" ht="27" thickBot="1" x14ac:dyDescent="0.35">
      <c r="A110" s="30">
        <v>108</v>
      </c>
      <c r="B110" s="30"/>
      <c r="C110" s="30">
        <v>85998</v>
      </c>
      <c r="D110" s="30" t="s">
        <v>284</v>
      </c>
      <c r="E110" s="31" t="s">
        <v>791</v>
      </c>
      <c r="F110" s="31" t="s">
        <v>792</v>
      </c>
      <c r="G110" s="32">
        <v>32740</v>
      </c>
      <c r="H110" s="30" t="s">
        <v>17</v>
      </c>
      <c r="I110" s="30" t="s">
        <v>793</v>
      </c>
      <c r="J110" s="30" t="s">
        <v>794</v>
      </c>
      <c r="K110" s="33" t="s">
        <v>795</v>
      </c>
      <c r="L110" s="30" t="s">
        <v>54</v>
      </c>
      <c r="M110" s="30" t="s">
        <v>162</v>
      </c>
      <c r="N110" s="30" t="s">
        <v>796</v>
      </c>
      <c r="O110" s="30"/>
      <c r="P110" s="30"/>
      <c r="Q110" s="35">
        <v>9612439583</v>
      </c>
      <c r="R110" s="13"/>
    </row>
    <row r="111" spans="1:18" ht="15" thickBot="1" x14ac:dyDescent="0.35">
      <c r="A111" s="30">
        <v>109</v>
      </c>
      <c r="B111" s="30"/>
      <c r="C111" s="30"/>
      <c r="D111" s="30" t="s">
        <v>284</v>
      </c>
      <c r="E111" s="31" t="s">
        <v>797</v>
      </c>
      <c r="F111" s="31"/>
      <c r="G111" s="32">
        <v>32058</v>
      </c>
      <c r="H111" s="30" t="s">
        <v>128</v>
      </c>
      <c r="I111" s="30" t="s">
        <v>798</v>
      </c>
      <c r="J111" s="32">
        <v>42012</v>
      </c>
      <c r="K111" s="32">
        <v>44666</v>
      </c>
      <c r="L111" s="30" t="s">
        <v>54</v>
      </c>
      <c r="M111" s="30" t="s">
        <v>162</v>
      </c>
      <c r="N111" s="30" t="s">
        <v>1247</v>
      </c>
      <c r="O111" s="30"/>
      <c r="P111" s="30" t="s">
        <v>799</v>
      </c>
      <c r="Q111" s="30">
        <v>7005854435</v>
      </c>
      <c r="R111" s="13"/>
    </row>
    <row r="112" spans="1:18" ht="27" thickBot="1" x14ac:dyDescent="0.35">
      <c r="A112" s="30">
        <v>110</v>
      </c>
      <c r="B112" s="30"/>
      <c r="C112" s="30">
        <v>65240</v>
      </c>
      <c r="D112" s="30" t="s">
        <v>284</v>
      </c>
      <c r="E112" s="31" t="s">
        <v>800</v>
      </c>
      <c r="F112" s="31" t="s">
        <v>801</v>
      </c>
      <c r="G112" s="32">
        <v>27791</v>
      </c>
      <c r="H112" s="30" t="s">
        <v>83</v>
      </c>
      <c r="I112" s="30" t="s">
        <v>802</v>
      </c>
      <c r="J112" s="30" t="s">
        <v>803</v>
      </c>
      <c r="K112" s="33" t="s">
        <v>804</v>
      </c>
      <c r="L112" s="30" t="s">
        <v>54</v>
      </c>
      <c r="M112" s="30" t="s">
        <v>805</v>
      </c>
      <c r="N112" s="30" t="s">
        <v>806</v>
      </c>
      <c r="O112" s="30" t="s">
        <v>807</v>
      </c>
      <c r="P112" s="30"/>
      <c r="Q112" s="30">
        <v>9612021803</v>
      </c>
      <c r="R112" s="13"/>
    </row>
    <row r="113" spans="1:18" ht="27" thickBot="1" x14ac:dyDescent="0.35">
      <c r="A113" s="30">
        <v>111</v>
      </c>
      <c r="B113" s="30"/>
      <c r="C113" s="30">
        <v>85821</v>
      </c>
      <c r="D113" s="30" t="s">
        <v>284</v>
      </c>
      <c r="E113" s="31" t="s">
        <v>808</v>
      </c>
      <c r="F113" s="31" t="s">
        <v>809</v>
      </c>
      <c r="G113" s="32">
        <v>32875</v>
      </c>
      <c r="H113" s="30" t="s">
        <v>76</v>
      </c>
      <c r="I113" s="30" t="s">
        <v>810</v>
      </c>
      <c r="J113" s="30" t="s">
        <v>298</v>
      </c>
      <c r="K113" s="30" t="s">
        <v>299</v>
      </c>
      <c r="L113" s="30" t="s">
        <v>54</v>
      </c>
      <c r="M113" s="30" t="s">
        <v>471</v>
      </c>
      <c r="N113" s="30" t="s">
        <v>806</v>
      </c>
      <c r="O113" s="30" t="s">
        <v>811</v>
      </c>
      <c r="P113" s="30"/>
      <c r="Q113" s="30">
        <v>9612021803</v>
      </c>
      <c r="R113" s="13"/>
    </row>
    <row r="114" spans="1:18" ht="27" thickBot="1" x14ac:dyDescent="0.35">
      <c r="A114" s="30">
        <v>112</v>
      </c>
      <c r="B114" s="30"/>
      <c r="C114" s="30">
        <v>86525</v>
      </c>
      <c r="D114" s="30" t="s">
        <v>284</v>
      </c>
      <c r="E114" s="31" t="s">
        <v>812</v>
      </c>
      <c r="F114" s="31" t="s">
        <v>813</v>
      </c>
      <c r="G114" s="32">
        <v>28887</v>
      </c>
      <c r="H114" s="30" t="s">
        <v>83</v>
      </c>
      <c r="I114" s="30" t="s">
        <v>814</v>
      </c>
      <c r="J114" s="32">
        <v>42012</v>
      </c>
      <c r="K114" s="30" t="s">
        <v>815</v>
      </c>
      <c r="L114" s="30" t="s">
        <v>255</v>
      </c>
      <c r="M114" s="30" t="s">
        <v>471</v>
      </c>
      <c r="N114" s="30" t="s">
        <v>143</v>
      </c>
      <c r="O114" s="30"/>
      <c r="P114" s="30"/>
      <c r="Q114" s="30">
        <v>9612253839</v>
      </c>
      <c r="R114" s="13"/>
    </row>
    <row r="115" spans="1:18" ht="27" thickBot="1" x14ac:dyDescent="0.35">
      <c r="A115" s="30">
        <v>113</v>
      </c>
      <c r="B115" s="30"/>
      <c r="C115" s="30">
        <v>86627</v>
      </c>
      <c r="D115" s="30" t="s">
        <v>284</v>
      </c>
      <c r="E115" s="31" t="s">
        <v>816</v>
      </c>
      <c r="F115" s="31" t="s">
        <v>817</v>
      </c>
      <c r="G115" s="32">
        <v>31475</v>
      </c>
      <c r="H115" s="30" t="s">
        <v>135</v>
      </c>
      <c r="I115" s="30" t="s">
        <v>818</v>
      </c>
      <c r="J115" s="32">
        <v>42012</v>
      </c>
      <c r="K115" s="30" t="s">
        <v>701</v>
      </c>
      <c r="L115" s="30" t="s">
        <v>54</v>
      </c>
      <c r="M115" s="30" t="s">
        <v>377</v>
      </c>
      <c r="N115" s="30" t="s">
        <v>143</v>
      </c>
      <c r="O115" s="30"/>
      <c r="P115" s="30"/>
      <c r="Q115" s="35">
        <v>9615199919</v>
      </c>
      <c r="R115" s="13"/>
    </row>
    <row r="116" spans="1:18" ht="27" thickBot="1" x14ac:dyDescent="0.35">
      <c r="A116" s="30">
        <v>114</v>
      </c>
      <c r="B116" s="30"/>
      <c r="C116" s="30">
        <v>86470</v>
      </c>
      <c r="D116" s="30" t="s">
        <v>284</v>
      </c>
      <c r="E116" s="31" t="s">
        <v>819</v>
      </c>
      <c r="F116" s="31" t="s">
        <v>820</v>
      </c>
      <c r="G116" s="32">
        <v>30362</v>
      </c>
      <c r="H116" s="30" t="s">
        <v>128</v>
      </c>
      <c r="I116" s="30" t="s">
        <v>821</v>
      </c>
      <c r="J116" s="30" t="s">
        <v>637</v>
      </c>
      <c r="K116" s="30" t="s">
        <v>350</v>
      </c>
      <c r="L116" s="30" t="s">
        <v>54</v>
      </c>
      <c r="M116" s="30" t="s">
        <v>822</v>
      </c>
      <c r="N116" s="30" t="s">
        <v>143</v>
      </c>
      <c r="O116" s="30"/>
      <c r="P116" s="30"/>
      <c r="Q116" s="30">
        <v>7005122974</v>
      </c>
      <c r="R116" s="13"/>
    </row>
    <row r="117" spans="1:18" ht="66.599999999999994" thickBot="1" x14ac:dyDescent="0.35">
      <c r="A117" s="30">
        <v>115</v>
      </c>
      <c r="B117" s="30"/>
      <c r="C117" s="30">
        <v>14848</v>
      </c>
      <c r="D117" s="30" t="s">
        <v>284</v>
      </c>
      <c r="E117" s="31" t="s">
        <v>823</v>
      </c>
      <c r="F117" s="31" t="s">
        <v>824</v>
      </c>
      <c r="G117" s="32">
        <v>27426</v>
      </c>
      <c r="H117" s="30" t="s">
        <v>825</v>
      </c>
      <c r="I117" s="30" t="s">
        <v>826</v>
      </c>
      <c r="J117" s="30" t="s">
        <v>827</v>
      </c>
      <c r="K117" s="30" t="s">
        <v>828</v>
      </c>
      <c r="L117" s="30" t="s">
        <v>54</v>
      </c>
      <c r="M117" s="30" t="s">
        <v>829</v>
      </c>
      <c r="N117" s="30" t="s">
        <v>830</v>
      </c>
      <c r="O117" s="30"/>
      <c r="P117" s="30"/>
      <c r="Q117" s="30">
        <v>8787359163</v>
      </c>
      <c r="R117" s="13"/>
    </row>
    <row r="118" spans="1:18" ht="27" thickBot="1" x14ac:dyDescent="0.35">
      <c r="A118" s="30">
        <v>116</v>
      </c>
      <c r="B118" s="30">
        <v>861189</v>
      </c>
      <c r="C118" s="30">
        <v>14200</v>
      </c>
      <c r="D118" s="30" t="s">
        <v>284</v>
      </c>
      <c r="E118" s="31" t="s">
        <v>831</v>
      </c>
      <c r="F118" s="31" t="s">
        <v>832</v>
      </c>
      <c r="G118" s="32">
        <v>24047</v>
      </c>
      <c r="H118" s="30" t="s">
        <v>833</v>
      </c>
      <c r="I118" s="30" t="s">
        <v>834</v>
      </c>
      <c r="J118" s="32">
        <v>31695</v>
      </c>
      <c r="K118" s="32">
        <v>44399</v>
      </c>
      <c r="L118" s="30" t="s">
        <v>54</v>
      </c>
      <c r="M118" s="30" t="s">
        <v>835</v>
      </c>
      <c r="N118" s="35" t="s">
        <v>836</v>
      </c>
      <c r="O118" s="30"/>
      <c r="P118" s="30"/>
      <c r="Q118" s="30">
        <v>9862668867</v>
      </c>
      <c r="R118" s="13"/>
    </row>
    <row r="119" spans="1:18" ht="27" thickBot="1" x14ac:dyDescent="0.35">
      <c r="A119" s="30">
        <v>117</v>
      </c>
      <c r="B119" s="30"/>
      <c r="C119" s="30">
        <v>86385</v>
      </c>
      <c r="D119" s="30" t="s">
        <v>284</v>
      </c>
      <c r="E119" s="31" t="s">
        <v>837</v>
      </c>
      <c r="F119" s="31" t="s">
        <v>838</v>
      </c>
      <c r="G119" s="32">
        <v>30439</v>
      </c>
      <c r="H119" s="30" t="s">
        <v>839</v>
      </c>
      <c r="I119" s="30" t="s">
        <v>840</v>
      </c>
      <c r="J119" s="32">
        <v>42011</v>
      </c>
      <c r="K119" s="30" t="s">
        <v>841</v>
      </c>
      <c r="L119" s="30" t="s">
        <v>54</v>
      </c>
      <c r="M119" s="30" t="s">
        <v>162</v>
      </c>
      <c r="N119" s="30" t="s">
        <v>842</v>
      </c>
      <c r="O119" s="30"/>
      <c r="P119" s="30"/>
      <c r="Q119" s="30">
        <v>9774063007</v>
      </c>
      <c r="R119" s="13"/>
    </row>
    <row r="120" spans="1:18" ht="27" thickBot="1" x14ac:dyDescent="0.35">
      <c r="A120" s="30">
        <v>118</v>
      </c>
      <c r="B120" s="30"/>
      <c r="C120" s="30">
        <v>85724</v>
      </c>
      <c r="D120" s="30" t="s">
        <v>284</v>
      </c>
      <c r="E120" s="31" t="s">
        <v>843</v>
      </c>
      <c r="F120" s="31" t="s">
        <v>844</v>
      </c>
      <c r="G120" s="32">
        <v>28209</v>
      </c>
      <c r="H120" s="30" t="s">
        <v>735</v>
      </c>
      <c r="I120" s="30" t="s">
        <v>845</v>
      </c>
      <c r="J120" s="32">
        <v>42012</v>
      </c>
      <c r="K120" s="30" t="s">
        <v>846</v>
      </c>
      <c r="L120" s="30" t="s">
        <v>255</v>
      </c>
      <c r="M120" s="30" t="s">
        <v>847</v>
      </c>
      <c r="N120" s="30" t="s">
        <v>1248</v>
      </c>
      <c r="O120" s="30"/>
      <c r="P120" s="30"/>
      <c r="Q120" s="30">
        <v>8794258158</v>
      </c>
      <c r="R120" s="130" t="s">
        <v>13465</v>
      </c>
    </row>
    <row r="121" spans="1:18" ht="66.599999999999994" thickBot="1" x14ac:dyDescent="0.35">
      <c r="A121" s="30">
        <v>119</v>
      </c>
      <c r="B121" s="30"/>
      <c r="C121" s="30">
        <v>13981</v>
      </c>
      <c r="D121" s="30" t="s">
        <v>284</v>
      </c>
      <c r="E121" s="31" t="s">
        <v>848</v>
      </c>
      <c r="F121" s="31" t="s">
        <v>849</v>
      </c>
      <c r="G121" s="32">
        <v>26670</v>
      </c>
      <c r="H121" s="30" t="s">
        <v>52</v>
      </c>
      <c r="I121" s="30" t="s">
        <v>850</v>
      </c>
      <c r="J121" s="30" t="s">
        <v>851</v>
      </c>
      <c r="K121" s="30" t="s">
        <v>299</v>
      </c>
      <c r="L121" s="30" t="s">
        <v>54</v>
      </c>
      <c r="M121" s="30" t="s">
        <v>117</v>
      </c>
      <c r="N121" s="30" t="s">
        <v>852</v>
      </c>
      <c r="O121" s="30"/>
      <c r="P121" s="30"/>
      <c r="Q121" s="30">
        <v>9862460470</v>
      </c>
      <c r="R121" s="13"/>
    </row>
    <row r="122" spans="1:18" ht="27" thickBot="1" x14ac:dyDescent="0.35">
      <c r="A122" s="30">
        <v>120</v>
      </c>
      <c r="B122" s="30"/>
      <c r="C122" s="30">
        <v>65209</v>
      </c>
      <c r="D122" s="30" t="s">
        <v>284</v>
      </c>
      <c r="E122" s="31" t="s">
        <v>853</v>
      </c>
      <c r="F122" s="31" t="s">
        <v>854</v>
      </c>
      <c r="G122" s="32">
        <v>29989</v>
      </c>
      <c r="H122" s="30" t="s">
        <v>855</v>
      </c>
      <c r="I122" s="30" t="s">
        <v>856</v>
      </c>
      <c r="J122" s="32">
        <v>39143</v>
      </c>
      <c r="K122" s="30" t="s">
        <v>857</v>
      </c>
      <c r="L122" s="30" t="s">
        <v>54</v>
      </c>
      <c r="M122" s="30" t="s">
        <v>85</v>
      </c>
      <c r="N122" s="30" t="s">
        <v>858</v>
      </c>
      <c r="O122" s="30" t="s">
        <v>859</v>
      </c>
      <c r="P122" s="30"/>
      <c r="Q122" s="30">
        <v>8787359599</v>
      </c>
      <c r="R122" s="13"/>
    </row>
    <row r="123" spans="1:18" ht="40.200000000000003" thickBot="1" x14ac:dyDescent="0.35">
      <c r="A123" s="30">
        <v>121</v>
      </c>
      <c r="B123" s="30"/>
      <c r="C123" s="30">
        <v>67981</v>
      </c>
      <c r="D123" s="30" t="s">
        <v>284</v>
      </c>
      <c r="E123" s="31" t="s">
        <v>860</v>
      </c>
      <c r="F123" s="31" t="s">
        <v>861</v>
      </c>
      <c r="G123" s="32">
        <v>31090</v>
      </c>
      <c r="H123" s="30" t="s">
        <v>83</v>
      </c>
      <c r="I123" s="30" t="s">
        <v>862</v>
      </c>
      <c r="J123" s="30" t="s">
        <v>863</v>
      </c>
      <c r="K123" s="30" t="s">
        <v>864</v>
      </c>
      <c r="L123" s="30" t="s">
        <v>54</v>
      </c>
      <c r="M123" s="30" t="s">
        <v>55</v>
      </c>
      <c r="N123" s="30" t="s">
        <v>852</v>
      </c>
      <c r="O123" s="30" t="s">
        <v>865</v>
      </c>
      <c r="P123" s="30"/>
      <c r="Q123" s="30">
        <v>961686773</v>
      </c>
      <c r="R123" s="13"/>
    </row>
    <row r="124" spans="1:18" ht="27" thickBot="1" x14ac:dyDescent="0.35">
      <c r="A124" s="30">
        <v>122</v>
      </c>
      <c r="B124" s="30"/>
      <c r="C124" s="30">
        <v>85497</v>
      </c>
      <c r="D124" s="30" t="s">
        <v>284</v>
      </c>
      <c r="E124" s="33" t="s">
        <v>866</v>
      </c>
      <c r="F124" s="30" t="s">
        <v>867</v>
      </c>
      <c r="G124" s="32">
        <v>31472</v>
      </c>
      <c r="H124" s="30" t="s">
        <v>128</v>
      </c>
      <c r="I124" s="30" t="s">
        <v>868</v>
      </c>
      <c r="J124" s="30" t="s">
        <v>298</v>
      </c>
      <c r="K124" s="30" t="s">
        <v>869</v>
      </c>
      <c r="L124" s="30" t="s">
        <v>54</v>
      </c>
      <c r="M124" s="30" t="s">
        <v>870</v>
      </c>
      <c r="N124" s="30" t="s">
        <v>871</v>
      </c>
      <c r="O124" s="30"/>
      <c r="P124" s="30"/>
      <c r="Q124" s="30">
        <v>9562502587</v>
      </c>
      <c r="R124" s="13"/>
    </row>
    <row r="125" spans="1:18" ht="27" thickBot="1" x14ac:dyDescent="0.35">
      <c r="A125" s="30">
        <v>123</v>
      </c>
      <c r="B125" s="30"/>
      <c r="C125" s="30">
        <v>86543</v>
      </c>
      <c r="D125" s="30" t="s">
        <v>284</v>
      </c>
      <c r="E125" s="31" t="s">
        <v>872</v>
      </c>
      <c r="F125" s="31" t="s">
        <v>873</v>
      </c>
      <c r="G125" s="32">
        <v>33312</v>
      </c>
      <c r="H125" s="30" t="s">
        <v>83</v>
      </c>
      <c r="I125" s="30" t="s">
        <v>874</v>
      </c>
      <c r="J125" s="30" t="s">
        <v>875</v>
      </c>
      <c r="K125" s="30" t="s">
        <v>876</v>
      </c>
      <c r="L125" s="30" t="s">
        <v>54</v>
      </c>
      <c r="M125" s="30" t="s">
        <v>117</v>
      </c>
      <c r="N125" s="30" t="s">
        <v>877</v>
      </c>
      <c r="O125" s="30"/>
      <c r="P125" s="30"/>
      <c r="Q125" s="30">
        <v>7630073100</v>
      </c>
      <c r="R125" s="13"/>
    </row>
    <row r="126" spans="1:18" ht="79.8" thickBot="1" x14ac:dyDescent="0.35">
      <c r="A126" s="30">
        <v>124</v>
      </c>
      <c r="B126" s="30"/>
      <c r="C126" s="30">
        <v>27475</v>
      </c>
      <c r="D126" s="30" t="s">
        <v>284</v>
      </c>
      <c r="E126" s="31" t="s">
        <v>878</v>
      </c>
      <c r="F126" s="31" t="s">
        <v>879</v>
      </c>
      <c r="G126" s="32">
        <v>27061</v>
      </c>
      <c r="H126" s="30" t="s">
        <v>363</v>
      </c>
      <c r="I126" s="30" t="s">
        <v>880</v>
      </c>
      <c r="J126" s="30" t="s">
        <v>881</v>
      </c>
      <c r="K126" s="30" t="s">
        <v>350</v>
      </c>
      <c r="L126" s="30" t="s">
        <v>255</v>
      </c>
      <c r="M126" s="30" t="s">
        <v>882</v>
      </c>
      <c r="N126" s="30" t="s">
        <v>877</v>
      </c>
      <c r="O126" s="30"/>
      <c r="P126" s="30"/>
      <c r="Q126" s="30" t="s">
        <v>883</v>
      </c>
      <c r="R126" s="13"/>
    </row>
    <row r="127" spans="1:18" ht="27" thickBot="1" x14ac:dyDescent="0.35">
      <c r="A127" s="30">
        <v>125</v>
      </c>
      <c r="B127" s="30"/>
      <c r="C127" s="30">
        <v>86339</v>
      </c>
      <c r="D127" s="30" t="s">
        <v>284</v>
      </c>
      <c r="E127" s="31" t="s">
        <v>884</v>
      </c>
      <c r="F127" s="31" t="s">
        <v>885</v>
      </c>
      <c r="G127" s="32">
        <v>31138</v>
      </c>
      <c r="H127" s="30" t="s">
        <v>128</v>
      </c>
      <c r="I127" s="30" t="s">
        <v>886</v>
      </c>
      <c r="J127" s="34">
        <v>42043</v>
      </c>
      <c r="K127" s="30" t="s">
        <v>887</v>
      </c>
      <c r="L127" s="30" t="s">
        <v>255</v>
      </c>
      <c r="M127" s="30" t="s">
        <v>888</v>
      </c>
      <c r="N127" s="30" t="s">
        <v>889</v>
      </c>
      <c r="O127" s="30"/>
      <c r="P127" s="30"/>
      <c r="Q127" s="30">
        <v>7005138415</v>
      </c>
      <c r="R127" s="13"/>
    </row>
    <row r="128" spans="1:18" ht="27" thickBot="1" x14ac:dyDescent="0.35">
      <c r="A128" s="30">
        <v>126</v>
      </c>
      <c r="B128" s="30"/>
      <c r="C128" s="30">
        <v>85904</v>
      </c>
      <c r="D128" s="30" t="s">
        <v>284</v>
      </c>
      <c r="E128" s="31" t="s">
        <v>890</v>
      </c>
      <c r="F128" s="31" t="s">
        <v>891</v>
      </c>
      <c r="G128" s="32">
        <v>31851</v>
      </c>
      <c r="H128" s="30" t="s">
        <v>83</v>
      </c>
      <c r="I128" s="30" t="s">
        <v>892</v>
      </c>
      <c r="J128" s="30" t="s">
        <v>893</v>
      </c>
      <c r="K128" s="30" t="s">
        <v>894</v>
      </c>
      <c r="L128" s="30" t="s">
        <v>54</v>
      </c>
      <c r="M128" s="30" t="s">
        <v>149</v>
      </c>
      <c r="N128" s="30" t="s">
        <v>895</v>
      </c>
      <c r="O128" s="30"/>
      <c r="P128" s="30"/>
      <c r="Q128" s="30">
        <v>7005092960</v>
      </c>
      <c r="R128" s="13"/>
    </row>
    <row r="129" spans="1:18" ht="66.599999999999994" thickBot="1" x14ac:dyDescent="0.35">
      <c r="A129" s="30">
        <v>127</v>
      </c>
      <c r="B129" s="30"/>
      <c r="C129" s="30">
        <v>13531</v>
      </c>
      <c r="D129" s="30" t="s">
        <v>284</v>
      </c>
      <c r="E129" s="31" t="s">
        <v>896</v>
      </c>
      <c r="F129" s="31" t="s">
        <v>897</v>
      </c>
      <c r="G129" s="32">
        <v>25235</v>
      </c>
      <c r="H129" s="30" t="s">
        <v>746</v>
      </c>
      <c r="I129" s="30" t="s">
        <v>898</v>
      </c>
      <c r="J129" s="30" t="s">
        <v>899</v>
      </c>
      <c r="K129" s="30" t="s">
        <v>299</v>
      </c>
      <c r="L129" s="30" t="s">
        <v>54</v>
      </c>
      <c r="M129" s="30" t="s">
        <v>900</v>
      </c>
      <c r="N129" s="30" t="s">
        <v>901</v>
      </c>
      <c r="O129" s="30"/>
      <c r="P129" s="30"/>
      <c r="Q129" s="30">
        <v>9856245539</v>
      </c>
      <c r="R129" s="13"/>
    </row>
    <row r="130" spans="1:18" ht="66.599999999999994" thickBot="1" x14ac:dyDescent="0.35">
      <c r="A130" s="30">
        <v>128</v>
      </c>
      <c r="B130" s="30"/>
      <c r="C130" s="30">
        <v>14248</v>
      </c>
      <c r="D130" s="30" t="s">
        <v>284</v>
      </c>
      <c r="E130" s="31" t="s">
        <v>902</v>
      </c>
      <c r="F130" s="31" t="s">
        <v>903</v>
      </c>
      <c r="G130" s="32">
        <v>24228</v>
      </c>
      <c r="H130" s="30" t="s">
        <v>363</v>
      </c>
      <c r="I130" s="30" t="s">
        <v>904</v>
      </c>
      <c r="J130" s="30" t="s">
        <v>905</v>
      </c>
      <c r="K130" s="30" t="s">
        <v>350</v>
      </c>
      <c r="L130" s="30" t="s">
        <v>906</v>
      </c>
      <c r="M130" s="30" t="s">
        <v>907</v>
      </c>
      <c r="N130" s="30" t="s">
        <v>908</v>
      </c>
      <c r="O130" s="30"/>
      <c r="P130" s="30"/>
      <c r="Q130" s="30">
        <v>9612335988</v>
      </c>
      <c r="R130" s="13"/>
    </row>
    <row r="131" spans="1:18" ht="27" thickBot="1" x14ac:dyDescent="0.35">
      <c r="A131" s="30">
        <v>129</v>
      </c>
      <c r="B131" s="30"/>
      <c r="C131" s="30">
        <v>86511</v>
      </c>
      <c r="D131" s="30" t="s">
        <v>284</v>
      </c>
      <c r="E131" s="31" t="s">
        <v>909</v>
      </c>
      <c r="F131" s="31" t="s">
        <v>910</v>
      </c>
      <c r="G131" s="32">
        <v>28419</v>
      </c>
      <c r="H131" s="30" t="s">
        <v>83</v>
      </c>
      <c r="I131" s="30" t="s">
        <v>911</v>
      </c>
      <c r="J131" s="32">
        <v>42012</v>
      </c>
      <c r="K131" s="30" t="s">
        <v>912</v>
      </c>
      <c r="L131" s="30" t="s">
        <v>255</v>
      </c>
      <c r="M131" s="30" t="s">
        <v>913</v>
      </c>
      <c r="N131" s="30" t="s">
        <v>908</v>
      </c>
      <c r="O131" s="30"/>
      <c r="P131" s="30"/>
      <c r="Q131" s="30"/>
      <c r="R131" s="13"/>
    </row>
    <row r="132" spans="1:18" ht="27" thickBot="1" x14ac:dyDescent="0.35">
      <c r="A132" s="30">
        <v>130</v>
      </c>
      <c r="B132" s="30"/>
      <c r="C132" s="30">
        <v>65216</v>
      </c>
      <c r="D132" s="30" t="s">
        <v>284</v>
      </c>
      <c r="E132" s="31" t="s">
        <v>914</v>
      </c>
      <c r="F132" s="31" t="s">
        <v>915</v>
      </c>
      <c r="G132" s="32">
        <v>28915</v>
      </c>
      <c r="H132" s="30" t="s">
        <v>135</v>
      </c>
      <c r="I132" s="30" t="s">
        <v>916</v>
      </c>
      <c r="J132" s="30" t="s">
        <v>917</v>
      </c>
      <c r="K132" s="30" t="s">
        <v>350</v>
      </c>
      <c r="L132" s="30" t="s">
        <v>54</v>
      </c>
      <c r="M132" s="30" t="s">
        <v>55</v>
      </c>
      <c r="N132" s="30" t="s">
        <v>918</v>
      </c>
      <c r="O132" s="30"/>
      <c r="P132" s="30"/>
      <c r="Q132" s="30">
        <v>8787568102</v>
      </c>
      <c r="R132" s="13"/>
    </row>
    <row r="133" spans="1:18" ht="27" thickBot="1" x14ac:dyDescent="0.35">
      <c r="A133" s="30">
        <v>131</v>
      </c>
      <c r="B133" s="30"/>
      <c r="C133" s="30">
        <v>86469</v>
      </c>
      <c r="D133" s="30" t="s">
        <v>284</v>
      </c>
      <c r="E133" s="31" t="s">
        <v>919</v>
      </c>
      <c r="F133" s="31" t="s">
        <v>920</v>
      </c>
      <c r="G133" s="32">
        <v>30376</v>
      </c>
      <c r="H133" s="30" t="s">
        <v>17</v>
      </c>
      <c r="I133" s="30" t="s">
        <v>921</v>
      </c>
      <c r="J133" s="30" t="s">
        <v>298</v>
      </c>
      <c r="K133" s="35" t="s">
        <v>922</v>
      </c>
      <c r="L133" s="30" t="s">
        <v>255</v>
      </c>
      <c r="M133" s="30" t="s">
        <v>55</v>
      </c>
      <c r="N133" s="30" t="s">
        <v>908</v>
      </c>
      <c r="O133" s="30"/>
      <c r="P133" s="30"/>
      <c r="Q133" s="30">
        <v>7085825237</v>
      </c>
      <c r="R133" s="130" t="s">
        <v>13466</v>
      </c>
    </row>
    <row r="134" spans="1:18" ht="66.599999999999994" thickBot="1" x14ac:dyDescent="0.35">
      <c r="A134" s="30">
        <v>132</v>
      </c>
      <c r="B134" s="30"/>
      <c r="C134" s="30">
        <v>13885</v>
      </c>
      <c r="D134" s="30" t="s">
        <v>284</v>
      </c>
      <c r="E134" s="31" t="s">
        <v>923</v>
      </c>
      <c r="F134" s="31" t="s">
        <v>924</v>
      </c>
      <c r="G134" s="32">
        <v>24473</v>
      </c>
      <c r="H134" s="30" t="s">
        <v>925</v>
      </c>
      <c r="I134" s="30" t="s">
        <v>926</v>
      </c>
      <c r="J134" s="30" t="s">
        <v>927</v>
      </c>
      <c r="K134" s="30" t="s">
        <v>350</v>
      </c>
      <c r="L134" s="30" t="s">
        <v>54</v>
      </c>
      <c r="M134" s="30" t="s">
        <v>928</v>
      </c>
      <c r="N134" s="30" t="s">
        <v>908</v>
      </c>
      <c r="O134" s="30"/>
      <c r="P134" s="30"/>
      <c r="Q134" s="30">
        <v>8794665765</v>
      </c>
      <c r="R134" s="13"/>
    </row>
    <row r="135" spans="1:18" ht="53.4" thickBot="1" x14ac:dyDescent="0.35">
      <c r="A135" s="30">
        <v>133</v>
      </c>
      <c r="B135" s="28" t="s">
        <v>929</v>
      </c>
      <c r="C135" s="40">
        <v>14887</v>
      </c>
      <c r="D135" s="40" t="s">
        <v>284</v>
      </c>
      <c r="E135" s="41" t="s">
        <v>930</v>
      </c>
      <c r="F135" s="40" t="s">
        <v>931</v>
      </c>
      <c r="G135" s="42">
        <v>26758</v>
      </c>
      <c r="H135" s="40" t="s">
        <v>52</v>
      </c>
      <c r="I135" s="40" t="s">
        <v>932</v>
      </c>
      <c r="J135" s="40" t="s">
        <v>1251</v>
      </c>
      <c r="K135" s="40" t="s">
        <v>350</v>
      </c>
      <c r="L135" s="40" t="s">
        <v>539</v>
      </c>
      <c r="M135" s="40" t="s">
        <v>540</v>
      </c>
      <c r="N135" s="40" t="s">
        <v>933</v>
      </c>
      <c r="O135" s="40" t="s">
        <v>934</v>
      </c>
      <c r="P135" s="40"/>
      <c r="Q135" s="40">
        <v>8794381244</v>
      </c>
      <c r="R135" s="13"/>
    </row>
    <row r="136" spans="1:18" ht="66.599999999999994" thickBot="1" x14ac:dyDescent="0.35">
      <c r="A136" s="30">
        <v>134</v>
      </c>
      <c r="B136" s="30" t="s">
        <v>935</v>
      </c>
      <c r="C136" s="30">
        <v>13525</v>
      </c>
      <c r="D136" s="30" t="s">
        <v>284</v>
      </c>
      <c r="E136" s="31" t="s">
        <v>936</v>
      </c>
      <c r="F136" s="31" t="s">
        <v>937</v>
      </c>
      <c r="G136" s="32">
        <v>24167</v>
      </c>
      <c r="H136" s="30" t="s">
        <v>746</v>
      </c>
      <c r="I136" s="30" t="s">
        <v>938</v>
      </c>
      <c r="J136" s="30" t="s">
        <v>939</v>
      </c>
      <c r="K136" s="30" t="s">
        <v>940</v>
      </c>
      <c r="L136" s="30" t="s">
        <v>539</v>
      </c>
      <c r="M136" s="30" t="s">
        <v>540</v>
      </c>
      <c r="N136" s="30" t="s">
        <v>941</v>
      </c>
      <c r="O136" s="30"/>
      <c r="P136" s="30"/>
      <c r="Q136" s="30">
        <v>9862141429</v>
      </c>
      <c r="R136" s="13"/>
    </row>
    <row r="137" spans="1:18" ht="66.599999999999994" thickBot="1" x14ac:dyDescent="0.35">
      <c r="A137" s="30">
        <v>135</v>
      </c>
      <c r="B137" s="30">
        <v>907004</v>
      </c>
      <c r="C137" s="30">
        <v>14005</v>
      </c>
      <c r="D137" s="30" t="s">
        <v>284</v>
      </c>
      <c r="E137" s="31" t="s">
        <v>942</v>
      </c>
      <c r="F137" s="31" t="s">
        <v>943</v>
      </c>
      <c r="G137" s="32">
        <v>24869</v>
      </c>
      <c r="H137" s="30" t="s">
        <v>746</v>
      </c>
      <c r="I137" s="30" t="s">
        <v>944</v>
      </c>
      <c r="J137" s="30" t="s">
        <v>945</v>
      </c>
      <c r="K137" s="30" t="s">
        <v>946</v>
      </c>
      <c r="L137" s="30" t="s">
        <v>505</v>
      </c>
      <c r="M137" s="30" t="s">
        <v>117</v>
      </c>
      <c r="N137" s="30" t="s">
        <v>947</v>
      </c>
      <c r="O137" s="30"/>
      <c r="P137" s="30"/>
      <c r="Q137" s="30">
        <v>8730933546</v>
      </c>
      <c r="R137" s="13"/>
    </row>
    <row r="138" spans="1:18" ht="53.4" thickBot="1" x14ac:dyDescent="0.35">
      <c r="A138" s="30">
        <v>136</v>
      </c>
      <c r="B138" s="30"/>
      <c r="C138" s="30">
        <v>14069</v>
      </c>
      <c r="D138" s="30" t="s">
        <v>284</v>
      </c>
      <c r="E138" s="31" t="s">
        <v>948</v>
      </c>
      <c r="F138" s="31" t="s">
        <v>949</v>
      </c>
      <c r="G138" s="32">
        <v>28527</v>
      </c>
      <c r="H138" s="30" t="s">
        <v>363</v>
      </c>
      <c r="I138" s="30" t="s">
        <v>950</v>
      </c>
      <c r="J138" s="30" t="s">
        <v>951</v>
      </c>
      <c r="K138" s="30" t="s">
        <v>952</v>
      </c>
      <c r="L138" s="30" t="s">
        <v>54</v>
      </c>
      <c r="M138" s="30" t="s">
        <v>953</v>
      </c>
      <c r="N138" s="30" t="s">
        <v>947</v>
      </c>
      <c r="O138" s="30" t="s">
        <v>954</v>
      </c>
      <c r="P138" s="30"/>
      <c r="Q138" s="30">
        <v>7005356628</v>
      </c>
      <c r="R138" s="13"/>
    </row>
    <row r="139" spans="1:18" ht="15" thickBot="1" x14ac:dyDescent="0.35">
      <c r="A139" s="30">
        <v>137</v>
      </c>
      <c r="B139" s="30"/>
      <c r="C139" s="30"/>
      <c r="D139" s="30" t="s">
        <v>284</v>
      </c>
      <c r="E139" s="31" t="s">
        <v>955</v>
      </c>
      <c r="F139" s="31"/>
      <c r="G139" s="32">
        <v>30866</v>
      </c>
      <c r="H139" s="30" t="s">
        <v>83</v>
      </c>
      <c r="I139" s="30" t="s">
        <v>956</v>
      </c>
      <c r="J139" s="32">
        <v>42012</v>
      </c>
      <c r="K139" s="32">
        <v>42716</v>
      </c>
      <c r="L139" s="30" t="s">
        <v>54</v>
      </c>
      <c r="M139" s="30" t="s">
        <v>957</v>
      </c>
      <c r="N139" s="30" t="s">
        <v>958</v>
      </c>
      <c r="O139" s="30"/>
      <c r="P139" s="30" t="s">
        <v>308</v>
      </c>
      <c r="Q139" s="30">
        <v>7422843240</v>
      </c>
      <c r="R139" s="13"/>
    </row>
    <row r="140" spans="1:18" ht="15" thickBot="1" x14ac:dyDescent="0.35">
      <c r="A140" s="30">
        <v>138</v>
      </c>
      <c r="B140" s="30"/>
      <c r="C140" s="30"/>
      <c r="D140" s="30" t="s">
        <v>284</v>
      </c>
      <c r="E140" s="31" t="s">
        <v>959</v>
      </c>
      <c r="F140" s="31"/>
      <c r="G140" s="32">
        <v>31108</v>
      </c>
      <c r="H140" s="30" t="s">
        <v>83</v>
      </c>
      <c r="I140" s="30" t="s">
        <v>960</v>
      </c>
      <c r="J140" s="32">
        <v>42012</v>
      </c>
      <c r="K140" s="32">
        <v>44571</v>
      </c>
      <c r="L140" s="30" t="s">
        <v>54</v>
      </c>
      <c r="M140" s="30" t="s">
        <v>197</v>
      </c>
      <c r="N140" s="30" t="s">
        <v>961</v>
      </c>
      <c r="O140" s="30"/>
      <c r="P140" s="30" t="s">
        <v>308</v>
      </c>
      <c r="Q140" s="30">
        <v>8415827934</v>
      </c>
      <c r="R140" s="13"/>
    </row>
    <row r="141" spans="1:18" ht="15" thickBot="1" x14ac:dyDescent="0.35">
      <c r="A141" s="30">
        <v>139</v>
      </c>
      <c r="B141" s="30"/>
      <c r="C141" s="30"/>
      <c r="D141" s="30" t="s">
        <v>284</v>
      </c>
      <c r="E141" s="31" t="s">
        <v>962</v>
      </c>
      <c r="F141" s="31"/>
      <c r="G141" s="32">
        <v>32996</v>
      </c>
      <c r="H141" s="30" t="s">
        <v>128</v>
      </c>
      <c r="I141" s="30" t="s">
        <v>963</v>
      </c>
      <c r="J141" s="32">
        <v>42012</v>
      </c>
      <c r="K141" s="32">
        <v>44939</v>
      </c>
      <c r="L141" s="30" t="s">
        <v>54</v>
      </c>
      <c r="M141" s="30" t="s">
        <v>117</v>
      </c>
      <c r="N141" s="30" t="s">
        <v>964</v>
      </c>
      <c r="O141" s="30"/>
      <c r="P141" s="30" t="s">
        <v>633</v>
      </c>
      <c r="Q141" s="30">
        <v>8575680695</v>
      </c>
      <c r="R141" s="13"/>
    </row>
    <row r="142" spans="1:18" ht="53.4" thickBot="1" x14ac:dyDescent="0.35">
      <c r="A142" s="30">
        <v>140</v>
      </c>
      <c r="B142" s="30"/>
      <c r="C142" s="30">
        <v>14096</v>
      </c>
      <c r="D142" s="30" t="s">
        <v>284</v>
      </c>
      <c r="E142" s="31" t="s">
        <v>965</v>
      </c>
      <c r="F142" s="31" t="s">
        <v>966</v>
      </c>
      <c r="G142" s="32">
        <v>28491</v>
      </c>
      <c r="H142" s="30" t="s">
        <v>659</v>
      </c>
      <c r="I142" s="30" t="s">
        <v>967</v>
      </c>
      <c r="J142" s="30" t="s">
        <v>968</v>
      </c>
      <c r="K142" s="30" t="s">
        <v>969</v>
      </c>
      <c r="L142" s="30" t="s">
        <v>54</v>
      </c>
      <c r="M142" s="30" t="s">
        <v>55</v>
      </c>
      <c r="N142" s="30" t="s">
        <v>970</v>
      </c>
      <c r="O142" s="30"/>
      <c r="P142" s="30"/>
      <c r="Q142" s="30">
        <v>8258801209</v>
      </c>
      <c r="R142" s="13"/>
    </row>
    <row r="143" spans="1:18" ht="15" thickBot="1" x14ac:dyDescent="0.35">
      <c r="A143" s="30">
        <v>141</v>
      </c>
      <c r="B143" s="30"/>
      <c r="C143" s="30">
        <v>14684</v>
      </c>
      <c r="D143" s="30" t="s">
        <v>284</v>
      </c>
      <c r="E143" s="31" t="s">
        <v>971</v>
      </c>
      <c r="F143" s="31" t="s">
        <v>972</v>
      </c>
      <c r="G143" s="32">
        <v>27061</v>
      </c>
      <c r="H143" s="30" t="s">
        <v>363</v>
      </c>
      <c r="I143" s="30" t="s">
        <v>973</v>
      </c>
      <c r="J143" s="32">
        <v>34473</v>
      </c>
      <c r="K143" s="32">
        <v>43547</v>
      </c>
      <c r="L143" s="30" t="s">
        <v>54</v>
      </c>
      <c r="M143" s="30" t="s">
        <v>974</v>
      </c>
      <c r="N143" s="30" t="s">
        <v>975</v>
      </c>
      <c r="O143" s="30"/>
      <c r="P143" s="30"/>
      <c r="Q143" s="30">
        <v>8794381244</v>
      </c>
      <c r="R143" s="13"/>
    </row>
    <row r="144" spans="1:18" ht="53.4" thickBot="1" x14ac:dyDescent="0.35">
      <c r="A144" s="30">
        <v>142</v>
      </c>
      <c r="B144" s="30"/>
      <c r="C144" s="30">
        <v>14705</v>
      </c>
      <c r="D144" s="30" t="s">
        <v>284</v>
      </c>
      <c r="E144" s="31" t="s">
        <v>976</v>
      </c>
      <c r="F144" s="31" t="s">
        <v>977</v>
      </c>
      <c r="G144" s="32">
        <v>25264</v>
      </c>
      <c r="H144" s="30" t="s">
        <v>363</v>
      </c>
      <c r="I144" s="30" t="s">
        <v>978</v>
      </c>
      <c r="J144" s="30" t="s">
        <v>979</v>
      </c>
      <c r="K144" s="30" t="s">
        <v>350</v>
      </c>
      <c r="L144" s="30" t="s">
        <v>980</v>
      </c>
      <c r="M144" s="30" t="s">
        <v>981</v>
      </c>
      <c r="N144" s="30" t="s">
        <v>186</v>
      </c>
      <c r="O144" s="30"/>
      <c r="P144" s="30"/>
      <c r="Q144" s="30">
        <v>7085242701</v>
      </c>
      <c r="R144" s="13"/>
    </row>
    <row r="145" spans="1:18" ht="27" thickBot="1" x14ac:dyDescent="0.35">
      <c r="A145" s="30">
        <v>143</v>
      </c>
      <c r="B145" s="30"/>
      <c r="C145" s="30">
        <v>85997</v>
      </c>
      <c r="D145" s="30" t="s">
        <v>284</v>
      </c>
      <c r="E145" s="31" t="s">
        <v>982</v>
      </c>
      <c r="F145" s="31" t="s">
        <v>983</v>
      </c>
      <c r="G145" s="32">
        <v>31931</v>
      </c>
      <c r="H145" s="30" t="s">
        <v>17</v>
      </c>
      <c r="I145" s="30" t="s">
        <v>984</v>
      </c>
      <c r="J145" s="30" t="s">
        <v>443</v>
      </c>
      <c r="K145" s="30" t="s">
        <v>350</v>
      </c>
      <c r="L145" s="30" t="s">
        <v>54</v>
      </c>
      <c r="M145" s="30" t="s">
        <v>985</v>
      </c>
      <c r="N145" s="30" t="s">
        <v>186</v>
      </c>
      <c r="O145" s="30" t="s">
        <v>295</v>
      </c>
      <c r="P145" s="30"/>
      <c r="Q145" s="30">
        <v>9362823727</v>
      </c>
      <c r="R145" s="13"/>
    </row>
    <row r="146" spans="1:18" ht="66.599999999999994" thickBot="1" x14ac:dyDescent="0.35">
      <c r="A146" s="30">
        <v>144</v>
      </c>
      <c r="B146" s="30"/>
      <c r="C146" s="30">
        <v>13915</v>
      </c>
      <c r="D146" s="30" t="s">
        <v>284</v>
      </c>
      <c r="E146" s="31" t="s">
        <v>986</v>
      </c>
      <c r="F146" s="31" t="s">
        <v>987</v>
      </c>
      <c r="G146" s="32">
        <v>24198</v>
      </c>
      <c r="H146" s="30" t="s">
        <v>988</v>
      </c>
      <c r="I146" s="30" t="s">
        <v>989</v>
      </c>
      <c r="J146" s="30" t="s">
        <v>990</v>
      </c>
      <c r="K146" s="33" t="s">
        <v>299</v>
      </c>
      <c r="L146" s="30" t="s">
        <v>54</v>
      </c>
      <c r="M146" s="30" t="s">
        <v>991</v>
      </c>
      <c r="N146" s="30" t="s">
        <v>186</v>
      </c>
      <c r="O146" s="30" t="s">
        <v>992</v>
      </c>
      <c r="P146" s="30"/>
      <c r="Q146" s="30">
        <v>9612102353</v>
      </c>
      <c r="R146" s="13"/>
    </row>
    <row r="147" spans="1:18" ht="66.599999999999994" thickBot="1" x14ac:dyDescent="0.35">
      <c r="A147" s="30">
        <v>145</v>
      </c>
      <c r="B147" s="30" t="s">
        <v>993</v>
      </c>
      <c r="C147" s="30">
        <v>18509</v>
      </c>
      <c r="D147" s="30" t="s">
        <v>284</v>
      </c>
      <c r="E147" s="31" t="s">
        <v>994</v>
      </c>
      <c r="F147" s="31" t="s">
        <v>995</v>
      </c>
      <c r="G147" s="32">
        <v>24532</v>
      </c>
      <c r="H147" s="30" t="s">
        <v>83</v>
      </c>
      <c r="I147" s="30" t="s">
        <v>996</v>
      </c>
      <c r="J147" s="30" t="s">
        <v>997</v>
      </c>
      <c r="K147" s="33" t="s">
        <v>998</v>
      </c>
      <c r="L147" s="30" t="s">
        <v>54</v>
      </c>
      <c r="M147" s="30" t="s">
        <v>314</v>
      </c>
      <c r="N147" s="30" t="s">
        <v>999</v>
      </c>
      <c r="O147" s="30" t="s">
        <v>1000</v>
      </c>
      <c r="P147" s="30"/>
      <c r="Q147" s="30">
        <v>9612205015</v>
      </c>
      <c r="R147" s="13"/>
    </row>
    <row r="148" spans="1:18" ht="66.599999999999994" thickBot="1" x14ac:dyDescent="0.35">
      <c r="A148" s="30">
        <v>146</v>
      </c>
      <c r="B148" s="30"/>
      <c r="C148" s="30">
        <v>13944</v>
      </c>
      <c r="D148" s="30" t="s">
        <v>284</v>
      </c>
      <c r="E148" s="31" t="s">
        <v>1001</v>
      </c>
      <c r="F148" s="31" t="s">
        <v>1002</v>
      </c>
      <c r="G148" s="32">
        <v>24198</v>
      </c>
      <c r="H148" s="30" t="s">
        <v>825</v>
      </c>
      <c r="I148" s="30" t="s">
        <v>1003</v>
      </c>
      <c r="J148" s="30" t="s">
        <v>1004</v>
      </c>
      <c r="K148" s="30" t="s">
        <v>1005</v>
      </c>
      <c r="L148" s="30" t="s">
        <v>54</v>
      </c>
      <c r="M148" s="33" t="s">
        <v>1006</v>
      </c>
      <c r="N148" s="30" t="s">
        <v>1007</v>
      </c>
      <c r="O148" s="30" t="s">
        <v>1008</v>
      </c>
      <c r="P148" s="30"/>
      <c r="Q148" s="30">
        <v>9862823727</v>
      </c>
      <c r="R148" s="13"/>
    </row>
    <row r="149" spans="1:18" ht="66.599999999999994" thickBot="1" x14ac:dyDescent="0.35">
      <c r="A149" s="30">
        <v>147</v>
      </c>
      <c r="B149" s="30">
        <v>911121</v>
      </c>
      <c r="C149" s="30">
        <v>14331</v>
      </c>
      <c r="D149" s="30" t="s">
        <v>284</v>
      </c>
      <c r="E149" s="31" t="s">
        <v>1009</v>
      </c>
      <c r="F149" s="31" t="s">
        <v>1010</v>
      </c>
      <c r="G149" s="32">
        <v>25263</v>
      </c>
      <c r="H149" s="30" t="s">
        <v>1011</v>
      </c>
      <c r="I149" s="30" t="s">
        <v>1012</v>
      </c>
      <c r="J149" s="30" t="s">
        <v>1013</v>
      </c>
      <c r="K149" s="30" t="s">
        <v>288</v>
      </c>
      <c r="L149" s="30" t="s">
        <v>54</v>
      </c>
      <c r="M149" s="30" t="s">
        <v>143</v>
      </c>
      <c r="N149" s="30" t="s">
        <v>1014</v>
      </c>
      <c r="O149" s="30" t="s">
        <v>1015</v>
      </c>
      <c r="P149" s="30" t="s">
        <v>119</v>
      </c>
      <c r="Q149" s="30">
        <v>8974881738</v>
      </c>
      <c r="R149" s="13"/>
    </row>
    <row r="150" spans="1:18" ht="66.599999999999994" thickBot="1" x14ac:dyDescent="0.35">
      <c r="A150" s="30">
        <v>148</v>
      </c>
      <c r="B150" s="30"/>
      <c r="C150" s="30">
        <v>15030</v>
      </c>
      <c r="D150" s="30" t="s">
        <v>284</v>
      </c>
      <c r="E150" s="31" t="s">
        <v>1016</v>
      </c>
      <c r="F150" s="31" t="s">
        <v>1017</v>
      </c>
      <c r="G150" s="32">
        <v>24473</v>
      </c>
      <c r="H150" s="30" t="s">
        <v>363</v>
      </c>
      <c r="I150" s="30" t="s">
        <v>1018</v>
      </c>
      <c r="J150" s="30" t="s">
        <v>1019</v>
      </c>
      <c r="K150" s="32">
        <v>41930</v>
      </c>
      <c r="L150" s="30" t="s">
        <v>54</v>
      </c>
      <c r="M150" s="30" t="s">
        <v>1020</v>
      </c>
      <c r="N150" s="30" t="s">
        <v>1007</v>
      </c>
      <c r="O150" s="30" t="s">
        <v>1021</v>
      </c>
      <c r="P150" s="30"/>
      <c r="Q150" s="30">
        <v>961269728</v>
      </c>
      <c r="R150" s="13"/>
    </row>
    <row r="151" spans="1:18" ht="27" thickBot="1" x14ac:dyDescent="0.35">
      <c r="A151" s="30">
        <v>149</v>
      </c>
      <c r="B151" s="30"/>
      <c r="C151" s="30">
        <v>86466</v>
      </c>
      <c r="D151" s="30" t="s">
        <v>284</v>
      </c>
      <c r="E151" s="31" t="s">
        <v>1022</v>
      </c>
      <c r="F151" s="31" t="s">
        <v>1023</v>
      </c>
      <c r="G151" s="32">
        <v>30011</v>
      </c>
      <c r="H151" s="30" t="s">
        <v>83</v>
      </c>
      <c r="I151" s="30" t="s">
        <v>1024</v>
      </c>
      <c r="J151" s="30" t="s">
        <v>1025</v>
      </c>
      <c r="K151" s="30" t="s">
        <v>350</v>
      </c>
      <c r="L151" s="30" t="s">
        <v>255</v>
      </c>
      <c r="M151" s="30" t="s">
        <v>117</v>
      </c>
      <c r="N151" s="30" t="s">
        <v>999</v>
      </c>
      <c r="O151" s="30" t="s">
        <v>1026</v>
      </c>
      <c r="P151" s="30"/>
      <c r="Q151" s="30" t="s">
        <v>1027</v>
      </c>
      <c r="R151" s="13"/>
    </row>
    <row r="152" spans="1:18" ht="27" thickBot="1" x14ac:dyDescent="0.35">
      <c r="A152" s="30">
        <v>150</v>
      </c>
      <c r="B152" s="30"/>
      <c r="C152" s="30">
        <v>85134</v>
      </c>
      <c r="D152" s="30" t="s">
        <v>284</v>
      </c>
      <c r="E152" s="31" t="s">
        <v>1028</v>
      </c>
      <c r="F152" s="31" t="s">
        <v>1029</v>
      </c>
      <c r="G152" s="34">
        <v>32936</v>
      </c>
      <c r="H152" s="30" t="s">
        <v>1030</v>
      </c>
      <c r="I152" s="30" t="s">
        <v>1031</v>
      </c>
      <c r="J152" s="32">
        <v>41967</v>
      </c>
      <c r="K152" s="30" t="s">
        <v>1032</v>
      </c>
      <c r="L152" s="30" t="s">
        <v>54</v>
      </c>
      <c r="M152" s="30" t="s">
        <v>162</v>
      </c>
      <c r="N152" s="30" t="s">
        <v>1033</v>
      </c>
      <c r="O152" s="30" t="s">
        <v>1034</v>
      </c>
      <c r="P152" s="30"/>
      <c r="Q152" s="30"/>
      <c r="R152" s="13"/>
    </row>
    <row r="153" spans="1:18" ht="66.599999999999994" thickBot="1" x14ac:dyDescent="0.35">
      <c r="A153" s="30">
        <v>151</v>
      </c>
      <c r="B153" s="30">
        <v>901033</v>
      </c>
      <c r="C153" s="30">
        <v>14427</v>
      </c>
      <c r="D153" s="30" t="s">
        <v>284</v>
      </c>
      <c r="E153" s="31" t="s">
        <v>1035</v>
      </c>
      <c r="F153" s="31" t="s">
        <v>1036</v>
      </c>
      <c r="G153" s="32">
        <v>24563</v>
      </c>
      <c r="H153" s="30" t="s">
        <v>52</v>
      </c>
      <c r="I153" s="30" t="s">
        <v>1037</v>
      </c>
      <c r="J153" s="30" t="s">
        <v>1038</v>
      </c>
      <c r="K153" s="30" t="s">
        <v>350</v>
      </c>
      <c r="L153" s="30" t="s">
        <v>427</v>
      </c>
      <c r="M153" s="30" t="s">
        <v>1039</v>
      </c>
      <c r="N153" s="30" t="s">
        <v>1033</v>
      </c>
      <c r="O153" s="30"/>
      <c r="P153" s="30"/>
      <c r="Q153" s="30"/>
      <c r="R153" s="13"/>
    </row>
    <row r="154" spans="1:18" ht="27" thickBot="1" x14ac:dyDescent="0.35">
      <c r="A154" s="30">
        <v>152</v>
      </c>
      <c r="B154" s="30"/>
      <c r="C154" s="30">
        <v>68059</v>
      </c>
      <c r="D154" s="30" t="s">
        <v>284</v>
      </c>
      <c r="E154" s="31" t="s">
        <v>1040</v>
      </c>
      <c r="F154" s="31" t="s">
        <v>1041</v>
      </c>
      <c r="G154" s="32">
        <v>31484</v>
      </c>
      <c r="H154" s="30" t="s">
        <v>17</v>
      </c>
      <c r="I154" s="30" t="s">
        <v>1042</v>
      </c>
      <c r="J154" s="30" t="s">
        <v>1043</v>
      </c>
      <c r="K154" s="33" t="s">
        <v>1044</v>
      </c>
      <c r="L154" s="30" t="s">
        <v>54</v>
      </c>
      <c r="M154" s="30" t="s">
        <v>723</v>
      </c>
      <c r="N154" s="30" t="s">
        <v>1033</v>
      </c>
      <c r="O154" s="30"/>
      <c r="P154" s="30"/>
      <c r="Q154" s="30">
        <v>8974905909</v>
      </c>
      <c r="R154" s="13"/>
    </row>
    <row r="155" spans="1:18" ht="15" thickBot="1" x14ac:dyDescent="0.35">
      <c r="A155" s="30">
        <v>153</v>
      </c>
      <c r="B155" s="30"/>
      <c r="C155" s="30">
        <v>108575</v>
      </c>
      <c r="D155" s="30" t="s">
        <v>284</v>
      </c>
      <c r="E155" s="31" t="s">
        <v>1045</v>
      </c>
      <c r="F155" s="31" t="s">
        <v>1046</v>
      </c>
      <c r="G155" s="32">
        <v>30713</v>
      </c>
      <c r="H155" s="30" t="s">
        <v>1047</v>
      </c>
      <c r="I155" s="30" t="s">
        <v>1048</v>
      </c>
      <c r="J155" s="32">
        <v>43775</v>
      </c>
      <c r="K155" s="30" t="s">
        <v>343</v>
      </c>
      <c r="L155" s="30" t="s">
        <v>255</v>
      </c>
      <c r="M155" s="30" t="s">
        <v>639</v>
      </c>
      <c r="N155" s="30" t="s">
        <v>1033</v>
      </c>
      <c r="O155" s="30"/>
      <c r="P155" s="30"/>
      <c r="Q155" s="30">
        <v>7085991096</v>
      </c>
      <c r="R155" s="13"/>
    </row>
    <row r="156" spans="1:18" ht="27" thickBot="1" x14ac:dyDescent="0.35">
      <c r="A156" s="30">
        <v>154</v>
      </c>
      <c r="B156" s="30"/>
      <c r="C156" s="30">
        <v>68946</v>
      </c>
      <c r="D156" s="30" t="s">
        <v>284</v>
      </c>
      <c r="E156" s="31" t="s">
        <v>1049</v>
      </c>
      <c r="F156" s="31" t="s">
        <v>1050</v>
      </c>
      <c r="G156" s="32">
        <v>29677</v>
      </c>
      <c r="H156" s="30" t="s">
        <v>83</v>
      </c>
      <c r="I156" s="30" t="s">
        <v>1051</v>
      </c>
      <c r="J156" s="32">
        <v>39829</v>
      </c>
      <c r="K156" s="30" t="s">
        <v>1052</v>
      </c>
      <c r="L156" s="30" t="s">
        <v>54</v>
      </c>
      <c r="M156" s="30" t="s">
        <v>55</v>
      </c>
      <c r="N156" s="30" t="s">
        <v>1033</v>
      </c>
      <c r="O156" s="30" t="s">
        <v>1053</v>
      </c>
      <c r="P156" s="30"/>
      <c r="Q156" s="30"/>
      <c r="R156" s="13"/>
    </row>
    <row r="157" spans="1:18" ht="27" thickBot="1" x14ac:dyDescent="0.35">
      <c r="A157" s="30">
        <v>155</v>
      </c>
      <c r="B157" s="30"/>
      <c r="C157" s="30">
        <v>69858</v>
      </c>
      <c r="D157" s="30" t="s">
        <v>284</v>
      </c>
      <c r="E157" s="31" t="s">
        <v>1054</v>
      </c>
      <c r="F157" s="31" t="s">
        <v>1055</v>
      </c>
      <c r="G157" s="32">
        <v>30180</v>
      </c>
      <c r="H157" s="30" t="s">
        <v>17</v>
      </c>
      <c r="I157" s="30" t="s">
        <v>1056</v>
      </c>
      <c r="J157" s="30" t="s">
        <v>1057</v>
      </c>
      <c r="K157" s="30" t="s">
        <v>350</v>
      </c>
      <c r="L157" s="30" t="s">
        <v>255</v>
      </c>
      <c r="M157" s="30" t="s">
        <v>471</v>
      </c>
      <c r="N157" s="30" t="s">
        <v>1058</v>
      </c>
      <c r="O157" s="30"/>
      <c r="P157" s="30"/>
      <c r="Q157" s="30">
        <v>9612228918</v>
      </c>
      <c r="R157" s="13"/>
    </row>
    <row r="158" spans="1:18" ht="29.4" thickBot="1" x14ac:dyDescent="0.35">
      <c r="A158" s="30">
        <v>156</v>
      </c>
      <c r="B158" s="30"/>
      <c r="C158" s="30">
        <v>67980</v>
      </c>
      <c r="D158" s="30" t="s">
        <v>284</v>
      </c>
      <c r="E158" s="31" t="s">
        <v>1059</v>
      </c>
      <c r="F158" s="31" t="s">
        <v>1060</v>
      </c>
      <c r="G158" s="32">
        <v>31444</v>
      </c>
      <c r="H158" s="30" t="s">
        <v>17</v>
      </c>
      <c r="I158" s="30" t="s">
        <v>1061</v>
      </c>
      <c r="J158" s="30" t="s">
        <v>1062</v>
      </c>
      <c r="K158" s="30" t="s">
        <v>1063</v>
      </c>
      <c r="L158" s="30" t="s">
        <v>54</v>
      </c>
      <c r="M158" s="30" t="s">
        <v>533</v>
      </c>
      <c r="N158" s="30" t="s">
        <v>1058</v>
      </c>
      <c r="O158" s="38" t="s">
        <v>1249</v>
      </c>
      <c r="P158" s="30"/>
      <c r="Q158" s="30"/>
      <c r="R158" s="13"/>
    </row>
    <row r="159" spans="1:18" ht="66.599999999999994" thickBot="1" x14ac:dyDescent="0.35">
      <c r="A159" s="30">
        <v>157</v>
      </c>
      <c r="B159" s="30"/>
      <c r="C159" s="30">
        <v>14421</v>
      </c>
      <c r="D159" s="30" t="s">
        <v>284</v>
      </c>
      <c r="E159" s="31" t="s">
        <v>1064</v>
      </c>
      <c r="F159" s="31" t="s">
        <v>1065</v>
      </c>
      <c r="G159" s="32">
        <v>24167</v>
      </c>
      <c r="H159" s="30" t="s">
        <v>833</v>
      </c>
      <c r="I159" s="30" t="s">
        <v>1066</v>
      </c>
      <c r="J159" s="30" t="s">
        <v>1067</v>
      </c>
      <c r="K159" s="30" t="s">
        <v>350</v>
      </c>
      <c r="L159" s="30" t="s">
        <v>398</v>
      </c>
      <c r="M159" s="30" t="s">
        <v>399</v>
      </c>
      <c r="N159" s="30" t="s">
        <v>1068</v>
      </c>
      <c r="O159" s="30" t="s">
        <v>1069</v>
      </c>
      <c r="P159" s="30"/>
      <c r="Q159" s="30"/>
      <c r="R159" s="13"/>
    </row>
    <row r="160" spans="1:18" ht="15" thickBot="1" x14ac:dyDescent="0.35">
      <c r="A160" s="30">
        <v>158</v>
      </c>
      <c r="B160" s="30"/>
      <c r="C160" s="30">
        <v>64688</v>
      </c>
      <c r="D160" s="30" t="s">
        <v>284</v>
      </c>
      <c r="E160" s="31" t="s">
        <v>1070</v>
      </c>
      <c r="F160" s="31"/>
      <c r="G160" s="32">
        <v>30395</v>
      </c>
      <c r="H160" s="30" t="s">
        <v>83</v>
      </c>
      <c r="I160" s="30" t="s">
        <v>984</v>
      </c>
      <c r="J160" s="32">
        <v>39143</v>
      </c>
      <c r="K160" s="32">
        <v>43721</v>
      </c>
      <c r="L160" s="30" t="s">
        <v>54</v>
      </c>
      <c r="M160" s="30" t="s">
        <v>197</v>
      </c>
      <c r="N160" s="30" t="s">
        <v>1071</v>
      </c>
      <c r="O160" s="30"/>
      <c r="P160" s="30"/>
      <c r="Q160" s="30"/>
      <c r="R160" s="13"/>
    </row>
    <row r="161" spans="1:18" ht="27" thickBot="1" x14ac:dyDescent="0.35">
      <c r="A161" s="30">
        <v>159</v>
      </c>
      <c r="B161" s="30"/>
      <c r="C161" s="30">
        <v>86420</v>
      </c>
      <c r="D161" s="30" t="s">
        <v>284</v>
      </c>
      <c r="E161" s="31" t="s">
        <v>1072</v>
      </c>
      <c r="F161" s="31" t="s">
        <v>1073</v>
      </c>
      <c r="G161" s="32">
        <v>30773</v>
      </c>
      <c r="H161" s="30" t="s">
        <v>83</v>
      </c>
      <c r="I161" s="30" t="s">
        <v>1074</v>
      </c>
      <c r="J161" s="32">
        <v>42009</v>
      </c>
      <c r="K161" s="30" t="s">
        <v>1075</v>
      </c>
      <c r="L161" s="30" t="s">
        <v>255</v>
      </c>
      <c r="M161" s="33" t="s">
        <v>100</v>
      </c>
      <c r="N161" s="30" t="s">
        <v>1071</v>
      </c>
      <c r="O161" s="30"/>
      <c r="P161" s="30"/>
      <c r="Q161" s="30"/>
      <c r="R161" s="13"/>
    </row>
    <row r="162" spans="1:18" ht="27" thickBot="1" x14ac:dyDescent="0.35">
      <c r="A162" s="30">
        <v>160</v>
      </c>
      <c r="B162" s="30"/>
      <c r="C162" s="30">
        <v>85851</v>
      </c>
      <c r="D162" s="30" t="s">
        <v>284</v>
      </c>
      <c r="E162" s="31" t="s">
        <v>1076</v>
      </c>
      <c r="F162" s="31" t="s">
        <v>1077</v>
      </c>
      <c r="G162" s="32">
        <v>33664</v>
      </c>
      <c r="H162" s="30" t="s">
        <v>83</v>
      </c>
      <c r="I162" s="30" t="s">
        <v>1078</v>
      </c>
      <c r="J162" s="30" t="s">
        <v>1079</v>
      </c>
      <c r="K162" s="33" t="s">
        <v>350</v>
      </c>
      <c r="L162" s="30" t="s">
        <v>255</v>
      </c>
      <c r="M162" s="30" t="s">
        <v>1080</v>
      </c>
      <c r="N162" s="30" t="s">
        <v>1071</v>
      </c>
      <c r="O162" s="30"/>
      <c r="P162" s="30"/>
      <c r="Q162" s="30"/>
      <c r="R162" s="13"/>
    </row>
    <row r="163" spans="1:18" ht="66.599999999999994" thickBot="1" x14ac:dyDescent="0.35">
      <c r="A163" s="30">
        <v>161</v>
      </c>
      <c r="B163" s="30"/>
      <c r="C163" s="30">
        <v>13583</v>
      </c>
      <c r="D163" s="30" t="s">
        <v>284</v>
      </c>
      <c r="E163" s="31" t="s">
        <v>1081</v>
      </c>
      <c r="F163" s="31" t="s">
        <v>1082</v>
      </c>
      <c r="G163" s="32">
        <v>26355</v>
      </c>
      <c r="H163" s="30" t="s">
        <v>746</v>
      </c>
      <c r="I163" s="30" t="s">
        <v>1083</v>
      </c>
      <c r="J163" s="30" t="s">
        <v>1084</v>
      </c>
      <c r="K163" s="30" t="s">
        <v>299</v>
      </c>
      <c r="L163" s="30" t="s">
        <v>54</v>
      </c>
      <c r="M163" s="30" t="s">
        <v>1085</v>
      </c>
      <c r="N163" s="30" t="s">
        <v>1086</v>
      </c>
      <c r="O163" s="30"/>
      <c r="P163" s="30"/>
      <c r="Q163" s="30"/>
      <c r="R163" s="13"/>
    </row>
    <row r="164" spans="1:18" ht="27" thickBot="1" x14ac:dyDescent="0.35">
      <c r="A164" s="30">
        <v>162</v>
      </c>
      <c r="B164" s="30"/>
      <c r="C164" s="30">
        <v>86000</v>
      </c>
      <c r="D164" s="30" t="s">
        <v>284</v>
      </c>
      <c r="E164" s="31" t="s">
        <v>1087</v>
      </c>
      <c r="F164" s="31" t="s">
        <v>1088</v>
      </c>
      <c r="G164" s="32">
        <v>31111</v>
      </c>
      <c r="H164" s="30" t="s">
        <v>128</v>
      </c>
      <c r="I164" s="30" t="s">
        <v>1089</v>
      </c>
      <c r="J164" s="30" t="s">
        <v>1090</v>
      </c>
      <c r="K164" s="30" t="s">
        <v>1091</v>
      </c>
      <c r="L164" s="30" t="s">
        <v>255</v>
      </c>
      <c r="M164" s="30" t="s">
        <v>377</v>
      </c>
      <c r="N164" s="30" t="s">
        <v>1092</v>
      </c>
      <c r="O164" s="30"/>
      <c r="P164" s="30"/>
      <c r="Q164" s="30"/>
      <c r="R164" s="13"/>
    </row>
    <row r="165" spans="1:18" ht="27" thickBot="1" x14ac:dyDescent="0.35">
      <c r="A165" s="30">
        <v>163</v>
      </c>
      <c r="B165" s="30"/>
      <c r="C165" s="30">
        <v>86512</v>
      </c>
      <c r="D165" s="30" t="s">
        <v>284</v>
      </c>
      <c r="E165" s="31" t="s">
        <v>1093</v>
      </c>
      <c r="F165" s="31" t="s">
        <v>1094</v>
      </c>
      <c r="G165" s="32">
        <v>29997</v>
      </c>
      <c r="H165" s="30" t="s">
        <v>83</v>
      </c>
      <c r="I165" s="30" t="s">
        <v>1095</v>
      </c>
      <c r="J165" s="32">
        <v>42012</v>
      </c>
      <c r="K165" s="30" t="s">
        <v>1096</v>
      </c>
      <c r="L165" s="30" t="s">
        <v>255</v>
      </c>
      <c r="M165" s="30" t="s">
        <v>162</v>
      </c>
      <c r="N165" s="30" t="s">
        <v>301</v>
      </c>
      <c r="O165" s="30"/>
      <c r="P165" s="30"/>
      <c r="Q165" s="30">
        <v>9774817792</v>
      </c>
      <c r="R165" s="13"/>
    </row>
    <row r="166" spans="1:18" ht="27" thickBot="1" x14ac:dyDescent="0.35">
      <c r="A166" s="30">
        <v>164</v>
      </c>
      <c r="B166" s="30"/>
      <c r="C166" s="30">
        <v>14420</v>
      </c>
      <c r="D166" s="30" t="s">
        <v>284</v>
      </c>
      <c r="E166" s="31" t="s">
        <v>1097</v>
      </c>
      <c r="F166" s="31" t="s">
        <v>1098</v>
      </c>
      <c r="G166" s="32">
        <v>27426</v>
      </c>
      <c r="H166" s="30" t="s">
        <v>363</v>
      </c>
      <c r="I166" s="30" t="s">
        <v>1099</v>
      </c>
      <c r="J166" s="30" t="s">
        <v>1100</v>
      </c>
      <c r="K166" s="30" t="s">
        <v>1101</v>
      </c>
      <c r="L166" s="30" t="s">
        <v>54</v>
      </c>
      <c r="M166" s="30" t="s">
        <v>1102</v>
      </c>
      <c r="N166" s="30" t="s">
        <v>1103</v>
      </c>
      <c r="O166" s="30"/>
      <c r="P166" s="30"/>
      <c r="Q166" s="30">
        <v>6909604191</v>
      </c>
      <c r="R166" s="13"/>
    </row>
    <row r="167" spans="1:18" ht="27" thickBot="1" x14ac:dyDescent="0.35">
      <c r="A167" s="30">
        <v>165</v>
      </c>
      <c r="B167" s="30"/>
      <c r="C167" s="30">
        <v>86626</v>
      </c>
      <c r="D167" s="30" t="s">
        <v>284</v>
      </c>
      <c r="E167" s="31" t="s">
        <v>1104</v>
      </c>
      <c r="F167" s="31" t="s">
        <v>1105</v>
      </c>
      <c r="G167" s="32">
        <v>31473</v>
      </c>
      <c r="H167" s="30" t="s">
        <v>135</v>
      </c>
      <c r="I167" s="30" t="s">
        <v>1106</v>
      </c>
      <c r="J167" s="32">
        <v>42012</v>
      </c>
      <c r="K167" s="30" t="s">
        <v>1107</v>
      </c>
      <c r="L167" s="30" t="s">
        <v>54</v>
      </c>
      <c r="M167" s="30" t="s">
        <v>55</v>
      </c>
      <c r="N167" s="30" t="s">
        <v>1103</v>
      </c>
      <c r="O167" s="39" t="s">
        <v>1108</v>
      </c>
      <c r="P167" s="30"/>
      <c r="Q167" s="30"/>
      <c r="R167" s="13"/>
    </row>
    <row r="168" spans="1:18" ht="53.4" thickBot="1" x14ac:dyDescent="0.35">
      <c r="A168" s="30">
        <v>166</v>
      </c>
      <c r="B168" s="30"/>
      <c r="C168" s="30">
        <v>14213</v>
      </c>
      <c r="D168" s="30" t="s">
        <v>284</v>
      </c>
      <c r="E168" s="31" t="s">
        <v>1109</v>
      </c>
      <c r="F168" s="31" t="s">
        <v>1110</v>
      </c>
      <c r="G168" s="32">
        <v>24167</v>
      </c>
      <c r="H168" s="30" t="s">
        <v>1111</v>
      </c>
      <c r="I168" s="30" t="s">
        <v>1112</v>
      </c>
      <c r="J168" s="30" t="s">
        <v>1113</v>
      </c>
      <c r="K168" s="30" t="s">
        <v>350</v>
      </c>
      <c r="L168" s="30" t="s">
        <v>54</v>
      </c>
      <c r="M168" s="30" t="s">
        <v>1114</v>
      </c>
      <c r="N168" s="30" t="s">
        <v>1115</v>
      </c>
      <c r="O168" s="30"/>
      <c r="P168" s="30"/>
      <c r="Q168" s="30">
        <v>9856338263</v>
      </c>
      <c r="R168" s="13"/>
    </row>
    <row r="169" spans="1:18" ht="15" thickBot="1" x14ac:dyDescent="0.35">
      <c r="A169" s="30">
        <v>167</v>
      </c>
      <c r="B169" s="30" t="s">
        <v>1116</v>
      </c>
      <c r="C169" s="30">
        <v>21247</v>
      </c>
      <c r="D169" s="30" t="s">
        <v>284</v>
      </c>
      <c r="E169" s="31" t="s">
        <v>1117</v>
      </c>
      <c r="F169" s="31" t="s">
        <v>1118</v>
      </c>
      <c r="G169" s="32">
        <v>25236</v>
      </c>
      <c r="H169" s="30" t="s">
        <v>363</v>
      </c>
      <c r="I169" s="30" t="s">
        <v>1119</v>
      </c>
      <c r="J169" s="32">
        <v>33532</v>
      </c>
      <c r="K169" s="32">
        <v>44731</v>
      </c>
      <c r="L169" s="30" t="s">
        <v>1120</v>
      </c>
      <c r="M169" s="30" t="s">
        <v>1121</v>
      </c>
      <c r="N169" s="30" t="s">
        <v>1122</v>
      </c>
      <c r="O169" s="30"/>
      <c r="P169" s="30"/>
      <c r="Q169" s="30">
        <v>8787749857</v>
      </c>
      <c r="R169" s="13"/>
    </row>
    <row r="170" spans="1:18" ht="66.599999999999994" thickBot="1" x14ac:dyDescent="0.35">
      <c r="A170" s="30">
        <v>168</v>
      </c>
      <c r="B170" s="30"/>
      <c r="C170" s="30">
        <v>14814</v>
      </c>
      <c r="D170" s="30" t="s">
        <v>284</v>
      </c>
      <c r="E170" s="31" t="s">
        <v>1123</v>
      </c>
      <c r="F170" s="31" t="s">
        <v>1124</v>
      </c>
      <c r="G170" s="32">
        <v>24562</v>
      </c>
      <c r="H170" s="30" t="s">
        <v>363</v>
      </c>
      <c r="I170" s="30" t="s">
        <v>1125</v>
      </c>
      <c r="J170" s="30" t="s">
        <v>1126</v>
      </c>
      <c r="K170" s="33" t="s">
        <v>1127</v>
      </c>
      <c r="L170" s="30" t="s">
        <v>110</v>
      </c>
      <c r="M170" s="30" t="s">
        <v>1128</v>
      </c>
      <c r="N170" s="30" t="s">
        <v>1129</v>
      </c>
      <c r="O170" s="30"/>
      <c r="P170" s="30"/>
      <c r="Q170" s="30">
        <v>8787425257</v>
      </c>
      <c r="R170" s="13"/>
    </row>
    <row r="171" spans="1:18" ht="27" thickBot="1" x14ac:dyDescent="0.35">
      <c r="A171" s="30">
        <v>169</v>
      </c>
      <c r="B171" s="30"/>
      <c r="C171" s="30">
        <v>86239</v>
      </c>
      <c r="D171" s="30" t="s">
        <v>284</v>
      </c>
      <c r="E171" s="31" t="s">
        <v>1130</v>
      </c>
      <c r="F171" s="31" t="s">
        <v>1131</v>
      </c>
      <c r="G171" s="32">
        <v>33606</v>
      </c>
      <c r="H171" s="30" t="s">
        <v>128</v>
      </c>
      <c r="I171" s="30" t="s">
        <v>625</v>
      </c>
      <c r="J171" s="30" t="s">
        <v>298</v>
      </c>
      <c r="K171" s="33" t="s">
        <v>1132</v>
      </c>
      <c r="L171" s="30" t="s">
        <v>54</v>
      </c>
      <c r="M171" s="30" t="s">
        <v>149</v>
      </c>
      <c r="N171" s="30" t="s">
        <v>1133</v>
      </c>
      <c r="O171" s="30"/>
      <c r="P171" s="30"/>
      <c r="Q171" s="30">
        <v>8729865050</v>
      </c>
      <c r="R171" s="13"/>
    </row>
    <row r="172" spans="1:18" ht="40.200000000000003" thickBot="1" x14ac:dyDescent="0.35">
      <c r="A172" s="30">
        <v>170</v>
      </c>
      <c r="B172" s="30"/>
      <c r="C172" s="30">
        <v>85521</v>
      </c>
      <c r="D172" s="30" t="s">
        <v>284</v>
      </c>
      <c r="E172" s="31" t="s">
        <v>1134</v>
      </c>
      <c r="F172" s="31" t="s">
        <v>1135</v>
      </c>
      <c r="G172" s="32">
        <v>31839</v>
      </c>
      <c r="H172" s="30" t="s">
        <v>83</v>
      </c>
      <c r="I172" s="30" t="s">
        <v>1136</v>
      </c>
      <c r="J172" s="30" t="s">
        <v>443</v>
      </c>
      <c r="K172" s="30" t="s">
        <v>1137</v>
      </c>
      <c r="L172" s="30" t="s">
        <v>1138</v>
      </c>
      <c r="M172" s="30" t="s">
        <v>1139</v>
      </c>
      <c r="N172" s="30" t="s">
        <v>1140</v>
      </c>
      <c r="O172" s="30"/>
      <c r="P172" s="30"/>
      <c r="Q172" s="30">
        <v>8837289951</v>
      </c>
      <c r="R172" s="13"/>
    </row>
    <row r="173" spans="1:18" ht="27" thickBot="1" x14ac:dyDescent="0.35">
      <c r="A173" s="30">
        <v>171</v>
      </c>
      <c r="B173" s="30"/>
      <c r="C173" s="30">
        <v>85725</v>
      </c>
      <c r="D173" s="30" t="s">
        <v>284</v>
      </c>
      <c r="E173" s="31" t="s">
        <v>1141</v>
      </c>
      <c r="F173" s="31" t="s">
        <v>1142</v>
      </c>
      <c r="G173" s="32">
        <v>30354</v>
      </c>
      <c r="H173" s="30" t="s">
        <v>735</v>
      </c>
      <c r="I173" s="30" t="s">
        <v>1143</v>
      </c>
      <c r="J173" s="32">
        <v>42012</v>
      </c>
      <c r="K173" s="30" t="s">
        <v>1144</v>
      </c>
      <c r="L173" s="30" t="s">
        <v>54</v>
      </c>
      <c r="M173" s="30" t="s">
        <v>162</v>
      </c>
      <c r="N173" s="30" t="s">
        <v>1145</v>
      </c>
      <c r="O173" s="30"/>
      <c r="P173" s="30"/>
      <c r="Q173" s="30">
        <v>8787750487</v>
      </c>
      <c r="R173" s="13"/>
    </row>
    <row r="174" spans="1:18" ht="66.599999999999994" thickBot="1" x14ac:dyDescent="0.35">
      <c r="A174" s="30">
        <v>172</v>
      </c>
      <c r="B174" s="33">
        <v>911011</v>
      </c>
      <c r="C174" s="30">
        <v>14074</v>
      </c>
      <c r="D174" s="30" t="s">
        <v>284</v>
      </c>
      <c r="E174" s="31" t="s">
        <v>1146</v>
      </c>
      <c r="F174" s="31" t="s">
        <v>1147</v>
      </c>
      <c r="G174" s="32">
        <v>25993</v>
      </c>
      <c r="H174" s="30" t="s">
        <v>746</v>
      </c>
      <c r="I174" s="30" t="s">
        <v>1148</v>
      </c>
      <c r="J174" s="30" t="s">
        <v>1149</v>
      </c>
      <c r="K174" s="30" t="s">
        <v>1150</v>
      </c>
      <c r="L174" s="30" t="s">
        <v>54</v>
      </c>
      <c r="M174" s="30" t="s">
        <v>1151</v>
      </c>
      <c r="N174" s="30" t="s">
        <v>1152</v>
      </c>
      <c r="O174" s="30"/>
      <c r="P174" s="30"/>
      <c r="Q174" s="30">
        <v>9436020564</v>
      </c>
      <c r="R174" s="13"/>
    </row>
    <row r="175" spans="1:18" ht="27" thickBot="1" x14ac:dyDescent="0.35">
      <c r="A175" s="30">
        <v>173</v>
      </c>
      <c r="B175" s="30"/>
      <c r="C175" s="30">
        <v>86588</v>
      </c>
      <c r="D175" s="30" t="s">
        <v>284</v>
      </c>
      <c r="E175" s="31" t="s">
        <v>1153</v>
      </c>
      <c r="F175" s="31" t="s">
        <v>1154</v>
      </c>
      <c r="G175" s="32">
        <v>30742</v>
      </c>
      <c r="H175" s="30" t="s">
        <v>128</v>
      </c>
      <c r="I175" s="30" t="s">
        <v>1155</v>
      </c>
      <c r="J175" s="32">
        <v>42012</v>
      </c>
      <c r="K175" s="30" t="s">
        <v>1156</v>
      </c>
      <c r="L175" s="30" t="s">
        <v>255</v>
      </c>
      <c r="M175" s="30" t="s">
        <v>1157</v>
      </c>
      <c r="N175" s="30" t="s">
        <v>1158</v>
      </c>
      <c r="O175" s="30"/>
      <c r="P175" s="30"/>
      <c r="Q175" s="30">
        <v>9774336120</v>
      </c>
      <c r="R175" s="13"/>
    </row>
    <row r="176" spans="1:18" ht="27" thickBot="1" x14ac:dyDescent="0.35">
      <c r="A176" s="30">
        <v>174</v>
      </c>
      <c r="B176" s="30"/>
      <c r="C176" s="30">
        <v>86467</v>
      </c>
      <c r="D176" s="30" t="s">
        <v>284</v>
      </c>
      <c r="E176" s="31" t="s">
        <v>1159</v>
      </c>
      <c r="F176" s="31" t="s">
        <v>1160</v>
      </c>
      <c r="G176" s="32">
        <v>30348</v>
      </c>
      <c r="H176" s="30" t="s">
        <v>17</v>
      </c>
      <c r="I176" s="30" t="s">
        <v>1161</v>
      </c>
      <c r="J176" s="30" t="s">
        <v>875</v>
      </c>
      <c r="K176" s="30" t="s">
        <v>350</v>
      </c>
      <c r="L176" s="30" t="s">
        <v>255</v>
      </c>
      <c r="M176" s="30" t="s">
        <v>314</v>
      </c>
      <c r="N176" s="30" t="s">
        <v>1158</v>
      </c>
      <c r="O176" s="30"/>
      <c r="P176" s="30"/>
      <c r="Q176" s="30">
        <v>7085222756</v>
      </c>
      <c r="R176" s="13"/>
    </row>
    <row r="177" spans="1:18" ht="27" thickBot="1" x14ac:dyDescent="0.35">
      <c r="A177" s="30">
        <v>175</v>
      </c>
      <c r="B177" s="30"/>
      <c r="C177" s="30">
        <v>85823</v>
      </c>
      <c r="D177" s="30" t="s">
        <v>284</v>
      </c>
      <c r="E177" s="31" t="s">
        <v>1162</v>
      </c>
      <c r="F177" s="31" t="s">
        <v>1163</v>
      </c>
      <c r="G177" s="32">
        <v>31131</v>
      </c>
      <c r="H177" s="30" t="s">
        <v>128</v>
      </c>
      <c r="I177" s="30" t="s">
        <v>77</v>
      </c>
      <c r="J177" s="30" t="s">
        <v>298</v>
      </c>
      <c r="K177" s="30" t="s">
        <v>350</v>
      </c>
      <c r="L177" s="30" t="s">
        <v>54</v>
      </c>
      <c r="M177" s="30" t="s">
        <v>55</v>
      </c>
      <c r="N177" s="30" t="s">
        <v>1164</v>
      </c>
      <c r="O177" s="30" t="s">
        <v>1165</v>
      </c>
      <c r="P177" s="30"/>
      <c r="Q177" s="30"/>
      <c r="R177" s="13"/>
    </row>
    <row r="178" spans="1:18" ht="27" thickBot="1" x14ac:dyDescent="0.35">
      <c r="A178" s="30">
        <v>176</v>
      </c>
      <c r="B178" s="30"/>
      <c r="C178" s="30">
        <v>85999</v>
      </c>
      <c r="D178" s="30" t="s">
        <v>284</v>
      </c>
      <c r="E178" s="31" t="s">
        <v>1166</v>
      </c>
      <c r="F178" s="31" t="s">
        <v>1167</v>
      </c>
      <c r="G178" s="32">
        <v>33645</v>
      </c>
      <c r="H178" s="30" t="s">
        <v>83</v>
      </c>
      <c r="I178" s="30" t="s">
        <v>1168</v>
      </c>
      <c r="J178" s="30" t="s">
        <v>298</v>
      </c>
      <c r="K178" s="33" t="s">
        <v>299</v>
      </c>
      <c r="L178" s="30" t="s">
        <v>54</v>
      </c>
      <c r="M178" s="30" t="s">
        <v>1169</v>
      </c>
      <c r="N178" s="30" t="s">
        <v>1170</v>
      </c>
      <c r="O178" s="30"/>
      <c r="P178" s="30"/>
      <c r="Q178" s="30">
        <v>7005284893</v>
      </c>
      <c r="R178" s="13"/>
    </row>
    <row r="179" spans="1:18" ht="66.599999999999994" thickBot="1" x14ac:dyDescent="0.35">
      <c r="A179" s="30">
        <v>177</v>
      </c>
      <c r="B179" s="30"/>
      <c r="C179" s="30">
        <v>13812</v>
      </c>
      <c r="D179" s="30" t="s">
        <v>284</v>
      </c>
      <c r="E179" s="31" t="s">
        <v>1171</v>
      </c>
      <c r="F179" s="31" t="s">
        <v>1172</v>
      </c>
      <c r="G179" s="32">
        <v>25235</v>
      </c>
      <c r="H179" s="30" t="s">
        <v>52</v>
      </c>
      <c r="I179" s="30" t="s">
        <v>1173</v>
      </c>
      <c r="J179" s="30" t="s">
        <v>1174</v>
      </c>
      <c r="K179" s="30" t="s">
        <v>1175</v>
      </c>
      <c r="L179" s="30" t="s">
        <v>255</v>
      </c>
      <c r="M179" s="30" t="s">
        <v>250</v>
      </c>
      <c r="N179" s="30" t="s">
        <v>1176</v>
      </c>
      <c r="O179" s="30"/>
      <c r="P179" s="30"/>
      <c r="Q179" s="30"/>
      <c r="R179" s="13"/>
    </row>
    <row r="180" spans="1:18" ht="66.599999999999994" thickBot="1" x14ac:dyDescent="0.35">
      <c r="A180" s="30">
        <v>178</v>
      </c>
      <c r="B180" s="30" t="s">
        <v>1177</v>
      </c>
      <c r="C180" s="30">
        <v>20795</v>
      </c>
      <c r="D180" s="30" t="s">
        <v>284</v>
      </c>
      <c r="E180" s="31" t="s">
        <v>1178</v>
      </c>
      <c r="F180" s="31" t="s">
        <v>1179</v>
      </c>
      <c r="G180" s="32">
        <v>25263</v>
      </c>
      <c r="H180" s="30" t="s">
        <v>52</v>
      </c>
      <c r="I180" s="30" t="s">
        <v>1180</v>
      </c>
      <c r="J180" s="30" t="s">
        <v>1181</v>
      </c>
      <c r="K180" s="33" t="s">
        <v>1182</v>
      </c>
      <c r="L180" s="30" t="s">
        <v>1183</v>
      </c>
      <c r="M180" s="30" t="s">
        <v>639</v>
      </c>
      <c r="N180" s="30" t="s">
        <v>1184</v>
      </c>
      <c r="O180" s="30" t="s">
        <v>1185</v>
      </c>
      <c r="P180" s="30"/>
      <c r="Q180" s="30">
        <v>9089502059</v>
      </c>
      <c r="R180" s="13"/>
    </row>
    <row r="181" spans="1:18" ht="27" thickBot="1" x14ac:dyDescent="0.35">
      <c r="A181" s="30">
        <v>179</v>
      </c>
      <c r="B181" s="30"/>
      <c r="C181" s="30">
        <v>86537</v>
      </c>
      <c r="D181" s="30" t="s">
        <v>284</v>
      </c>
      <c r="E181" s="31" t="s">
        <v>1186</v>
      </c>
      <c r="F181" s="31" t="s">
        <v>1187</v>
      </c>
      <c r="G181" s="32">
        <v>29272</v>
      </c>
      <c r="H181" s="30" t="s">
        <v>135</v>
      </c>
      <c r="I181" s="30" t="s">
        <v>1155</v>
      </c>
      <c r="J181" s="30" t="s">
        <v>298</v>
      </c>
      <c r="K181" s="33" t="s">
        <v>1188</v>
      </c>
      <c r="L181" s="30" t="s">
        <v>255</v>
      </c>
      <c r="M181" s="30" t="s">
        <v>197</v>
      </c>
      <c r="N181" s="30" t="s">
        <v>1189</v>
      </c>
      <c r="O181" s="30"/>
      <c r="P181" s="30"/>
      <c r="Q181" s="30">
        <v>6909730980</v>
      </c>
      <c r="R181" s="13"/>
    </row>
    <row r="182" spans="1:18" ht="27" thickBot="1" x14ac:dyDescent="0.35">
      <c r="A182" s="30">
        <v>180</v>
      </c>
      <c r="B182" s="30"/>
      <c r="C182" s="30">
        <v>85782</v>
      </c>
      <c r="D182" s="30" t="s">
        <v>284</v>
      </c>
      <c r="E182" s="31" t="s">
        <v>1190</v>
      </c>
      <c r="F182" s="31" t="s">
        <v>1191</v>
      </c>
      <c r="G182" s="32">
        <v>28901</v>
      </c>
      <c r="H182" s="30" t="s">
        <v>1192</v>
      </c>
      <c r="I182" s="30" t="s">
        <v>1193</v>
      </c>
      <c r="J182" s="32">
        <v>42012</v>
      </c>
      <c r="K182" s="30" t="s">
        <v>1194</v>
      </c>
      <c r="L182" s="30" t="s">
        <v>1195</v>
      </c>
      <c r="M182" s="30" t="s">
        <v>55</v>
      </c>
      <c r="N182" s="30" t="s">
        <v>1196</v>
      </c>
      <c r="O182" s="30"/>
      <c r="P182" s="30"/>
      <c r="Q182" s="30">
        <v>8731060566</v>
      </c>
      <c r="R182" s="13"/>
    </row>
    <row r="183" spans="1:18" ht="27" thickBot="1" x14ac:dyDescent="0.35">
      <c r="A183" s="30">
        <v>181</v>
      </c>
      <c r="B183" s="30"/>
      <c r="C183" s="30">
        <v>86383</v>
      </c>
      <c r="D183" s="30" t="s">
        <v>284</v>
      </c>
      <c r="E183" s="31" t="s">
        <v>1197</v>
      </c>
      <c r="F183" s="31" t="s">
        <v>1198</v>
      </c>
      <c r="G183" s="32">
        <v>28932</v>
      </c>
      <c r="H183" s="30" t="s">
        <v>83</v>
      </c>
      <c r="I183" s="30" t="s">
        <v>1199</v>
      </c>
      <c r="J183" s="32">
        <v>42012</v>
      </c>
      <c r="K183" s="30" t="s">
        <v>1200</v>
      </c>
      <c r="L183" s="30" t="s">
        <v>255</v>
      </c>
      <c r="M183" s="30" t="s">
        <v>1201</v>
      </c>
      <c r="N183" s="30" t="s">
        <v>1202</v>
      </c>
      <c r="O183" s="30"/>
      <c r="P183" s="30"/>
      <c r="Q183" s="30">
        <v>7005404747</v>
      </c>
      <c r="R183" s="13"/>
    </row>
    <row r="184" spans="1:18" ht="27" thickBot="1" x14ac:dyDescent="0.35">
      <c r="A184" s="30">
        <v>182</v>
      </c>
      <c r="B184" s="30"/>
      <c r="C184" s="30">
        <v>86188</v>
      </c>
      <c r="D184" s="30" t="s">
        <v>284</v>
      </c>
      <c r="E184" s="31" t="s">
        <v>1203</v>
      </c>
      <c r="F184" s="31"/>
      <c r="G184" s="32">
        <v>32204</v>
      </c>
      <c r="H184" s="30" t="s">
        <v>83</v>
      </c>
      <c r="I184" s="30" t="s">
        <v>1204</v>
      </c>
      <c r="J184" s="32">
        <v>42012</v>
      </c>
      <c r="K184" s="32">
        <v>43676</v>
      </c>
      <c r="L184" s="30" t="s">
        <v>54</v>
      </c>
      <c r="M184" s="30" t="s">
        <v>400</v>
      </c>
      <c r="N184" s="30"/>
      <c r="O184" s="30" t="s">
        <v>1205</v>
      </c>
      <c r="P184" s="30"/>
      <c r="Q184" s="30"/>
      <c r="R184" s="13"/>
    </row>
    <row r="185" spans="1:18" ht="66.599999999999994" thickBot="1" x14ac:dyDescent="0.35">
      <c r="A185" s="30">
        <v>183</v>
      </c>
      <c r="B185" s="30"/>
      <c r="C185" s="30">
        <v>14185</v>
      </c>
      <c r="D185" s="30" t="s">
        <v>284</v>
      </c>
      <c r="E185" s="31" t="s">
        <v>1206</v>
      </c>
      <c r="F185" s="31" t="s">
        <v>1207</v>
      </c>
      <c r="G185" s="32">
        <v>24504</v>
      </c>
      <c r="H185" s="30" t="s">
        <v>1208</v>
      </c>
      <c r="I185" s="30" t="s">
        <v>1209</v>
      </c>
      <c r="J185" s="30" t="s">
        <v>1210</v>
      </c>
      <c r="K185" s="30" t="s">
        <v>350</v>
      </c>
      <c r="L185" s="30" t="s">
        <v>54</v>
      </c>
      <c r="M185" s="30" t="s">
        <v>471</v>
      </c>
      <c r="N185" s="30"/>
      <c r="O185" s="30" t="s">
        <v>1211</v>
      </c>
      <c r="P185" s="30"/>
      <c r="Q185" s="30"/>
      <c r="R185" s="13"/>
    </row>
    <row r="186" spans="1:18" ht="15" thickBot="1" x14ac:dyDescent="0.35">
      <c r="A186" s="30">
        <v>184</v>
      </c>
      <c r="B186" s="30"/>
      <c r="C186" s="30"/>
      <c r="D186" s="30" t="s">
        <v>284</v>
      </c>
      <c r="E186" s="31" t="s">
        <v>1212</v>
      </c>
      <c r="F186" s="31"/>
      <c r="G186" s="32">
        <v>31455</v>
      </c>
      <c r="H186" s="30" t="s">
        <v>83</v>
      </c>
      <c r="I186" s="30" t="s">
        <v>1213</v>
      </c>
      <c r="J186" s="30"/>
      <c r="K186" s="32">
        <v>43267</v>
      </c>
      <c r="L186" s="30" t="s">
        <v>1183</v>
      </c>
      <c r="M186" s="30" t="s">
        <v>1214</v>
      </c>
      <c r="N186" s="30"/>
      <c r="O186" s="30" t="s">
        <v>1215</v>
      </c>
      <c r="P186" s="30" t="s">
        <v>1216</v>
      </c>
      <c r="Q186" s="30"/>
      <c r="R186" s="13"/>
    </row>
    <row r="187" spans="1:18" ht="15" thickBot="1" x14ac:dyDescent="0.35">
      <c r="A187" s="30">
        <v>185</v>
      </c>
      <c r="B187" s="30"/>
      <c r="C187" s="30">
        <v>86342</v>
      </c>
      <c r="D187" s="30" t="s">
        <v>284</v>
      </c>
      <c r="E187" s="31" t="s">
        <v>1217</v>
      </c>
      <c r="F187" s="31"/>
      <c r="G187" s="34">
        <v>32598</v>
      </c>
      <c r="H187" s="30" t="s">
        <v>347</v>
      </c>
      <c r="I187" s="30" t="s">
        <v>656</v>
      </c>
      <c r="J187" s="32">
        <v>42012</v>
      </c>
      <c r="K187" s="32">
        <v>42012</v>
      </c>
      <c r="L187" s="30" t="s">
        <v>54</v>
      </c>
      <c r="M187" s="30" t="s">
        <v>197</v>
      </c>
      <c r="N187" s="30"/>
      <c r="O187" s="30" t="s">
        <v>1218</v>
      </c>
      <c r="P187" s="30"/>
      <c r="Q187" s="30">
        <v>7005259746</v>
      </c>
      <c r="R187" s="13"/>
    </row>
    <row r="188" spans="1:18" ht="66.599999999999994" thickBot="1" x14ac:dyDescent="0.35">
      <c r="A188" s="30">
        <v>186</v>
      </c>
      <c r="B188" s="30" t="s">
        <v>1219</v>
      </c>
      <c r="C188" s="30">
        <v>14114</v>
      </c>
      <c r="D188" s="30" t="s">
        <v>284</v>
      </c>
      <c r="E188" s="31" t="s">
        <v>1220</v>
      </c>
      <c r="F188" s="31" t="s">
        <v>1221</v>
      </c>
      <c r="G188" s="32">
        <v>28095</v>
      </c>
      <c r="H188" s="30" t="s">
        <v>83</v>
      </c>
      <c r="I188" s="30" t="s">
        <v>1222</v>
      </c>
      <c r="J188" s="30" t="s">
        <v>1223</v>
      </c>
      <c r="K188" s="30" t="s">
        <v>350</v>
      </c>
      <c r="L188" s="30" t="s">
        <v>54</v>
      </c>
      <c r="M188" s="30" t="s">
        <v>1224</v>
      </c>
      <c r="N188" s="30"/>
      <c r="O188" s="30" t="s">
        <v>1225</v>
      </c>
      <c r="P188" s="30"/>
      <c r="Q188" s="30"/>
      <c r="R188" s="13"/>
    </row>
    <row r="189" spans="1:18" ht="27" thickBot="1" x14ac:dyDescent="0.35">
      <c r="A189" s="30">
        <v>187</v>
      </c>
      <c r="B189" s="30"/>
      <c r="C189" s="30">
        <v>86254</v>
      </c>
      <c r="D189" s="30" t="s">
        <v>284</v>
      </c>
      <c r="E189" s="31" t="s">
        <v>1226</v>
      </c>
      <c r="F189" s="31" t="s">
        <v>1227</v>
      </c>
      <c r="G189" s="32">
        <v>31503</v>
      </c>
      <c r="H189" s="30" t="s">
        <v>735</v>
      </c>
      <c r="I189" s="30" t="s">
        <v>1228</v>
      </c>
      <c r="J189" s="32">
        <v>42012</v>
      </c>
      <c r="K189" s="30" t="s">
        <v>1229</v>
      </c>
      <c r="L189" s="30" t="s">
        <v>54</v>
      </c>
      <c r="M189" s="30" t="s">
        <v>55</v>
      </c>
      <c r="N189" s="30" t="s">
        <v>1115</v>
      </c>
      <c r="O189" s="30" t="s">
        <v>1230</v>
      </c>
      <c r="P189" s="30"/>
      <c r="Q189" s="30">
        <v>8974400503</v>
      </c>
      <c r="R189" s="13"/>
    </row>
    <row r="190" spans="1:18" ht="27" thickBot="1" x14ac:dyDescent="0.35">
      <c r="A190" s="30">
        <v>188</v>
      </c>
      <c r="B190" s="30"/>
      <c r="C190" s="30">
        <v>86047</v>
      </c>
      <c r="D190" s="30" t="s">
        <v>284</v>
      </c>
      <c r="E190" s="31" t="s">
        <v>1231</v>
      </c>
      <c r="F190" s="31" t="s">
        <v>1232</v>
      </c>
      <c r="G190" s="32">
        <v>31138</v>
      </c>
      <c r="H190" s="30" t="s">
        <v>83</v>
      </c>
      <c r="I190" s="30" t="s">
        <v>1233</v>
      </c>
      <c r="J190" s="32">
        <v>42012</v>
      </c>
      <c r="K190" s="30" t="s">
        <v>1234</v>
      </c>
      <c r="L190" s="30" t="s">
        <v>255</v>
      </c>
      <c r="M190" s="30" t="s">
        <v>1235</v>
      </c>
      <c r="N190" s="30" t="s">
        <v>1236</v>
      </c>
      <c r="O190" s="30" t="s">
        <v>1237</v>
      </c>
      <c r="P190" s="30"/>
      <c r="Q190" s="30">
        <v>7628018300</v>
      </c>
      <c r="R190" s="13"/>
    </row>
  </sheetData>
  <mergeCells count="1">
    <mergeCell ref="A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"/>
  <sheetViews>
    <sheetView zoomScale="70" zoomScaleNormal="70" workbookViewId="0">
      <selection activeCell="A2" sqref="A2"/>
    </sheetView>
  </sheetViews>
  <sheetFormatPr defaultRowHeight="14.4" x14ac:dyDescent="0.3"/>
  <cols>
    <col min="1" max="1" width="8" style="48" customWidth="1"/>
    <col min="2" max="2" width="9.5546875" customWidth="1"/>
    <col min="3" max="3" width="9.109375" customWidth="1"/>
    <col min="4" max="4" width="35.6640625" customWidth="1"/>
    <col min="5" max="5" width="30.5546875" style="44" customWidth="1"/>
    <col min="6" max="6" width="15" customWidth="1"/>
    <col min="8" max="8" width="38.33203125" customWidth="1"/>
    <col min="9" max="9" width="29.88671875" customWidth="1"/>
    <col min="10" max="10" width="18.6640625" customWidth="1"/>
    <col min="11" max="11" width="15.109375" customWidth="1"/>
    <col min="12" max="12" width="15.88671875" customWidth="1"/>
    <col min="13" max="13" width="16.5546875" customWidth="1"/>
    <col min="14" max="14" width="25.88671875" customWidth="1"/>
    <col min="15" max="15" width="11.5546875" customWidth="1"/>
    <col min="16" max="16" width="16.109375" customWidth="1"/>
    <col min="17" max="17" width="21.109375" bestFit="1" customWidth="1"/>
  </cols>
  <sheetData>
    <row r="1" spans="1:17" ht="18.600000000000001" thickBot="1" x14ac:dyDescent="0.4">
      <c r="A1" s="145" t="s">
        <v>1395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</row>
    <row r="2" spans="1:17" ht="72.599999999999994" thickBot="1" x14ac:dyDescent="0.35">
      <c r="A2" s="61" t="s">
        <v>230</v>
      </c>
      <c r="B2" s="62" t="s">
        <v>20</v>
      </c>
      <c r="C2" s="62" t="s">
        <v>1393</v>
      </c>
      <c r="D2" s="63" t="s">
        <v>1252</v>
      </c>
      <c r="E2" s="62" t="s">
        <v>21</v>
      </c>
      <c r="F2" s="62" t="s">
        <v>22</v>
      </c>
      <c r="G2" s="62" t="s">
        <v>68</v>
      </c>
      <c r="H2" s="62" t="s">
        <v>69</v>
      </c>
      <c r="I2" s="62" t="s">
        <v>1253</v>
      </c>
      <c r="J2" s="62" t="s">
        <v>1254</v>
      </c>
      <c r="K2" s="62" t="s">
        <v>1255</v>
      </c>
      <c r="L2" s="62" t="s">
        <v>1256</v>
      </c>
      <c r="M2" s="62" t="s">
        <v>72</v>
      </c>
      <c r="N2" s="62" t="s">
        <v>1257</v>
      </c>
      <c r="O2" s="62" t="s">
        <v>1258</v>
      </c>
      <c r="P2" s="62" t="s">
        <v>283</v>
      </c>
      <c r="Q2" s="64" t="s">
        <v>3</v>
      </c>
    </row>
    <row r="3" spans="1:17" ht="36.6" thickBot="1" x14ac:dyDescent="0.35">
      <c r="A3" s="65">
        <v>1</v>
      </c>
      <c r="B3" s="66"/>
      <c r="C3" s="66" t="s">
        <v>1259</v>
      </c>
      <c r="D3" s="67" t="s">
        <v>1260</v>
      </c>
      <c r="E3" s="67" t="s">
        <v>1261</v>
      </c>
      <c r="F3" s="68">
        <v>30380</v>
      </c>
      <c r="G3" s="66" t="s">
        <v>122</v>
      </c>
      <c r="H3" s="66" t="s">
        <v>664</v>
      </c>
      <c r="I3" s="68">
        <v>40214</v>
      </c>
      <c r="J3" s="69">
        <v>40874</v>
      </c>
      <c r="K3" s="66" t="s">
        <v>78</v>
      </c>
      <c r="L3" s="66" t="s">
        <v>1262</v>
      </c>
      <c r="M3" s="66" t="s">
        <v>79</v>
      </c>
      <c r="N3" s="66" t="s">
        <v>1263</v>
      </c>
      <c r="O3" s="66"/>
      <c r="P3" s="66"/>
      <c r="Q3" s="11"/>
    </row>
    <row r="4" spans="1:17" ht="18.600000000000001" thickBot="1" x14ac:dyDescent="0.35">
      <c r="A4" s="65">
        <v>2</v>
      </c>
      <c r="B4" s="66">
        <v>72228</v>
      </c>
      <c r="C4" s="66" t="s">
        <v>1259</v>
      </c>
      <c r="D4" s="67" t="s">
        <v>1264</v>
      </c>
      <c r="E4" s="67" t="s">
        <v>1265</v>
      </c>
      <c r="F4" s="68">
        <v>30011</v>
      </c>
      <c r="G4" s="66" t="s">
        <v>128</v>
      </c>
      <c r="H4" s="66" t="s">
        <v>570</v>
      </c>
      <c r="I4" s="68">
        <v>40214</v>
      </c>
      <c r="J4" s="68">
        <v>40870</v>
      </c>
      <c r="K4" s="66" t="s">
        <v>78</v>
      </c>
      <c r="L4" s="66" t="s">
        <v>162</v>
      </c>
      <c r="M4" s="70" t="s">
        <v>400</v>
      </c>
      <c r="N4" s="66" t="s">
        <v>1266</v>
      </c>
      <c r="O4" s="66"/>
      <c r="P4" s="66">
        <v>7005871383</v>
      </c>
      <c r="Q4" s="11"/>
    </row>
    <row r="5" spans="1:17" ht="18.600000000000001" thickBot="1" x14ac:dyDescent="0.35">
      <c r="A5" s="65">
        <v>3</v>
      </c>
      <c r="B5" s="66">
        <v>72218</v>
      </c>
      <c r="C5" s="66" t="s">
        <v>1259</v>
      </c>
      <c r="D5" s="67" t="s">
        <v>1267</v>
      </c>
      <c r="E5" s="67" t="s">
        <v>1268</v>
      </c>
      <c r="F5" s="68">
        <v>29983</v>
      </c>
      <c r="G5" s="66" t="s">
        <v>135</v>
      </c>
      <c r="H5" s="66" t="s">
        <v>1269</v>
      </c>
      <c r="I5" s="68">
        <v>40214</v>
      </c>
      <c r="J5" s="68">
        <v>44659</v>
      </c>
      <c r="K5" s="66" t="s">
        <v>78</v>
      </c>
      <c r="L5" s="66" t="s">
        <v>162</v>
      </c>
      <c r="M5" s="66" t="s">
        <v>429</v>
      </c>
      <c r="N5" s="66"/>
      <c r="O5" s="66"/>
      <c r="P5" s="66">
        <v>8837362491</v>
      </c>
      <c r="Q5" s="11"/>
    </row>
    <row r="6" spans="1:17" ht="36.6" thickBot="1" x14ac:dyDescent="0.35">
      <c r="A6" s="65">
        <v>4</v>
      </c>
      <c r="B6" s="66">
        <v>72240</v>
      </c>
      <c r="C6" s="66" t="s">
        <v>1259</v>
      </c>
      <c r="D6" s="67" t="s">
        <v>1270</v>
      </c>
      <c r="E6" s="67" t="s">
        <v>1271</v>
      </c>
      <c r="F6" s="68">
        <v>32468</v>
      </c>
      <c r="G6" s="66" t="s">
        <v>83</v>
      </c>
      <c r="H6" s="66" t="s">
        <v>1272</v>
      </c>
      <c r="I6" s="66" t="s">
        <v>1273</v>
      </c>
      <c r="J6" s="68">
        <v>44307</v>
      </c>
      <c r="K6" s="66" t="s">
        <v>78</v>
      </c>
      <c r="L6" s="66" t="s">
        <v>1274</v>
      </c>
      <c r="M6" s="66" t="s">
        <v>514</v>
      </c>
      <c r="N6" s="66"/>
      <c r="O6" s="66"/>
      <c r="P6" s="66">
        <v>8974143822</v>
      </c>
      <c r="Q6" s="11"/>
    </row>
    <row r="7" spans="1:17" ht="18.600000000000001" thickBot="1" x14ac:dyDescent="0.35">
      <c r="A7" s="65">
        <v>5</v>
      </c>
      <c r="B7" s="66">
        <v>72214</v>
      </c>
      <c r="C7" s="66" t="s">
        <v>1259</v>
      </c>
      <c r="D7" s="67" t="s">
        <v>1275</v>
      </c>
      <c r="E7" s="67"/>
      <c r="F7" s="68">
        <v>28922</v>
      </c>
      <c r="G7" s="66" t="s">
        <v>83</v>
      </c>
      <c r="H7" s="66" t="s">
        <v>1276</v>
      </c>
      <c r="I7" s="68">
        <v>40214</v>
      </c>
      <c r="J7" s="68">
        <v>44596</v>
      </c>
      <c r="K7" s="66"/>
      <c r="L7" s="66" t="s">
        <v>162</v>
      </c>
      <c r="M7" s="66" t="s">
        <v>514</v>
      </c>
      <c r="N7" s="66"/>
      <c r="O7" s="66"/>
      <c r="P7" s="66">
        <v>9366945829</v>
      </c>
      <c r="Q7" s="11"/>
    </row>
    <row r="8" spans="1:17" ht="40.200000000000003" thickBot="1" x14ac:dyDescent="0.35">
      <c r="A8" s="65">
        <v>6</v>
      </c>
      <c r="B8" s="66">
        <v>72219</v>
      </c>
      <c r="C8" s="66" t="s">
        <v>1259</v>
      </c>
      <c r="D8" s="67" t="s">
        <v>1277</v>
      </c>
      <c r="E8" s="67" t="s">
        <v>1278</v>
      </c>
      <c r="F8" s="68">
        <v>30078</v>
      </c>
      <c r="G8" s="66" t="s">
        <v>270</v>
      </c>
      <c r="H8" s="66" t="s">
        <v>1279</v>
      </c>
      <c r="I8" s="68">
        <v>40214</v>
      </c>
      <c r="J8" s="69">
        <v>41406</v>
      </c>
      <c r="K8" s="66" t="s">
        <v>78</v>
      </c>
      <c r="L8" s="66" t="s">
        <v>162</v>
      </c>
      <c r="M8" s="70" t="s">
        <v>79</v>
      </c>
      <c r="N8" s="66" t="s">
        <v>1394</v>
      </c>
      <c r="O8" s="66"/>
      <c r="P8" s="66">
        <v>7005832318</v>
      </c>
      <c r="Q8" s="133" t="s">
        <v>13467</v>
      </c>
    </row>
    <row r="9" spans="1:17" ht="36.6" thickBot="1" x14ac:dyDescent="0.35">
      <c r="A9" s="65">
        <v>7</v>
      </c>
      <c r="B9" s="66">
        <v>72238</v>
      </c>
      <c r="C9" s="66" t="s">
        <v>1259</v>
      </c>
      <c r="D9" s="67" t="s">
        <v>1280</v>
      </c>
      <c r="E9" s="67" t="s">
        <v>1281</v>
      </c>
      <c r="F9" s="68">
        <v>32512</v>
      </c>
      <c r="G9" s="66" t="s">
        <v>414</v>
      </c>
      <c r="H9" s="66" t="s">
        <v>1282</v>
      </c>
      <c r="I9" s="66" t="s">
        <v>1283</v>
      </c>
      <c r="J9" s="68">
        <v>43232</v>
      </c>
      <c r="K9" s="66" t="s">
        <v>78</v>
      </c>
      <c r="L9" s="66" t="s">
        <v>162</v>
      </c>
      <c r="M9" s="66" t="s">
        <v>1284</v>
      </c>
      <c r="N9" s="66" t="s">
        <v>1285</v>
      </c>
      <c r="O9" s="66"/>
      <c r="P9" s="66">
        <v>9615061313</v>
      </c>
      <c r="Q9" s="11"/>
    </row>
    <row r="10" spans="1:17" ht="18.600000000000001" thickBot="1" x14ac:dyDescent="0.35">
      <c r="A10" s="65">
        <v>8</v>
      </c>
      <c r="B10" s="66">
        <v>72231</v>
      </c>
      <c r="C10" s="66" t="s">
        <v>1259</v>
      </c>
      <c r="D10" s="67" t="s">
        <v>1286</v>
      </c>
      <c r="E10" s="67" t="s">
        <v>1287</v>
      </c>
      <c r="F10" s="68">
        <v>32174</v>
      </c>
      <c r="G10" s="66" t="s">
        <v>115</v>
      </c>
      <c r="H10" s="66" t="s">
        <v>1269</v>
      </c>
      <c r="I10" s="68">
        <v>40214</v>
      </c>
      <c r="J10" s="69">
        <v>42925</v>
      </c>
      <c r="K10" s="66" t="s">
        <v>78</v>
      </c>
      <c r="L10" s="66" t="s">
        <v>162</v>
      </c>
      <c r="M10" s="66" t="s">
        <v>1284</v>
      </c>
      <c r="N10" s="66" t="s">
        <v>1288</v>
      </c>
      <c r="O10" s="66"/>
      <c r="P10" s="66">
        <v>7005752436</v>
      </c>
      <c r="Q10" s="11"/>
    </row>
    <row r="11" spans="1:17" ht="36.6" thickBot="1" x14ac:dyDescent="0.35">
      <c r="A11" s="65">
        <v>9</v>
      </c>
      <c r="B11" s="66">
        <v>72226</v>
      </c>
      <c r="C11" s="66" t="s">
        <v>1259</v>
      </c>
      <c r="D11" s="67" t="s">
        <v>1289</v>
      </c>
      <c r="E11" s="67" t="s">
        <v>1290</v>
      </c>
      <c r="F11" s="68">
        <v>32189</v>
      </c>
      <c r="G11" s="66" t="s">
        <v>115</v>
      </c>
      <c r="H11" s="66" t="s">
        <v>1291</v>
      </c>
      <c r="I11" s="68">
        <v>40214</v>
      </c>
      <c r="J11" s="69">
        <v>43717</v>
      </c>
      <c r="K11" s="66" t="s">
        <v>78</v>
      </c>
      <c r="L11" s="66" t="s">
        <v>197</v>
      </c>
      <c r="M11" s="70" t="s">
        <v>224</v>
      </c>
      <c r="N11" s="66" t="s">
        <v>1292</v>
      </c>
      <c r="O11" s="66"/>
      <c r="P11" s="66">
        <v>8794509487</v>
      </c>
      <c r="Q11" s="11"/>
    </row>
    <row r="12" spans="1:17" ht="36.6" thickBot="1" x14ac:dyDescent="0.35">
      <c r="A12" s="65">
        <v>10</v>
      </c>
      <c r="B12" s="66">
        <v>72237</v>
      </c>
      <c r="C12" s="66" t="s">
        <v>1259</v>
      </c>
      <c r="D12" s="67" t="s">
        <v>1293</v>
      </c>
      <c r="E12" s="67" t="s">
        <v>1294</v>
      </c>
      <c r="F12" s="68">
        <v>30158</v>
      </c>
      <c r="G12" s="66" t="s">
        <v>83</v>
      </c>
      <c r="H12" s="66" t="s">
        <v>1295</v>
      </c>
      <c r="I12" s="66" t="s">
        <v>1296</v>
      </c>
      <c r="J12" s="68">
        <v>44307</v>
      </c>
      <c r="K12" s="66" t="s">
        <v>78</v>
      </c>
      <c r="L12" s="66" t="s">
        <v>162</v>
      </c>
      <c r="M12" s="70" t="s">
        <v>224</v>
      </c>
      <c r="N12" s="66"/>
      <c r="O12" s="66"/>
      <c r="P12" s="66">
        <v>7629023224</v>
      </c>
      <c r="Q12" s="11"/>
    </row>
    <row r="13" spans="1:17" ht="36.6" thickBot="1" x14ac:dyDescent="0.35">
      <c r="A13" s="65">
        <v>11</v>
      </c>
      <c r="B13" s="66">
        <v>72230</v>
      </c>
      <c r="C13" s="66" t="s">
        <v>1259</v>
      </c>
      <c r="D13" s="67" t="s">
        <v>1297</v>
      </c>
      <c r="E13" s="67" t="s">
        <v>1298</v>
      </c>
      <c r="F13" s="68">
        <v>29816</v>
      </c>
      <c r="G13" s="66" t="s">
        <v>1299</v>
      </c>
      <c r="H13" s="66" t="s">
        <v>1300</v>
      </c>
      <c r="I13" s="68">
        <v>40214</v>
      </c>
      <c r="J13" s="66" t="s">
        <v>1301</v>
      </c>
      <c r="K13" s="66" t="s">
        <v>78</v>
      </c>
      <c r="L13" s="66" t="s">
        <v>1302</v>
      </c>
      <c r="M13" s="66" t="s">
        <v>143</v>
      </c>
      <c r="N13" s="66"/>
      <c r="O13" s="66"/>
      <c r="P13" s="66">
        <v>8787569013</v>
      </c>
      <c r="Q13" s="11"/>
    </row>
    <row r="14" spans="1:17" ht="36.6" thickBot="1" x14ac:dyDescent="0.35">
      <c r="A14" s="65">
        <v>12</v>
      </c>
      <c r="B14" s="66">
        <v>72221</v>
      </c>
      <c r="C14" s="66" t="s">
        <v>1259</v>
      </c>
      <c r="D14" s="67" t="s">
        <v>1303</v>
      </c>
      <c r="E14" s="67" t="s">
        <v>1304</v>
      </c>
      <c r="F14" s="68">
        <v>29655</v>
      </c>
      <c r="G14" s="66" t="s">
        <v>94</v>
      </c>
      <c r="H14" s="66" t="s">
        <v>1305</v>
      </c>
      <c r="I14" s="68">
        <v>40214</v>
      </c>
      <c r="J14" s="69">
        <v>43632</v>
      </c>
      <c r="K14" s="66" t="s">
        <v>78</v>
      </c>
      <c r="L14" s="66" t="s">
        <v>1306</v>
      </c>
      <c r="M14" s="70" t="s">
        <v>1307</v>
      </c>
      <c r="N14" s="66" t="s">
        <v>1308</v>
      </c>
      <c r="O14" s="66"/>
      <c r="P14" s="66">
        <v>9862559389</v>
      </c>
      <c r="Q14" s="11"/>
    </row>
    <row r="15" spans="1:17" ht="54.6" thickBot="1" x14ac:dyDescent="0.35">
      <c r="A15" s="65">
        <v>13</v>
      </c>
      <c r="B15" s="66">
        <v>72204</v>
      </c>
      <c r="C15" s="66" t="s">
        <v>1259</v>
      </c>
      <c r="D15" s="67" t="s">
        <v>1309</v>
      </c>
      <c r="E15" s="67" t="s">
        <v>1310</v>
      </c>
      <c r="F15" s="68">
        <v>30416</v>
      </c>
      <c r="G15" s="66" t="s">
        <v>135</v>
      </c>
      <c r="H15" s="66" t="s">
        <v>1311</v>
      </c>
      <c r="I15" s="68">
        <v>40214</v>
      </c>
      <c r="J15" s="70" t="s">
        <v>1312</v>
      </c>
      <c r="K15" s="66" t="s">
        <v>1313</v>
      </c>
      <c r="L15" s="66" t="s">
        <v>1314</v>
      </c>
      <c r="M15" s="70" t="s">
        <v>1307</v>
      </c>
      <c r="N15" s="66" t="s">
        <v>1315</v>
      </c>
      <c r="O15" s="66"/>
      <c r="P15" s="66">
        <v>9436021033</v>
      </c>
      <c r="Q15" s="11"/>
    </row>
    <row r="16" spans="1:17" ht="36.6" thickBot="1" x14ac:dyDescent="0.35">
      <c r="A16" s="65">
        <v>14</v>
      </c>
      <c r="B16" s="66">
        <v>70817</v>
      </c>
      <c r="C16" s="66" t="s">
        <v>1259</v>
      </c>
      <c r="D16" s="67" t="s">
        <v>1316</v>
      </c>
      <c r="E16" s="67" t="s">
        <v>1317</v>
      </c>
      <c r="F16" s="68">
        <v>31809</v>
      </c>
      <c r="G16" s="66" t="s">
        <v>83</v>
      </c>
      <c r="H16" s="66" t="s">
        <v>1318</v>
      </c>
      <c r="I16" s="66" t="s">
        <v>1319</v>
      </c>
      <c r="J16" s="66" t="s">
        <v>1320</v>
      </c>
      <c r="K16" s="66" t="s">
        <v>78</v>
      </c>
      <c r="L16" s="66" t="s">
        <v>1321</v>
      </c>
      <c r="M16" s="66" t="s">
        <v>100</v>
      </c>
      <c r="N16" s="66"/>
      <c r="O16" s="66"/>
      <c r="P16" s="66">
        <v>9863539947</v>
      </c>
      <c r="Q16" s="11"/>
    </row>
    <row r="17" spans="1:17" ht="54.6" thickBot="1" x14ac:dyDescent="0.35">
      <c r="A17" s="65">
        <v>15</v>
      </c>
      <c r="B17" s="66">
        <v>77537</v>
      </c>
      <c r="C17" s="66" t="s">
        <v>1259</v>
      </c>
      <c r="D17" s="67" t="s">
        <v>1322</v>
      </c>
      <c r="E17" s="67" t="s">
        <v>1323</v>
      </c>
      <c r="F17" s="68">
        <v>29646</v>
      </c>
      <c r="G17" s="66" t="s">
        <v>270</v>
      </c>
      <c r="H17" s="66" t="s">
        <v>1324</v>
      </c>
      <c r="I17" s="68">
        <v>40557</v>
      </c>
      <c r="J17" s="70" t="s">
        <v>1325</v>
      </c>
      <c r="K17" s="66" t="s">
        <v>78</v>
      </c>
      <c r="L17" s="66" t="s">
        <v>1326</v>
      </c>
      <c r="M17" s="66" t="s">
        <v>100</v>
      </c>
      <c r="N17" s="66" t="s">
        <v>1308</v>
      </c>
      <c r="O17" s="66"/>
      <c r="P17" s="66"/>
      <c r="Q17" s="11"/>
    </row>
    <row r="18" spans="1:17" ht="54.6" thickBot="1" x14ac:dyDescent="0.35">
      <c r="A18" s="65">
        <v>16</v>
      </c>
      <c r="B18" s="66">
        <v>72233</v>
      </c>
      <c r="C18" s="66" t="s">
        <v>1259</v>
      </c>
      <c r="D18" s="67" t="s">
        <v>1327</v>
      </c>
      <c r="E18" s="67" t="s">
        <v>1328</v>
      </c>
      <c r="F18" s="68">
        <v>30682</v>
      </c>
      <c r="G18" s="66" t="s">
        <v>270</v>
      </c>
      <c r="H18" s="66" t="s">
        <v>1329</v>
      </c>
      <c r="I18" s="68">
        <v>40214</v>
      </c>
      <c r="J18" s="70" t="s">
        <v>1330</v>
      </c>
      <c r="K18" s="66" t="s">
        <v>1313</v>
      </c>
      <c r="L18" s="66" t="s">
        <v>1331</v>
      </c>
      <c r="M18" s="70" t="s">
        <v>1332</v>
      </c>
      <c r="N18" s="66" t="s">
        <v>1333</v>
      </c>
      <c r="O18" s="66"/>
      <c r="P18" s="66"/>
      <c r="Q18" s="11"/>
    </row>
    <row r="19" spans="1:17" ht="36.6" thickBot="1" x14ac:dyDescent="0.35">
      <c r="A19" s="65">
        <v>17</v>
      </c>
      <c r="B19" s="66">
        <v>73100</v>
      </c>
      <c r="C19" s="70" t="s">
        <v>1259</v>
      </c>
      <c r="D19" s="70" t="s">
        <v>1334</v>
      </c>
      <c r="E19" s="67" t="s">
        <v>1335</v>
      </c>
      <c r="F19" s="68">
        <v>31868</v>
      </c>
      <c r="G19" s="66" t="s">
        <v>104</v>
      </c>
      <c r="H19" s="66" t="s">
        <v>1336</v>
      </c>
      <c r="I19" s="68">
        <v>40214</v>
      </c>
      <c r="J19" s="66" t="s">
        <v>1337</v>
      </c>
      <c r="K19" s="66" t="s">
        <v>54</v>
      </c>
      <c r="L19" s="66" t="s">
        <v>1338</v>
      </c>
      <c r="M19" s="66" t="s">
        <v>1339</v>
      </c>
      <c r="N19" s="66"/>
      <c r="O19" s="66"/>
      <c r="P19" s="70"/>
      <c r="Q19" s="11"/>
    </row>
    <row r="20" spans="1:17" ht="36.6" thickBot="1" x14ac:dyDescent="0.35">
      <c r="A20" s="65">
        <v>18</v>
      </c>
      <c r="B20" s="66">
        <v>72223</v>
      </c>
      <c r="C20" s="66" t="s">
        <v>1259</v>
      </c>
      <c r="D20" s="67" t="s">
        <v>1340</v>
      </c>
      <c r="E20" s="67"/>
      <c r="F20" s="68">
        <v>31865</v>
      </c>
      <c r="G20" s="66" t="s">
        <v>1341</v>
      </c>
      <c r="H20" s="66" t="s">
        <v>1342</v>
      </c>
      <c r="I20" s="68">
        <v>40214</v>
      </c>
      <c r="J20" s="68">
        <v>44614</v>
      </c>
      <c r="K20" s="66"/>
      <c r="L20" s="66" t="s">
        <v>162</v>
      </c>
      <c r="M20" s="66" t="s">
        <v>1339</v>
      </c>
      <c r="N20" s="66"/>
      <c r="O20" s="66" t="s">
        <v>1343</v>
      </c>
      <c r="P20" s="66">
        <v>8787358138</v>
      </c>
      <c r="Q20" s="11"/>
    </row>
    <row r="21" spans="1:17" ht="36.6" thickBot="1" x14ac:dyDescent="0.35">
      <c r="A21" s="65">
        <v>19</v>
      </c>
      <c r="B21" s="66">
        <v>72241</v>
      </c>
      <c r="C21" s="66" t="s">
        <v>1259</v>
      </c>
      <c r="D21" s="67" t="s">
        <v>1344</v>
      </c>
      <c r="E21" s="67" t="s">
        <v>1345</v>
      </c>
      <c r="F21" s="68">
        <v>31906</v>
      </c>
      <c r="G21" s="66" t="s">
        <v>94</v>
      </c>
      <c r="H21" s="66" t="s">
        <v>1346</v>
      </c>
      <c r="I21" s="66" t="s">
        <v>1347</v>
      </c>
      <c r="J21" s="68">
        <v>45789</v>
      </c>
      <c r="K21" s="66" t="s">
        <v>1313</v>
      </c>
      <c r="L21" s="66" t="s">
        <v>162</v>
      </c>
      <c r="M21" s="66" t="s">
        <v>1339</v>
      </c>
      <c r="N21" s="66"/>
      <c r="O21" s="66"/>
      <c r="P21" s="66"/>
      <c r="Q21" s="11"/>
    </row>
    <row r="22" spans="1:17" ht="18.600000000000001" thickBot="1" x14ac:dyDescent="0.35">
      <c r="A22" s="65">
        <v>20</v>
      </c>
      <c r="B22" s="66">
        <v>72227</v>
      </c>
      <c r="C22" s="66" t="s">
        <v>1259</v>
      </c>
      <c r="D22" s="67" t="s">
        <v>1348</v>
      </c>
      <c r="E22" s="67" t="s">
        <v>1349</v>
      </c>
      <c r="F22" s="68">
        <v>29273</v>
      </c>
      <c r="G22" s="66" t="s">
        <v>128</v>
      </c>
      <c r="H22" s="66" t="s">
        <v>1350</v>
      </c>
      <c r="I22" s="68">
        <v>40214</v>
      </c>
      <c r="J22" s="68">
        <v>44489</v>
      </c>
      <c r="K22" s="66" t="s">
        <v>78</v>
      </c>
      <c r="L22" s="66" t="s">
        <v>1351</v>
      </c>
      <c r="M22" s="66" t="s">
        <v>1352</v>
      </c>
      <c r="N22" s="66"/>
      <c r="O22" s="66"/>
      <c r="P22" s="66">
        <v>9856128656</v>
      </c>
      <c r="Q22" s="11"/>
    </row>
    <row r="23" spans="1:17" ht="18.600000000000001" thickBot="1" x14ac:dyDescent="0.35">
      <c r="A23" s="65">
        <v>21</v>
      </c>
      <c r="B23" s="66">
        <v>72232</v>
      </c>
      <c r="C23" s="66" t="s">
        <v>1259</v>
      </c>
      <c r="D23" s="67" t="s">
        <v>1353</v>
      </c>
      <c r="E23" s="67" t="s">
        <v>1354</v>
      </c>
      <c r="F23" s="68">
        <v>29312</v>
      </c>
      <c r="G23" s="66" t="s">
        <v>270</v>
      </c>
      <c r="H23" s="66" t="s">
        <v>1355</v>
      </c>
      <c r="I23" s="68">
        <v>40214</v>
      </c>
      <c r="J23" s="68">
        <v>44423</v>
      </c>
      <c r="K23" s="66" t="s">
        <v>1313</v>
      </c>
      <c r="L23" s="66" t="s">
        <v>1356</v>
      </c>
      <c r="M23" s="66" t="s">
        <v>1357</v>
      </c>
      <c r="N23" s="66"/>
      <c r="O23" s="66"/>
      <c r="P23" s="66"/>
      <c r="Q23" s="11"/>
    </row>
    <row r="24" spans="1:17" ht="36.6" thickBot="1" x14ac:dyDescent="0.35">
      <c r="A24" s="65">
        <v>22</v>
      </c>
      <c r="B24" s="66">
        <v>69943</v>
      </c>
      <c r="C24" s="66" t="s">
        <v>1259</v>
      </c>
      <c r="D24" s="67" t="s">
        <v>1358</v>
      </c>
      <c r="E24" s="67" t="s">
        <v>1359</v>
      </c>
      <c r="F24" s="68">
        <v>31711</v>
      </c>
      <c r="G24" s="66" t="s">
        <v>83</v>
      </c>
      <c r="H24" s="66" t="s">
        <v>1360</v>
      </c>
      <c r="I24" s="66" t="s">
        <v>1361</v>
      </c>
      <c r="J24" s="66" t="s">
        <v>1362</v>
      </c>
      <c r="K24" s="66" t="s">
        <v>78</v>
      </c>
      <c r="L24" s="66" t="s">
        <v>1363</v>
      </c>
      <c r="M24" s="66" t="s">
        <v>1364</v>
      </c>
      <c r="N24" s="66" t="s">
        <v>1365</v>
      </c>
      <c r="O24" s="66"/>
      <c r="P24" s="66"/>
      <c r="Q24" s="11"/>
    </row>
    <row r="25" spans="1:17" ht="36.6" thickBot="1" x14ac:dyDescent="0.35">
      <c r="A25" s="65">
        <v>23</v>
      </c>
      <c r="B25" s="66">
        <v>72242</v>
      </c>
      <c r="C25" s="66" t="s">
        <v>1259</v>
      </c>
      <c r="D25" s="67" t="s">
        <v>1366</v>
      </c>
      <c r="E25" s="67" t="s">
        <v>1367</v>
      </c>
      <c r="F25" s="68">
        <v>28915</v>
      </c>
      <c r="G25" s="66" t="s">
        <v>270</v>
      </c>
      <c r="H25" s="66" t="s">
        <v>1368</v>
      </c>
      <c r="I25" s="66" t="s">
        <v>1273</v>
      </c>
      <c r="J25" s="68">
        <v>44458</v>
      </c>
      <c r="K25" s="66" t="s">
        <v>110</v>
      </c>
      <c r="L25" s="66" t="s">
        <v>1369</v>
      </c>
      <c r="M25" s="70" t="s">
        <v>1364</v>
      </c>
      <c r="N25" s="66" t="s">
        <v>1370</v>
      </c>
      <c r="O25" s="66"/>
      <c r="P25" s="66"/>
      <c r="Q25" s="11"/>
    </row>
    <row r="26" spans="1:17" ht="36.6" thickBot="1" x14ac:dyDescent="0.35">
      <c r="A26" s="65">
        <v>24</v>
      </c>
      <c r="B26" s="66">
        <v>72236</v>
      </c>
      <c r="C26" s="66" t="s">
        <v>1259</v>
      </c>
      <c r="D26" s="67" t="s">
        <v>1371</v>
      </c>
      <c r="E26" s="67" t="s">
        <v>1372</v>
      </c>
      <c r="F26" s="68">
        <v>31081</v>
      </c>
      <c r="G26" s="66" t="s">
        <v>128</v>
      </c>
      <c r="H26" s="66" t="s">
        <v>1373</v>
      </c>
      <c r="I26" s="66" t="s">
        <v>1374</v>
      </c>
      <c r="J26" s="68">
        <v>44360</v>
      </c>
      <c r="K26" s="66" t="s">
        <v>78</v>
      </c>
      <c r="L26" s="66" t="s">
        <v>1351</v>
      </c>
      <c r="M26" s="70" t="s">
        <v>1364</v>
      </c>
      <c r="N26" s="66"/>
      <c r="O26" s="66"/>
      <c r="P26" s="66"/>
      <c r="Q26" s="11"/>
    </row>
    <row r="27" spans="1:17" ht="36.6" thickBot="1" x14ac:dyDescent="0.35">
      <c r="A27" s="65">
        <v>25</v>
      </c>
      <c r="B27" s="66">
        <v>72222</v>
      </c>
      <c r="C27" s="66" t="s">
        <v>1259</v>
      </c>
      <c r="D27" s="67" t="s">
        <v>1375</v>
      </c>
      <c r="E27" s="67" t="s">
        <v>1376</v>
      </c>
      <c r="F27" s="68">
        <v>31475</v>
      </c>
      <c r="G27" s="66" t="s">
        <v>135</v>
      </c>
      <c r="H27" s="66" t="s">
        <v>1377</v>
      </c>
      <c r="I27" s="68">
        <v>40214</v>
      </c>
      <c r="J27" s="68">
        <v>42074</v>
      </c>
      <c r="K27" s="66" t="s">
        <v>78</v>
      </c>
      <c r="L27" s="66" t="s">
        <v>1378</v>
      </c>
      <c r="M27" s="66" t="s">
        <v>1379</v>
      </c>
      <c r="N27" s="66"/>
      <c r="O27" s="66"/>
      <c r="P27" s="66">
        <v>8787593283</v>
      </c>
      <c r="Q27" s="11"/>
    </row>
    <row r="28" spans="1:17" ht="18.600000000000001" thickBot="1" x14ac:dyDescent="0.35">
      <c r="A28" s="65">
        <v>26</v>
      </c>
      <c r="B28" s="66">
        <v>72217</v>
      </c>
      <c r="C28" s="66" t="s">
        <v>1259</v>
      </c>
      <c r="D28" s="67" t="s">
        <v>1380</v>
      </c>
      <c r="E28" s="67" t="s">
        <v>1281</v>
      </c>
      <c r="F28" s="68">
        <v>32217</v>
      </c>
      <c r="G28" s="66" t="s">
        <v>135</v>
      </c>
      <c r="H28" s="66" t="s">
        <v>1282</v>
      </c>
      <c r="I28" s="68">
        <v>40214</v>
      </c>
      <c r="J28" s="69">
        <v>43991</v>
      </c>
      <c r="K28" s="66" t="s">
        <v>78</v>
      </c>
      <c r="L28" s="66" t="s">
        <v>514</v>
      </c>
      <c r="M28" s="66" t="s">
        <v>1381</v>
      </c>
      <c r="N28" s="66" t="s">
        <v>1382</v>
      </c>
      <c r="O28" s="66"/>
      <c r="P28" s="66"/>
      <c r="Q28" s="11"/>
    </row>
    <row r="29" spans="1:17" ht="36.6" thickBot="1" x14ac:dyDescent="0.35">
      <c r="A29" s="65">
        <v>27</v>
      </c>
      <c r="B29" s="66">
        <v>70809</v>
      </c>
      <c r="C29" s="66" t="s">
        <v>1259</v>
      </c>
      <c r="D29" s="67" t="s">
        <v>1383</v>
      </c>
      <c r="E29" s="67" t="s">
        <v>1384</v>
      </c>
      <c r="F29" s="68">
        <v>31771</v>
      </c>
      <c r="G29" s="66" t="s">
        <v>135</v>
      </c>
      <c r="H29" s="66" t="s">
        <v>1385</v>
      </c>
      <c r="I29" s="68">
        <v>40214</v>
      </c>
      <c r="J29" s="66" t="s">
        <v>1386</v>
      </c>
      <c r="K29" s="66" t="s">
        <v>54</v>
      </c>
      <c r="L29" s="66" t="s">
        <v>1321</v>
      </c>
      <c r="M29" s="66" t="s">
        <v>1387</v>
      </c>
      <c r="N29" s="66"/>
      <c r="O29" s="66"/>
      <c r="P29" s="66">
        <v>9856085007</v>
      </c>
      <c r="Q29" s="11"/>
    </row>
    <row r="30" spans="1:17" ht="36.6" thickBot="1" x14ac:dyDescent="0.35">
      <c r="A30" s="65">
        <v>28</v>
      </c>
      <c r="B30" s="66">
        <v>72239</v>
      </c>
      <c r="C30" s="66" t="s">
        <v>1259</v>
      </c>
      <c r="D30" s="67" t="s">
        <v>1388</v>
      </c>
      <c r="E30" s="67" t="s">
        <v>1389</v>
      </c>
      <c r="F30" s="68">
        <v>32144</v>
      </c>
      <c r="G30" s="66" t="s">
        <v>83</v>
      </c>
      <c r="H30" s="66" t="s">
        <v>1390</v>
      </c>
      <c r="I30" s="66" t="s">
        <v>1347</v>
      </c>
      <c r="J30" s="68">
        <v>42040</v>
      </c>
      <c r="K30" s="66" t="s">
        <v>78</v>
      </c>
      <c r="L30" s="66" t="s">
        <v>162</v>
      </c>
      <c r="M30" s="66" t="s">
        <v>1391</v>
      </c>
      <c r="N30" s="66" t="s">
        <v>1392</v>
      </c>
      <c r="O30" s="66"/>
      <c r="P30" s="66"/>
      <c r="Q30" s="11"/>
    </row>
  </sheetData>
  <mergeCells count="1">
    <mergeCell ref="A1:Q1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07"/>
  <sheetViews>
    <sheetView topLeftCell="A301" zoomScale="70" zoomScaleNormal="70" workbookViewId="0">
      <selection activeCell="R278" sqref="R278"/>
    </sheetView>
  </sheetViews>
  <sheetFormatPr defaultRowHeight="14.4" x14ac:dyDescent="0.3"/>
  <cols>
    <col min="2" max="2" width="22.5546875" customWidth="1"/>
    <col min="3" max="3" width="10.88671875" customWidth="1"/>
    <col min="4" max="4" width="10.33203125" customWidth="1"/>
    <col min="5" max="5" width="35" customWidth="1"/>
    <col min="6" max="6" width="27.109375" customWidth="1"/>
    <col min="7" max="7" width="18.109375" customWidth="1"/>
    <col min="8" max="8" width="13.88671875" customWidth="1"/>
    <col min="9" max="9" width="32.44140625" customWidth="1"/>
    <col min="10" max="10" width="41.109375" customWidth="1"/>
    <col min="11" max="11" width="27.88671875" customWidth="1"/>
    <col min="12" max="12" width="18.6640625" customWidth="1"/>
    <col min="13" max="13" width="23.5546875" customWidth="1"/>
    <col min="14" max="14" width="32.109375" customWidth="1"/>
    <col min="15" max="15" width="20.44140625" customWidth="1"/>
    <col min="16" max="16" width="22.88671875" customWidth="1"/>
    <col min="17" max="17" width="17.5546875" customWidth="1"/>
    <col min="18" max="18" width="37.44140625" bestFit="1" customWidth="1"/>
  </cols>
  <sheetData>
    <row r="1" spans="1:18" ht="18.600000000000001" thickBot="1" x14ac:dyDescent="0.4">
      <c r="A1" s="146" t="s">
        <v>2937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1:18" ht="54.6" thickBot="1" x14ac:dyDescent="0.4">
      <c r="A2" s="61" t="s">
        <v>0</v>
      </c>
      <c r="B2" s="62" t="s">
        <v>1396</v>
      </c>
      <c r="C2" s="62" t="s">
        <v>20</v>
      </c>
      <c r="D2" s="62" t="s">
        <v>1397</v>
      </c>
      <c r="E2" s="62" t="s">
        <v>2</v>
      </c>
      <c r="F2" s="62" t="s">
        <v>231</v>
      </c>
      <c r="G2" s="62" t="s">
        <v>22</v>
      </c>
      <c r="H2" s="62" t="s">
        <v>68</v>
      </c>
      <c r="I2" s="62" t="s">
        <v>1398</v>
      </c>
      <c r="J2" s="62" t="s">
        <v>1399</v>
      </c>
      <c r="K2" s="62" t="s">
        <v>1400</v>
      </c>
      <c r="L2" s="62" t="s">
        <v>1401</v>
      </c>
      <c r="M2" s="62" t="s">
        <v>28</v>
      </c>
      <c r="N2" s="62" t="s">
        <v>1402</v>
      </c>
      <c r="O2" s="62" t="s">
        <v>1403</v>
      </c>
      <c r="P2" s="62" t="s">
        <v>1404</v>
      </c>
      <c r="Q2" s="62" t="s">
        <v>236</v>
      </c>
      <c r="R2" s="99"/>
    </row>
    <row r="3" spans="1:18" ht="54.6" thickBot="1" x14ac:dyDescent="0.4">
      <c r="A3" s="90">
        <v>1</v>
      </c>
      <c r="B3" s="66" t="s">
        <v>1405</v>
      </c>
      <c r="C3" s="66">
        <v>73141</v>
      </c>
      <c r="D3" s="66" t="s">
        <v>1406</v>
      </c>
      <c r="E3" s="67" t="s">
        <v>1407</v>
      </c>
      <c r="F3" s="67" t="s">
        <v>1408</v>
      </c>
      <c r="G3" s="67" t="s">
        <v>1409</v>
      </c>
      <c r="H3" s="66" t="s">
        <v>83</v>
      </c>
      <c r="I3" s="66" t="s">
        <v>1410</v>
      </c>
      <c r="J3" s="66" t="s">
        <v>1411</v>
      </c>
      <c r="K3" s="66" t="s">
        <v>1412</v>
      </c>
      <c r="L3" s="66" t="s">
        <v>78</v>
      </c>
      <c r="M3" s="66" t="s">
        <v>1332</v>
      </c>
      <c r="N3" s="66" t="s">
        <v>289</v>
      </c>
      <c r="O3" s="66"/>
      <c r="P3" s="66"/>
      <c r="Q3" s="66">
        <v>7005153114</v>
      </c>
      <c r="R3" s="99"/>
    </row>
    <row r="4" spans="1:18" ht="54.6" thickBot="1" x14ac:dyDescent="0.4">
      <c r="A4" s="90">
        <v>2</v>
      </c>
      <c r="B4" s="66" t="s">
        <v>1413</v>
      </c>
      <c r="C4" s="66"/>
      <c r="D4" s="66" t="s">
        <v>1414</v>
      </c>
      <c r="E4" s="67" t="s">
        <v>1415</v>
      </c>
      <c r="F4" s="67" t="s">
        <v>1416</v>
      </c>
      <c r="G4" s="68">
        <v>32235</v>
      </c>
      <c r="H4" s="66" t="s">
        <v>825</v>
      </c>
      <c r="I4" s="66" t="s">
        <v>1417</v>
      </c>
      <c r="J4" s="66" t="s">
        <v>1418</v>
      </c>
      <c r="K4" s="66" t="s">
        <v>350</v>
      </c>
      <c r="L4" s="66" t="s">
        <v>78</v>
      </c>
      <c r="M4" s="66" t="s">
        <v>1419</v>
      </c>
      <c r="N4" s="66" t="s">
        <v>289</v>
      </c>
      <c r="O4" s="66"/>
      <c r="P4" s="66"/>
      <c r="Q4" s="66">
        <v>8575074602</v>
      </c>
      <c r="R4" s="99"/>
    </row>
    <row r="5" spans="1:18" ht="54.6" thickBot="1" x14ac:dyDescent="0.4">
      <c r="A5" s="90">
        <v>3</v>
      </c>
      <c r="B5" s="66" t="s">
        <v>1420</v>
      </c>
      <c r="C5" s="66"/>
      <c r="D5" s="66" t="s">
        <v>1414</v>
      </c>
      <c r="E5" s="67" t="s">
        <v>1421</v>
      </c>
      <c r="F5" s="67" t="s">
        <v>1422</v>
      </c>
      <c r="G5" s="68">
        <v>32543</v>
      </c>
      <c r="H5" s="66" t="s">
        <v>17</v>
      </c>
      <c r="I5" s="66" t="s">
        <v>1423</v>
      </c>
      <c r="J5" s="66" t="s">
        <v>1424</v>
      </c>
      <c r="K5" s="66" t="s">
        <v>1425</v>
      </c>
      <c r="L5" s="66" t="s">
        <v>78</v>
      </c>
      <c r="M5" s="66" t="s">
        <v>1426</v>
      </c>
      <c r="N5" s="66" t="s">
        <v>289</v>
      </c>
      <c r="O5" s="66"/>
      <c r="P5" s="66"/>
      <c r="Q5" s="66">
        <v>8729929937</v>
      </c>
      <c r="R5" s="99"/>
    </row>
    <row r="6" spans="1:18" ht="54.6" thickBot="1" x14ac:dyDescent="0.4">
      <c r="A6" s="90">
        <v>4</v>
      </c>
      <c r="B6" s="66" t="s">
        <v>1427</v>
      </c>
      <c r="C6" s="66"/>
      <c r="D6" s="66" t="s">
        <v>1414</v>
      </c>
      <c r="E6" s="67" t="s">
        <v>1428</v>
      </c>
      <c r="F6" s="67" t="s">
        <v>1429</v>
      </c>
      <c r="G6" s="68">
        <v>31048</v>
      </c>
      <c r="H6" s="66" t="s">
        <v>825</v>
      </c>
      <c r="I6" s="66" t="s">
        <v>1430</v>
      </c>
      <c r="J6" s="66" t="s">
        <v>1431</v>
      </c>
      <c r="K6" s="66" t="s">
        <v>1432</v>
      </c>
      <c r="L6" s="66" t="s">
        <v>78</v>
      </c>
      <c r="M6" s="66" t="s">
        <v>1433</v>
      </c>
      <c r="N6" s="66" t="s">
        <v>289</v>
      </c>
      <c r="O6" s="66"/>
      <c r="P6" s="66"/>
      <c r="Q6" s="66">
        <v>8787336190</v>
      </c>
      <c r="R6" s="99"/>
    </row>
    <row r="7" spans="1:18" ht="54.6" thickBot="1" x14ac:dyDescent="0.4">
      <c r="A7" s="90">
        <v>5</v>
      </c>
      <c r="B7" s="66">
        <v>9801151</v>
      </c>
      <c r="C7" s="66">
        <v>21025</v>
      </c>
      <c r="D7" s="66" t="s">
        <v>1406</v>
      </c>
      <c r="E7" s="67" t="s">
        <v>1434</v>
      </c>
      <c r="F7" s="67" t="s">
        <v>1435</v>
      </c>
      <c r="G7" s="68">
        <v>27089</v>
      </c>
      <c r="H7" s="66" t="s">
        <v>52</v>
      </c>
      <c r="I7" s="66" t="s">
        <v>1436</v>
      </c>
      <c r="J7" s="66" t="s">
        <v>1437</v>
      </c>
      <c r="K7" s="66" t="s">
        <v>1438</v>
      </c>
      <c r="L7" s="66" t="s">
        <v>54</v>
      </c>
      <c r="M7" s="66" t="s">
        <v>1439</v>
      </c>
      <c r="N7" s="66" t="s">
        <v>289</v>
      </c>
      <c r="O7" s="66" t="s">
        <v>1440</v>
      </c>
      <c r="P7" s="66"/>
      <c r="Q7" s="66">
        <v>9774448269</v>
      </c>
      <c r="R7" s="99"/>
    </row>
    <row r="8" spans="1:18" ht="54.6" thickBot="1" x14ac:dyDescent="0.4">
      <c r="A8" s="90">
        <v>6</v>
      </c>
      <c r="B8" s="66" t="s">
        <v>1441</v>
      </c>
      <c r="C8" s="66">
        <v>15213</v>
      </c>
      <c r="D8" s="66" t="s">
        <v>1406</v>
      </c>
      <c r="E8" s="67" t="s">
        <v>1442</v>
      </c>
      <c r="F8" s="67" t="s">
        <v>1443</v>
      </c>
      <c r="G8" s="68">
        <v>30336</v>
      </c>
      <c r="H8" s="66" t="s">
        <v>52</v>
      </c>
      <c r="I8" s="66" t="s">
        <v>1444</v>
      </c>
      <c r="J8" s="66" t="s">
        <v>1445</v>
      </c>
      <c r="K8" s="70" t="s">
        <v>299</v>
      </c>
      <c r="L8" s="66" t="s">
        <v>54</v>
      </c>
      <c r="M8" s="66" t="s">
        <v>1446</v>
      </c>
      <c r="N8" s="66" t="s">
        <v>289</v>
      </c>
      <c r="O8" s="66" t="s">
        <v>1447</v>
      </c>
      <c r="P8" s="66"/>
      <c r="Q8" s="66">
        <v>7005147610</v>
      </c>
      <c r="R8" s="99"/>
    </row>
    <row r="9" spans="1:18" ht="54.6" thickBot="1" x14ac:dyDescent="0.4">
      <c r="A9" s="90">
        <v>7</v>
      </c>
      <c r="B9" s="66" t="s">
        <v>1448</v>
      </c>
      <c r="C9" s="66">
        <v>73596</v>
      </c>
      <c r="D9" s="66" t="s">
        <v>1406</v>
      </c>
      <c r="E9" s="67" t="s">
        <v>1449</v>
      </c>
      <c r="F9" s="67" t="s">
        <v>1450</v>
      </c>
      <c r="G9" s="68">
        <v>31680</v>
      </c>
      <c r="H9" s="66" t="s">
        <v>115</v>
      </c>
      <c r="I9" s="66" t="s">
        <v>1451</v>
      </c>
      <c r="J9" s="66" t="s">
        <v>1418</v>
      </c>
      <c r="K9" s="66" t="s">
        <v>299</v>
      </c>
      <c r="L9" s="66" t="s">
        <v>54</v>
      </c>
      <c r="M9" s="66" t="s">
        <v>197</v>
      </c>
      <c r="N9" s="66" t="s">
        <v>289</v>
      </c>
      <c r="O9" s="66"/>
      <c r="P9" s="66"/>
      <c r="Q9" s="66">
        <v>7005096730</v>
      </c>
      <c r="R9" s="99"/>
    </row>
    <row r="10" spans="1:18" ht="54.6" thickBot="1" x14ac:dyDescent="0.4">
      <c r="A10" s="90">
        <v>8</v>
      </c>
      <c r="B10" s="66" t="s">
        <v>1452</v>
      </c>
      <c r="C10" s="66">
        <v>14720</v>
      </c>
      <c r="D10" s="66" t="s">
        <v>1406</v>
      </c>
      <c r="E10" s="67" t="s">
        <v>1453</v>
      </c>
      <c r="F10" s="67" t="s">
        <v>1454</v>
      </c>
      <c r="G10" s="68">
        <v>30722</v>
      </c>
      <c r="H10" s="66" t="s">
        <v>363</v>
      </c>
      <c r="I10" s="66" t="s">
        <v>1455</v>
      </c>
      <c r="J10" s="66" t="s">
        <v>1456</v>
      </c>
      <c r="K10" s="66" t="s">
        <v>350</v>
      </c>
      <c r="L10" s="66" t="s">
        <v>54</v>
      </c>
      <c r="M10" s="66" t="s">
        <v>314</v>
      </c>
      <c r="N10" s="66" t="s">
        <v>289</v>
      </c>
      <c r="O10" s="66"/>
      <c r="P10" s="66"/>
      <c r="Q10" s="66">
        <v>7005703460</v>
      </c>
      <c r="R10" s="99"/>
    </row>
    <row r="11" spans="1:18" ht="54.6" thickBot="1" x14ac:dyDescent="0.4">
      <c r="A11" s="90">
        <v>9</v>
      </c>
      <c r="B11" s="66" t="s">
        <v>1457</v>
      </c>
      <c r="C11" s="66">
        <v>73550</v>
      </c>
      <c r="D11" s="66" t="s">
        <v>1406</v>
      </c>
      <c r="E11" s="67" t="s">
        <v>1458</v>
      </c>
      <c r="F11" s="67" t="s">
        <v>1459</v>
      </c>
      <c r="G11" s="68">
        <v>32203</v>
      </c>
      <c r="H11" s="66" t="s">
        <v>17</v>
      </c>
      <c r="I11" s="66" t="s">
        <v>1460</v>
      </c>
      <c r="J11" s="66" t="s">
        <v>1418</v>
      </c>
      <c r="K11" s="67" t="s">
        <v>1461</v>
      </c>
      <c r="L11" s="66" t="s">
        <v>54</v>
      </c>
      <c r="M11" s="66" t="s">
        <v>55</v>
      </c>
      <c r="N11" s="66" t="s">
        <v>289</v>
      </c>
      <c r="O11" s="66"/>
      <c r="P11" s="66"/>
      <c r="Q11" s="66">
        <v>9856113640</v>
      </c>
      <c r="R11" s="99"/>
    </row>
    <row r="12" spans="1:18" ht="54.6" thickBot="1" x14ac:dyDescent="0.4">
      <c r="A12" s="90">
        <v>10</v>
      </c>
      <c r="B12" s="66">
        <v>101128</v>
      </c>
      <c r="C12" s="66">
        <v>13710</v>
      </c>
      <c r="D12" s="66" t="s">
        <v>1406</v>
      </c>
      <c r="E12" s="67" t="s">
        <v>1462</v>
      </c>
      <c r="F12" s="67" t="s">
        <v>1463</v>
      </c>
      <c r="G12" s="68">
        <v>29281</v>
      </c>
      <c r="H12" s="66" t="s">
        <v>94</v>
      </c>
      <c r="I12" s="66" t="s">
        <v>1464</v>
      </c>
      <c r="J12" s="66" t="s">
        <v>1465</v>
      </c>
      <c r="K12" s="66" t="s">
        <v>299</v>
      </c>
      <c r="L12" s="66" t="s">
        <v>54</v>
      </c>
      <c r="M12" s="66" t="s">
        <v>1151</v>
      </c>
      <c r="N12" s="66" t="s">
        <v>289</v>
      </c>
      <c r="O12" s="66"/>
      <c r="P12" s="66"/>
      <c r="Q12" s="66">
        <v>9856118553</v>
      </c>
      <c r="R12" s="99"/>
    </row>
    <row r="13" spans="1:18" ht="54.6" thickBot="1" x14ac:dyDescent="0.4">
      <c r="A13" s="90">
        <v>11</v>
      </c>
      <c r="B13" s="66" t="s">
        <v>1466</v>
      </c>
      <c r="C13" s="66">
        <v>73988</v>
      </c>
      <c r="D13" s="70" t="s">
        <v>1406</v>
      </c>
      <c r="E13" s="67" t="s">
        <v>1467</v>
      </c>
      <c r="F13" s="67" t="s">
        <v>1468</v>
      </c>
      <c r="G13" s="68">
        <v>31171</v>
      </c>
      <c r="H13" s="66" t="s">
        <v>17</v>
      </c>
      <c r="I13" s="66" t="s">
        <v>1469</v>
      </c>
      <c r="J13" s="66" t="s">
        <v>1470</v>
      </c>
      <c r="K13" s="66" t="s">
        <v>350</v>
      </c>
      <c r="L13" s="66" t="s">
        <v>360</v>
      </c>
      <c r="M13" s="66" t="s">
        <v>197</v>
      </c>
      <c r="N13" s="66" t="s">
        <v>1471</v>
      </c>
      <c r="O13" s="66" t="s">
        <v>1472</v>
      </c>
      <c r="P13" s="70"/>
      <c r="Q13" s="70">
        <v>9612974193</v>
      </c>
      <c r="R13" s="99"/>
    </row>
    <row r="14" spans="1:18" ht="18.600000000000001" thickBot="1" x14ac:dyDescent="0.4">
      <c r="A14" s="90">
        <v>12</v>
      </c>
      <c r="B14" s="66"/>
      <c r="C14" s="66">
        <v>111479</v>
      </c>
      <c r="D14" s="66" t="s">
        <v>1406</v>
      </c>
      <c r="E14" s="67" t="s">
        <v>1473</v>
      </c>
      <c r="F14" s="67" t="s">
        <v>1474</v>
      </c>
      <c r="G14" s="68">
        <v>33639</v>
      </c>
      <c r="H14" s="66" t="s">
        <v>115</v>
      </c>
      <c r="I14" s="66" t="s">
        <v>642</v>
      </c>
      <c r="J14" s="68">
        <v>44673</v>
      </c>
      <c r="K14" s="66" t="s">
        <v>350</v>
      </c>
      <c r="L14" s="66" t="s">
        <v>54</v>
      </c>
      <c r="M14" s="66" t="s">
        <v>55</v>
      </c>
      <c r="N14" s="66" t="s">
        <v>289</v>
      </c>
      <c r="O14" s="66"/>
      <c r="P14" s="66"/>
      <c r="Q14" s="66"/>
      <c r="R14" s="99"/>
    </row>
    <row r="15" spans="1:18" ht="18.600000000000001" thickBot="1" x14ac:dyDescent="0.4">
      <c r="A15" s="90">
        <v>13</v>
      </c>
      <c r="B15" s="66"/>
      <c r="C15" s="66"/>
      <c r="D15" s="66" t="s">
        <v>1406</v>
      </c>
      <c r="E15" s="67" t="s">
        <v>1475</v>
      </c>
      <c r="F15" s="67"/>
      <c r="G15" s="68">
        <v>28915</v>
      </c>
      <c r="H15" s="66" t="s">
        <v>363</v>
      </c>
      <c r="I15" s="66" t="s">
        <v>1476</v>
      </c>
      <c r="J15" s="68">
        <v>38822</v>
      </c>
      <c r="K15" s="68">
        <v>39185</v>
      </c>
      <c r="L15" s="66"/>
      <c r="M15" s="66" t="s">
        <v>117</v>
      </c>
      <c r="N15" s="66" t="s">
        <v>289</v>
      </c>
      <c r="O15" s="66"/>
      <c r="P15" s="66" t="s">
        <v>315</v>
      </c>
      <c r="Q15" s="66">
        <v>8729565704</v>
      </c>
      <c r="R15" s="99"/>
    </row>
    <row r="16" spans="1:18" ht="18.600000000000001" thickBot="1" x14ac:dyDescent="0.4">
      <c r="A16" s="90">
        <v>14</v>
      </c>
      <c r="B16" s="66"/>
      <c r="C16" s="66"/>
      <c r="D16" s="66" t="s">
        <v>1406</v>
      </c>
      <c r="E16" s="67" t="s">
        <v>1477</v>
      </c>
      <c r="F16" s="67"/>
      <c r="G16" s="68">
        <v>31095</v>
      </c>
      <c r="H16" s="66" t="s">
        <v>115</v>
      </c>
      <c r="I16" s="66" t="s">
        <v>950</v>
      </c>
      <c r="J16" s="68">
        <v>40166</v>
      </c>
      <c r="K16" s="68">
        <v>40659</v>
      </c>
      <c r="L16" s="66" t="s">
        <v>78</v>
      </c>
      <c r="M16" s="66" t="s">
        <v>143</v>
      </c>
      <c r="N16" s="66" t="s">
        <v>289</v>
      </c>
      <c r="O16" s="66"/>
      <c r="P16" s="66" t="s">
        <v>315</v>
      </c>
      <c r="Q16" s="66">
        <v>700123892</v>
      </c>
      <c r="R16" s="99"/>
    </row>
    <row r="17" spans="1:18" ht="18.600000000000001" thickBot="1" x14ac:dyDescent="0.4">
      <c r="A17" s="90">
        <v>15</v>
      </c>
      <c r="B17" s="66"/>
      <c r="C17" s="66"/>
      <c r="D17" s="66" t="s">
        <v>1406</v>
      </c>
      <c r="E17" s="67" t="s">
        <v>1478</v>
      </c>
      <c r="F17" s="67"/>
      <c r="G17" s="68">
        <v>31476</v>
      </c>
      <c r="H17" s="66" t="s">
        <v>17</v>
      </c>
      <c r="I17" s="66" t="s">
        <v>1479</v>
      </c>
      <c r="J17" s="68">
        <v>38822</v>
      </c>
      <c r="K17" s="68">
        <v>39185</v>
      </c>
      <c r="L17" s="66"/>
      <c r="M17" s="66" t="s">
        <v>540</v>
      </c>
      <c r="N17" s="66" t="s">
        <v>289</v>
      </c>
      <c r="O17" s="66"/>
      <c r="P17" s="66" t="s">
        <v>315</v>
      </c>
      <c r="Q17" s="66">
        <v>9862183278</v>
      </c>
      <c r="R17" s="99"/>
    </row>
    <row r="18" spans="1:18" ht="36.6" thickBot="1" x14ac:dyDescent="0.4">
      <c r="A18" s="90">
        <v>16</v>
      </c>
      <c r="B18" s="66"/>
      <c r="C18" s="66"/>
      <c r="D18" s="70" t="s">
        <v>1406</v>
      </c>
      <c r="E18" s="91" t="s">
        <v>1480</v>
      </c>
      <c r="F18" s="91"/>
      <c r="G18" s="66"/>
      <c r="H18" s="70"/>
      <c r="I18" s="66"/>
      <c r="J18" s="66"/>
      <c r="K18" s="66"/>
      <c r="L18" s="66"/>
      <c r="M18" s="66"/>
      <c r="N18" s="66" t="s">
        <v>289</v>
      </c>
      <c r="O18" s="70" t="s">
        <v>1481</v>
      </c>
      <c r="P18" s="70" t="s">
        <v>1482</v>
      </c>
      <c r="Q18" s="70">
        <v>9612745877</v>
      </c>
      <c r="R18" s="99"/>
    </row>
    <row r="19" spans="1:18" ht="36.6" thickBot="1" x14ac:dyDescent="0.4">
      <c r="A19" s="90">
        <v>17</v>
      </c>
      <c r="B19" s="66"/>
      <c r="C19" s="66"/>
      <c r="D19" s="66" t="s">
        <v>1406</v>
      </c>
      <c r="E19" s="67" t="s">
        <v>1483</v>
      </c>
      <c r="F19" s="67"/>
      <c r="G19" s="68">
        <v>30689</v>
      </c>
      <c r="H19" s="66" t="s">
        <v>115</v>
      </c>
      <c r="I19" s="66" t="s">
        <v>1484</v>
      </c>
      <c r="J19" s="68">
        <v>40166</v>
      </c>
      <c r="K19" s="68">
        <v>40613</v>
      </c>
      <c r="L19" s="66"/>
      <c r="M19" s="66" t="s">
        <v>1485</v>
      </c>
      <c r="N19" s="66" t="s">
        <v>289</v>
      </c>
      <c r="O19" s="70" t="s">
        <v>1481</v>
      </c>
      <c r="P19" s="66" t="s">
        <v>1486</v>
      </c>
      <c r="Q19" s="66">
        <v>8974323470</v>
      </c>
      <c r="R19" s="99"/>
    </row>
    <row r="20" spans="1:18" ht="36.6" thickBot="1" x14ac:dyDescent="0.4">
      <c r="A20" s="90">
        <v>18</v>
      </c>
      <c r="B20" s="66" t="s">
        <v>1487</v>
      </c>
      <c r="C20" s="66">
        <v>13967</v>
      </c>
      <c r="D20" s="66" t="s">
        <v>1406</v>
      </c>
      <c r="E20" s="67" t="s">
        <v>1488</v>
      </c>
      <c r="F20" s="67" t="s">
        <v>1489</v>
      </c>
      <c r="G20" s="68">
        <v>28491</v>
      </c>
      <c r="H20" s="66" t="s">
        <v>17</v>
      </c>
      <c r="I20" s="66" t="s">
        <v>1490</v>
      </c>
      <c r="J20" s="68">
        <v>36896</v>
      </c>
      <c r="K20" s="68">
        <v>37401</v>
      </c>
      <c r="L20" s="66" t="s">
        <v>505</v>
      </c>
      <c r="M20" s="66" t="s">
        <v>907</v>
      </c>
      <c r="N20" s="66" t="s">
        <v>289</v>
      </c>
      <c r="O20" s="66" t="s">
        <v>1491</v>
      </c>
      <c r="P20" s="66" t="s">
        <v>1492</v>
      </c>
      <c r="Q20" s="70">
        <v>9856081701</v>
      </c>
      <c r="R20" s="99"/>
    </row>
    <row r="21" spans="1:18" ht="72.599999999999994" thickBot="1" x14ac:dyDescent="0.4">
      <c r="A21" s="90">
        <v>19</v>
      </c>
      <c r="B21" s="66"/>
      <c r="C21" s="66"/>
      <c r="D21" s="66" t="s">
        <v>1406</v>
      </c>
      <c r="E21" s="67" t="s">
        <v>1493</v>
      </c>
      <c r="F21" s="67"/>
      <c r="G21" s="68">
        <v>31900</v>
      </c>
      <c r="H21" s="68" t="s">
        <v>94</v>
      </c>
      <c r="I21" s="66" t="s">
        <v>1494</v>
      </c>
      <c r="J21" s="68">
        <v>40166</v>
      </c>
      <c r="K21" s="68">
        <v>40685</v>
      </c>
      <c r="L21" s="66" t="s">
        <v>54</v>
      </c>
      <c r="M21" s="66" t="s">
        <v>1485</v>
      </c>
      <c r="N21" s="66" t="s">
        <v>289</v>
      </c>
      <c r="O21" s="70" t="s">
        <v>1495</v>
      </c>
      <c r="P21" s="66" t="s">
        <v>1486</v>
      </c>
      <c r="Q21" s="66">
        <v>7005703574</v>
      </c>
      <c r="R21" s="99"/>
    </row>
    <row r="22" spans="1:18" ht="18.600000000000001" thickBot="1" x14ac:dyDescent="0.4">
      <c r="A22" s="90">
        <v>20</v>
      </c>
      <c r="B22" s="66"/>
      <c r="C22" s="66"/>
      <c r="D22" s="66" t="s">
        <v>1406</v>
      </c>
      <c r="E22" s="67" t="s">
        <v>1496</v>
      </c>
      <c r="F22" s="67"/>
      <c r="G22" s="68">
        <v>26842</v>
      </c>
      <c r="H22" s="66" t="s">
        <v>17</v>
      </c>
      <c r="I22" s="66" t="s">
        <v>1497</v>
      </c>
      <c r="J22" s="68">
        <v>34473</v>
      </c>
      <c r="K22" s="68">
        <v>35261</v>
      </c>
      <c r="L22" s="66"/>
      <c r="M22" s="66" t="s">
        <v>55</v>
      </c>
      <c r="N22" s="66" t="s">
        <v>289</v>
      </c>
      <c r="O22" s="66"/>
      <c r="P22" s="66" t="s">
        <v>1486</v>
      </c>
      <c r="Q22" s="66">
        <v>8974700157</v>
      </c>
      <c r="R22" s="99"/>
    </row>
    <row r="23" spans="1:18" ht="36.6" thickBot="1" x14ac:dyDescent="0.4">
      <c r="A23" s="90">
        <v>21</v>
      </c>
      <c r="B23" s="66"/>
      <c r="C23" s="66"/>
      <c r="D23" s="66" t="s">
        <v>1406</v>
      </c>
      <c r="E23" s="67" t="s">
        <v>1498</v>
      </c>
      <c r="F23" s="67"/>
      <c r="G23" s="68">
        <v>30225</v>
      </c>
      <c r="H23" s="66" t="s">
        <v>363</v>
      </c>
      <c r="I23" s="66" t="s">
        <v>1499</v>
      </c>
      <c r="J23" s="68">
        <v>38822</v>
      </c>
      <c r="K23" s="68">
        <v>39225</v>
      </c>
      <c r="L23" s="66"/>
      <c r="M23" s="66" t="s">
        <v>540</v>
      </c>
      <c r="N23" s="66" t="s">
        <v>289</v>
      </c>
      <c r="O23" s="66" t="s">
        <v>1500</v>
      </c>
      <c r="P23" s="66" t="s">
        <v>1486</v>
      </c>
      <c r="Q23" s="66">
        <v>8414869498</v>
      </c>
      <c r="R23" s="99"/>
    </row>
    <row r="24" spans="1:18" ht="18.600000000000001" thickBot="1" x14ac:dyDescent="0.4">
      <c r="A24" s="90">
        <v>22</v>
      </c>
      <c r="B24" s="66"/>
      <c r="C24" s="66"/>
      <c r="D24" s="66" t="s">
        <v>1406</v>
      </c>
      <c r="E24" s="67" t="s">
        <v>1501</v>
      </c>
      <c r="F24" s="67"/>
      <c r="G24" s="68">
        <v>30325</v>
      </c>
      <c r="H24" s="66" t="s">
        <v>363</v>
      </c>
      <c r="I24" s="66" t="s">
        <v>1502</v>
      </c>
      <c r="J24" s="68">
        <v>38822</v>
      </c>
      <c r="K24" s="68">
        <v>39225</v>
      </c>
      <c r="L24" s="66"/>
      <c r="M24" s="66" t="s">
        <v>1503</v>
      </c>
      <c r="N24" s="66" t="s">
        <v>289</v>
      </c>
      <c r="O24" s="66" t="s">
        <v>1504</v>
      </c>
      <c r="P24" s="66" t="s">
        <v>1486</v>
      </c>
      <c r="Q24" s="66">
        <v>9612447653</v>
      </c>
      <c r="R24" s="99"/>
    </row>
    <row r="25" spans="1:18" ht="36.6" thickBot="1" x14ac:dyDescent="0.4">
      <c r="A25" s="90">
        <v>23</v>
      </c>
      <c r="B25" s="66"/>
      <c r="C25" s="66"/>
      <c r="D25" s="66" t="s">
        <v>1406</v>
      </c>
      <c r="E25" s="67" t="s">
        <v>1505</v>
      </c>
      <c r="F25" s="67"/>
      <c r="G25" s="68">
        <v>30378</v>
      </c>
      <c r="H25" s="66" t="s">
        <v>115</v>
      </c>
      <c r="I25" s="66" t="s">
        <v>1506</v>
      </c>
      <c r="J25" s="68">
        <v>40166</v>
      </c>
      <c r="K25" s="68">
        <v>40659</v>
      </c>
      <c r="L25" s="66"/>
      <c r="M25" s="66" t="s">
        <v>377</v>
      </c>
      <c r="N25" s="66" t="s">
        <v>1507</v>
      </c>
      <c r="O25" s="66"/>
      <c r="P25" s="66" t="s">
        <v>1508</v>
      </c>
      <c r="Q25" s="66">
        <v>9862399943</v>
      </c>
      <c r="R25" s="99"/>
    </row>
    <row r="26" spans="1:18" ht="18.600000000000001" thickBot="1" x14ac:dyDescent="0.4">
      <c r="A26" s="90">
        <v>24</v>
      </c>
      <c r="B26" s="66"/>
      <c r="C26" s="66"/>
      <c r="D26" s="66" t="s">
        <v>1406</v>
      </c>
      <c r="E26" s="67" t="s">
        <v>1509</v>
      </c>
      <c r="F26" s="67"/>
      <c r="G26" s="68">
        <v>29983</v>
      </c>
      <c r="H26" s="66" t="s">
        <v>115</v>
      </c>
      <c r="I26" s="66" t="s">
        <v>1510</v>
      </c>
      <c r="J26" s="68">
        <v>40166</v>
      </c>
      <c r="K26" s="68">
        <v>40659</v>
      </c>
      <c r="L26" s="66"/>
      <c r="M26" s="66" t="s">
        <v>143</v>
      </c>
      <c r="N26" s="66" t="s">
        <v>1507</v>
      </c>
      <c r="O26" s="66"/>
      <c r="P26" s="66" t="s">
        <v>315</v>
      </c>
      <c r="Q26" s="66">
        <v>8787634203</v>
      </c>
      <c r="R26" s="99"/>
    </row>
    <row r="27" spans="1:18" ht="18.600000000000001" thickBot="1" x14ac:dyDescent="0.4">
      <c r="A27" s="90">
        <v>25</v>
      </c>
      <c r="B27" s="66"/>
      <c r="C27" s="66"/>
      <c r="D27" s="66" t="s">
        <v>1406</v>
      </c>
      <c r="E27" s="67" t="s">
        <v>1511</v>
      </c>
      <c r="F27" s="67"/>
      <c r="G27" s="68">
        <v>26696</v>
      </c>
      <c r="H27" s="66" t="s">
        <v>115</v>
      </c>
      <c r="I27" s="66" t="s">
        <v>1512</v>
      </c>
      <c r="J27" s="68">
        <v>34473</v>
      </c>
      <c r="K27" s="68">
        <v>35202</v>
      </c>
      <c r="L27" s="66"/>
      <c r="M27" s="66" t="s">
        <v>314</v>
      </c>
      <c r="N27" s="66" t="s">
        <v>1507</v>
      </c>
      <c r="O27" s="66"/>
      <c r="P27" s="66" t="s">
        <v>305</v>
      </c>
      <c r="Q27" s="66">
        <v>8974713500</v>
      </c>
      <c r="R27" s="99"/>
    </row>
    <row r="28" spans="1:18" ht="18.600000000000001" thickBot="1" x14ac:dyDescent="0.4">
      <c r="A28" s="90">
        <v>26</v>
      </c>
      <c r="B28" s="66"/>
      <c r="C28" s="66"/>
      <c r="D28" s="66" t="s">
        <v>1406</v>
      </c>
      <c r="E28" s="67" t="s">
        <v>1513</v>
      </c>
      <c r="F28" s="67"/>
      <c r="G28" s="68">
        <v>31107</v>
      </c>
      <c r="H28" s="66" t="s">
        <v>115</v>
      </c>
      <c r="I28" s="66" t="s">
        <v>1514</v>
      </c>
      <c r="J28" s="68">
        <v>40166</v>
      </c>
      <c r="K28" s="68">
        <v>40659</v>
      </c>
      <c r="L28" s="66"/>
      <c r="M28" s="66" t="s">
        <v>55</v>
      </c>
      <c r="N28" s="66" t="s">
        <v>1507</v>
      </c>
      <c r="O28" s="66"/>
      <c r="P28" s="66" t="s">
        <v>315</v>
      </c>
      <c r="Q28" s="66">
        <v>7005128191</v>
      </c>
      <c r="R28" s="99"/>
    </row>
    <row r="29" spans="1:18" ht="18.600000000000001" thickBot="1" x14ac:dyDescent="0.4">
      <c r="A29" s="90">
        <v>27</v>
      </c>
      <c r="B29" s="66"/>
      <c r="C29" s="66"/>
      <c r="D29" s="66" t="s">
        <v>1406</v>
      </c>
      <c r="E29" s="67" t="s">
        <v>1515</v>
      </c>
      <c r="F29" s="67"/>
      <c r="G29" s="68">
        <v>25600</v>
      </c>
      <c r="H29" s="68" t="s">
        <v>363</v>
      </c>
      <c r="I29" s="66" t="s">
        <v>1516</v>
      </c>
      <c r="J29" s="68">
        <v>33563</v>
      </c>
      <c r="K29" s="68">
        <v>34885</v>
      </c>
      <c r="L29" s="66" t="s">
        <v>54</v>
      </c>
      <c r="M29" s="66" t="s">
        <v>957</v>
      </c>
      <c r="N29" s="66" t="s">
        <v>289</v>
      </c>
      <c r="O29" s="66"/>
      <c r="P29" s="66" t="s">
        <v>305</v>
      </c>
      <c r="Q29" s="66">
        <v>9856215830</v>
      </c>
      <c r="R29" s="99"/>
    </row>
    <row r="30" spans="1:18" ht="36.6" thickBot="1" x14ac:dyDescent="0.4">
      <c r="A30" s="90">
        <v>28</v>
      </c>
      <c r="B30" s="66"/>
      <c r="C30" s="66"/>
      <c r="D30" s="66" t="s">
        <v>1406</v>
      </c>
      <c r="E30" s="67" t="s">
        <v>1517</v>
      </c>
      <c r="F30" s="67"/>
      <c r="G30" s="68">
        <v>27454</v>
      </c>
      <c r="H30" s="66" t="s">
        <v>363</v>
      </c>
      <c r="I30" s="66" t="s">
        <v>320</v>
      </c>
      <c r="J30" s="68">
        <v>34473</v>
      </c>
      <c r="K30" s="68">
        <v>35192</v>
      </c>
      <c r="L30" s="66"/>
      <c r="M30" s="66" t="s">
        <v>55</v>
      </c>
      <c r="N30" s="66" t="s">
        <v>289</v>
      </c>
      <c r="O30" s="66"/>
      <c r="P30" s="66" t="s">
        <v>305</v>
      </c>
      <c r="Q30" s="66">
        <v>8014140554</v>
      </c>
      <c r="R30" s="99"/>
    </row>
    <row r="31" spans="1:18" ht="18.600000000000001" thickBot="1" x14ac:dyDescent="0.4">
      <c r="A31" s="90">
        <v>29</v>
      </c>
      <c r="B31" s="66"/>
      <c r="C31" s="66"/>
      <c r="D31" s="66" t="s">
        <v>1406</v>
      </c>
      <c r="E31" s="67" t="s">
        <v>1518</v>
      </c>
      <c r="F31" s="67"/>
      <c r="G31" s="68">
        <v>28550</v>
      </c>
      <c r="H31" s="66" t="s">
        <v>17</v>
      </c>
      <c r="I31" s="66" t="s">
        <v>1519</v>
      </c>
      <c r="J31" s="68">
        <v>36896</v>
      </c>
      <c r="K31" s="68">
        <v>37389</v>
      </c>
      <c r="L31" s="66"/>
      <c r="M31" s="66" t="s">
        <v>273</v>
      </c>
      <c r="N31" s="66" t="s">
        <v>289</v>
      </c>
      <c r="O31" s="66"/>
      <c r="P31" s="66" t="s">
        <v>1520</v>
      </c>
      <c r="Q31" s="66">
        <v>7085187498</v>
      </c>
      <c r="R31" s="99"/>
    </row>
    <row r="32" spans="1:18" ht="18.600000000000001" thickBot="1" x14ac:dyDescent="0.4">
      <c r="A32" s="90">
        <v>30</v>
      </c>
      <c r="B32" s="66"/>
      <c r="C32" s="66"/>
      <c r="D32" s="66" t="s">
        <v>1406</v>
      </c>
      <c r="E32" s="67" t="s">
        <v>1521</v>
      </c>
      <c r="F32" s="67"/>
      <c r="G32" s="68">
        <v>29618</v>
      </c>
      <c r="H32" s="66" t="s">
        <v>17</v>
      </c>
      <c r="I32" s="66" t="s">
        <v>1522</v>
      </c>
      <c r="J32" s="68">
        <v>38822</v>
      </c>
      <c r="K32" s="68">
        <v>39185</v>
      </c>
      <c r="L32" s="66"/>
      <c r="M32" s="66" t="s">
        <v>533</v>
      </c>
      <c r="N32" s="66" t="s">
        <v>289</v>
      </c>
      <c r="O32" s="66"/>
      <c r="P32" s="66" t="s">
        <v>305</v>
      </c>
      <c r="Q32" s="66">
        <v>8415017076</v>
      </c>
      <c r="R32" s="99"/>
    </row>
    <row r="33" spans="1:18" ht="54.6" thickBot="1" x14ac:dyDescent="0.4">
      <c r="A33" s="90">
        <v>31</v>
      </c>
      <c r="B33" s="66">
        <v>911084</v>
      </c>
      <c r="C33" s="66">
        <v>20943</v>
      </c>
      <c r="D33" s="66" t="s">
        <v>1406</v>
      </c>
      <c r="E33" s="67" t="s">
        <v>1523</v>
      </c>
      <c r="F33" s="67" t="s">
        <v>1524</v>
      </c>
      <c r="G33" s="68">
        <v>26359</v>
      </c>
      <c r="H33" s="66" t="s">
        <v>746</v>
      </c>
      <c r="I33" s="66" t="s">
        <v>1525</v>
      </c>
      <c r="J33" s="66" t="s">
        <v>1526</v>
      </c>
      <c r="K33" s="66" t="s">
        <v>1527</v>
      </c>
      <c r="L33" s="66" t="s">
        <v>78</v>
      </c>
      <c r="M33" s="66" t="s">
        <v>1528</v>
      </c>
      <c r="N33" s="66" t="s">
        <v>289</v>
      </c>
      <c r="O33" s="66" t="s">
        <v>1529</v>
      </c>
      <c r="P33" s="66"/>
      <c r="Q33" s="66">
        <v>9856126158</v>
      </c>
      <c r="R33" s="99"/>
    </row>
    <row r="34" spans="1:18" ht="36.6" thickBot="1" x14ac:dyDescent="0.4">
      <c r="A34" s="90">
        <v>32</v>
      </c>
      <c r="B34" s="66"/>
      <c r="C34" s="66"/>
      <c r="D34" s="66" t="s">
        <v>1406</v>
      </c>
      <c r="E34" s="67" t="s">
        <v>1530</v>
      </c>
      <c r="F34" s="67"/>
      <c r="G34" s="68">
        <v>27760</v>
      </c>
      <c r="H34" s="66" t="s">
        <v>17</v>
      </c>
      <c r="I34" s="66" t="s">
        <v>1531</v>
      </c>
      <c r="J34" s="68">
        <v>36096</v>
      </c>
      <c r="K34" s="68">
        <v>36557</v>
      </c>
      <c r="L34" s="66"/>
      <c r="M34" s="66" t="s">
        <v>907</v>
      </c>
      <c r="N34" s="66" t="s">
        <v>1532</v>
      </c>
      <c r="O34" s="66"/>
      <c r="P34" s="66" t="s">
        <v>1492</v>
      </c>
      <c r="Q34" s="66">
        <v>9862279362</v>
      </c>
      <c r="R34" s="99"/>
    </row>
    <row r="35" spans="1:18" ht="18.600000000000001" thickBot="1" x14ac:dyDescent="0.4">
      <c r="A35" s="90">
        <v>33</v>
      </c>
      <c r="B35" s="66"/>
      <c r="C35" s="66"/>
      <c r="D35" s="66" t="s">
        <v>1406</v>
      </c>
      <c r="E35" s="67" t="s">
        <v>1533</v>
      </c>
      <c r="F35" s="67"/>
      <c r="G35" s="68">
        <v>27820</v>
      </c>
      <c r="H35" s="68" t="s">
        <v>17</v>
      </c>
      <c r="I35" s="66" t="s">
        <v>1534</v>
      </c>
      <c r="J35" s="68">
        <v>36096</v>
      </c>
      <c r="K35" s="68">
        <v>36557</v>
      </c>
      <c r="L35" s="66" t="s">
        <v>54</v>
      </c>
      <c r="M35" s="66" t="s">
        <v>1535</v>
      </c>
      <c r="N35" s="66" t="s">
        <v>1532</v>
      </c>
      <c r="O35" s="66"/>
      <c r="P35" s="66" t="s">
        <v>1536</v>
      </c>
      <c r="Q35" s="66">
        <v>7005263262</v>
      </c>
      <c r="R35" s="99"/>
    </row>
    <row r="36" spans="1:18" ht="54.6" thickBot="1" x14ac:dyDescent="0.4">
      <c r="A36" s="90">
        <v>34</v>
      </c>
      <c r="B36" s="66" t="s">
        <v>1537</v>
      </c>
      <c r="C36" s="66"/>
      <c r="D36" s="66" t="s">
        <v>1414</v>
      </c>
      <c r="E36" s="67" t="s">
        <v>1538</v>
      </c>
      <c r="F36" s="67" t="s">
        <v>1539</v>
      </c>
      <c r="G36" s="68">
        <v>31444</v>
      </c>
      <c r="H36" s="66" t="s">
        <v>363</v>
      </c>
      <c r="I36" s="66" t="s">
        <v>1540</v>
      </c>
      <c r="J36" s="66" t="s">
        <v>1541</v>
      </c>
      <c r="K36" s="66" t="s">
        <v>1542</v>
      </c>
      <c r="L36" s="66" t="s">
        <v>78</v>
      </c>
      <c r="M36" s="66" t="s">
        <v>1543</v>
      </c>
      <c r="N36" s="66" t="s">
        <v>1544</v>
      </c>
      <c r="O36" s="66"/>
      <c r="P36" s="66"/>
      <c r="Q36" s="66">
        <v>9856387934</v>
      </c>
      <c r="R36" s="99"/>
    </row>
    <row r="37" spans="1:18" ht="54.6" thickBot="1" x14ac:dyDescent="0.4">
      <c r="A37" s="90">
        <v>35</v>
      </c>
      <c r="B37" s="66" t="s">
        <v>1545</v>
      </c>
      <c r="C37" s="66">
        <v>14354</v>
      </c>
      <c r="D37" s="67" t="s">
        <v>1406</v>
      </c>
      <c r="E37" s="67" t="s">
        <v>1546</v>
      </c>
      <c r="F37" s="67" t="s">
        <v>1547</v>
      </c>
      <c r="G37" s="68">
        <v>25235</v>
      </c>
      <c r="H37" s="66" t="s">
        <v>363</v>
      </c>
      <c r="I37" s="66" t="s">
        <v>1548</v>
      </c>
      <c r="J37" s="66" t="s">
        <v>1549</v>
      </c>
      <c r="K37" s="66" t="s">
        <v>299</v>
      </c>
      <c r="L37" s="66" t="s">
        <v>54</v>
      </c>
      <c r="M37" s="66" t="s">
        <v>314</v>
      </c>
      <c r="N37" s="66" t="s">
        <v>1532</v>
      </c>
      <c r="O37" s="66"/>
      <c r="P37" s="66"/>
      <c r="Q37" s="66">
        <v>8787837173</v>
      </c>
      <c r="R37" s="99"/>
    </row>
    <row r="38" spans="1:18" ht="18.600000000000001" thickBot="1" x14ac:dyDescent="0.4">
      <c r="A38" s="90">
        <v>36</v>
      </c>
      <c r="B38" s="66"/>
      <c r="C38" s="66"/>
      <c r="D38" s="66" t="s">
        <v>1406</v>
      </c>
      <c r="E38" s="67" t="s">
        <v>1550</v>
      </c>
      <c r="F38" s="67"/>
      <c r="G38" s="68">
        <v>31138</v>
      </c>
      <c r="H38" s="66" t="s">
        <v>17</v>
      </c>
      <c r="I38" s="66" t="s">
        <v>1551</v>
      </c>
      <c r="J38" s="68">
        <v>40166</v>
      </c>
      <c r="K38" s="68">
        <v>40579</v>
      </c>
      <c r="L38" s="66"/>
      <c r="M38" s="66" t="s">
        <v>162</v>
      </c>
      <c r="N38" s="66" t="s">
        <v>321</v>
      </c>
      <c r="O38" s="66"/>
      <c r="P38" s="66" t="s">
        <v>315</v>
      </c>
      <c r="Q38" s="66">
        <v>9774359091</v>
      </c>
      <c r="R38" s="99"/>
    </row>
    <row r="39" spans="1:18" ht="36.6" thickBot="1" x14ac:dyDescent="0.4">
      <c r="A39" s="90">
        <v>37</v>
      </c>
      <c r="B39" s="66"/>
      <c r="C39" s="66"/>
      <c r="D39" s="66" t="s">
        <v>1406</v>
      </c>
      <c r="E39" s="67" t="s">
        <v>1552</v>
      </c>
      <c r="F39" s="67"/>
      <c r="G39" s="68">
        <v>29281</v>
      </c>
      <c r="H39" s="66" t="s">
        <v>17</v>
      </c>
      <c r="I39" s="66" t="s">
        <v>1553</v>
      </c>
      <c r="J39" s="68">
        <v>40166</v>
      </c>
      <c r="K39" s="68">
        <v>40579</v>
      </c>
      <c r="L39" s="66"/>
      <c r="M39" s="66" t="s">
        <v>197</v>
      </c>
      <c r="N39" s="66" t="s">
        <v>318</v>
      </c>
      <c r="O39" s="66"/>
      <c r="P39" s="66" t="s">
        <v>315</v>
      </c>
      <c r="Q39" s="66">
        <v>9774128267</v>
      </c>
      <c r="R39" s="99"/>
    </row>
    <row r="40" spans="1:18" ht="54.6" thickBot="1" x14ac:dyDescent="0.4">
      <c r="A40" s="90">
        <v>38</v>
      </c>
      <c r="B40" s="66" t="s">
        <v>1554</v>
      </c>
      <c r="C40" s="66">
        <v>14267</v>
      </c>
      <c r="D40" s="66" t="s">
        <v>1406</v>
      </c>
      <c r="E40" s="67" t="s">
        <v>1555</v>
      </c>
      <c r="F40" s="67" t="s">
        <v>1556</v>
      </c>
      <c r="G40" s="68">
        <v>27089</v>
      </c>
      <c r="H40" s="66" t="s">
        <v>128</v>
      </c>
      <c r="I40" s="66" t="s">
        <v>1557</v>
      </c>
      <c r="J40" s="66" t="s">
        <v>1558</v>
      </c>
      <c r="K40" s="66" t="s">
        <v>1559</v>
      </c>
      <c r="L40" s="66" t="s">
        <v>78</v>
      </c>
      <c r="M40" s="66" t="s">
        <v>1560</v>
      </c>
      <c r="N40" s="66" t="s">
        <v>1561</v>
      </c>
      <c r="O40" s="66" t="s">
        <v>1562</v>
      </c>
      <c r="P40" s="66"/>
      <c r="Q40" s="66">
        <v>9366448194</v>
      </c>
      <c r="R40" s="99"/>
    </row>
    <row r="41" spans="1:18" ht="36.6" thickBot="1" x14ac:dyDescent="0.4">
      <c r="A41" s="90">
        <v>39</v>
      </c>
      <c r="B41" s="66"/>
      <c r="C41" s="66">
        <v>86394</v>
      </c>
      <c r="D41" s="66" t="s">
        <v>1406</v>
      </c>
      <c r="E41" s="67" t="s">
        <v>1563</v>
      </c>
      <c r="F41" s="67" t="s">
        <v>1564</v>
      </c>
      <c r="G41" s="68">
        <v>30387</v>
      </c>
      <c r="H41" s="66" t="s">
        <v>115</v>
      </c>
      <c r="I41" s="66" t="s">
        <v>597</v>
      </c>
      <c r="J41" s="68">
        <v>42039</v>
      </c>
      <c r="K41" s="66" t="s">
        <v>1565</v>
      </c>
      <c r="L41" s="66" t="s">
        <v>255</v>
      </c>
      <c r="M41" s="66" t="s">
        <v>1566</v>
      </c>
      <c r="N41" s="66" t="s">
        <v>429</v>
      </c>
      <c r="O41" s="66" t="s">
        <v>1567</v>
      </c>
      <c r="P41" s="66"/>
      <c r="Q41" s="66">
        <v>7085953093</v>
      </c>
      <c r="R41" s="99"/>
    </row>
    <row r="42" spans="1:18" ht="18.600000000000001" thickBot="1" x14ac:dyDescent="0.4">
      <c r="A42" s="90">
        <v>40</v>
      </c>
      <c r="B42" s="66"/>
      <c r="C42" s="66">
        <v>86472</v>
      </c>
      <c r="D42" s="66" t="s">
        <v>1406</v>
      </c>
      <c r="E42" s="67" t="s">
        <v>1568</v>
      </c>
      <c r="F42" s="67" t="s">
        <v>1569</v>
      </c>
      <c r="G42" s="68">
        <v>30821</v>
      </c>
      <c r="H42" s="66" t="s">
        <v>17</v>
      </c>
      <c r="I42" s="66" t="s">
        <v>1570</v>
      </c>
      <c r="J42" s="68">
        <v>42039</v>
      </c>
      <c r="K42" s="66" t="s">
        <v>350</v>
      </c>
      <c r="L42" s="66" t="s">
        <v>360</v>
      </c>
      <c r="M42" s="66" t="s">
        <v>117</v>
      </c>
      <c r="N42" s="66" t="s">
        <v>400</v>
      </c>
      <c r="O42" s="66"/>
      <c r="P42" s="66"/>
      <c r="Q42" s="66">
        <v>6909651657</v>
      </c>
      <c r="R42" s="99"/>
    </row>
    <row r="43" spans="1:18" ht="36.6" thickBot="1" x14ac:dyDescent="0.4">
      <c r="A43" s="90">
        <v>41</v>
      </c>
      <c r="B43" s="66"/>
      <c r="C43" s="66">
        <v>85505</v>
      </c>
      <c r="D43" s="66" t="s">
        <v>1406</v>
      </c>
      <c r="E43" s="67" t="s">
        <v>1571</v>
      </c>
      <c r="F43" s="67" t="s">
        <v>1572</v>
      </c>
      <c r="G43" s="68">
        <v>31778</v>
      </c>
      <c r="H43" s="66" t="s">
        <v>17</v>
      </c>
      <c r="I43" s="66" t="s">
        <v>1573</v>
      </c>
      <c r="J43" s="68">
        <v>42039</v>
      </c>
      <c r="K43" s="66" t="s">
        <v>1574</v>
      </c>
      <c r="L43" s="66" t="s">
        <v>54</v>
      </c>
      <c r="M43" s="66" t="s">
        <v>100</v>
      </c>
      <c r="N43" s="66" t="s">
        <v>400</v>
      </c>
      <c r="O43" s="66"/>
      <c r="P43" s="66"/>
      <c r="Q43" s="66">
        <v>8259965904</v>
      </c>
      <c r="R43" s="99"/>
    </row>
    <row r="44" spans="1:18" ht="36.6" thickBot="1" x14ac:dyDescent="0.4">
      <c r="A44" s="90">
        <v>42</v>
      </c>
      <c r="B44" s="66"/>
      <c r="C44" s="66">
        <v>85826</v>
      </c>
      <c r="D44" s="66" t="s">
        <v>1406</v>
      </c>
      <c r="E44" s="67" t="s">
        <v>1575</v>
      </c>
      <c r="F44" s="67" t="s">
        <v>1576</v>
      </c>
      <c r="G44" s="68">
        <v>31837</v>
      </c>
      <c r="H44" s="66" t="s">
        <v>17</v>
      </c>
      <c r="I44" s="66" t="s">
        <v>1577</v>
      </c>
      <c r="J44" s="68">
        <v>42039</v>
      </c>
      <c r="K44" s="66" t="s">
        <v>350</v>
      </c>
      <c r="L44" s="66" t="s">
        <v>54</v>
      </c>
      <c r="M44" s="66" t="s">
        <v>162</v>
      </c>
      <c r="N44" s="66" t="s">
        <v>400</v>
      </c>
      <c r="O44" s="66"/>
      <c r="P44" s="66"/>
      <c r="Q44" s="66">
        <v>8131832622</v>
      </c>
      <c r="R44" s="99"/>
    </row>
    <row r="45" spans="1:18" ht="36.6" thickBot="1" x14ac:dyDescent="0.4">
      <c r="A45" s="90">
        <v>43</v>
      </c>
      <c r="B45" s="66"/>
      <c r="C45" s="66">
        <v>85834</v>
      </c>
      <c r="D45" s="66" t="s">
        <v>1406</v>
      </c>
      <c r="E45" s="67" t="s">
        <v>1578</v>
      </c>
      <c r="F45" s="67" t="s">
        <v>1579</v>
      </c>
      <c r="G45" s="68">
        <v>32187</v>
      </c>
      <c r="H45" s="66" t="s">
        <v>115</v>
      </c>
      <c r="I45" s="66" t="s">
        <v>1580</v>
      </c>
      <c r="J45" s="68">
        <v>42039</v>
      </c>
      <c r="K45" s="66" t="s">
        <v>350</v>
      </c>
      <c r="L45" s="66" t="s">
        <v>54</v>
      </c>
      <c r="M45" s="66" t="s">
        <v>55</v>
      </c>
      <c r="N45" s="66" t="s">
        <v>1581</v>
      </c>
      <c r="O45" s="66"/>
      <c r="P45" s="66"/>
      <c r="Q45" s="66">
        <v>9774328893</v>
      </c>
      <c r="R45" s="99"/>
    </row>
    <row r="46" spans="1:18" ht="36.6" thickBot="1" x14ac:dyDescent="0.4">
      <c r="A46" s="90">
        <v>44</v>
      </c>
      <c r="B46" s="66"/>
      <c r="C46" s="66">
        <v>86516</v>
      </c>
      <c r="D46" s="66" t="s">
        <v>1406</v>
      </c>
      <c r="E46" s="67" t="s">
        <v>1582</v>
      </c>
      <c r="F46" s="67" t="s">
        <v>1583</v>
      </c>
      <c r="G46" s="68">
        <v>34053</v>
      </c>
      <c r="H46" s="66" t="s">
        <v>115</v>
      </c>
      <c r="I46" s="66" t="s">
        <v>1584</v>
      </c>
      <c r="J46" s="68">
        <v>42039</v>
      </c>
      <c r="K46" s="66" t="s">
        <v>1585</v>
      </c>
      <c r="L46" s="66" t="s">
        <v>1586</v>
      </c>
      <c r="M46" s="66" t="s">
        <v>117</v>
      </c>
      <c r="N46" s="66" t="s">
        <v>400</v>
      </c>
      <c r="O46" s="66"/>
      <c r="P46" s="66"/>
      <c r="Q46" s="66">
        <v>7085112860</v>
      </c>
      <c r="R46" s="99"/>
    </row>
    <row r="47" spans="1:18" ht="54.6" thickBot="1" x14ac:dyDescent="0.4">
      <c r="A47" s="90">
        <v>45</v>
      </c>
      <c r="B47" s="67" t="s">
        <v>1587</v>
      </c>
      <c r="C47" s="66">
        <v>13824</v>
      </c>
      <c r="D47" s="70" t="s">
        <v>1406</v>
      </c>
      <c r="E47" s="67" t="s">
        <v>1588</v>
      </c>
      <c r="F47" s="67" t="s">
        <v>987</v>
      </c>
      <c r="G47" s="68">
        <v>28898</v>
      </c>
      <c r="H47" s="66" t="s">
        <v>17</v>
      </c>
      <c r="I47" s="66" t="s">
        <v>1589</v>
      </c>
      <c r="J47" s="66" t="s">
        <v>1590</v>
      </c>
      <c r="K47" s="67" t="s">
        <v>952</v>
      </c>
      <c r="L47" s="66" t="s">
        <v>54</v>
      </c>
      <c r="M47" s="66" t="s">
        <v>471</v>
      </c>
      <c r="N47" s="66" t="s">
        <v>400</v>
      </c>
      <c r="O47" s="66"/>
      <c r="P47" s="70"/>
      <c r="Q47" s="70">
        <v>8974006215</v>
      </c>
      <c r="R47" s="99"/>
    </row>
    <row r="48" spans="1:18" ht="18.600000000000001" thickBot="1" x14ac:dyDescent="0.4">
      <c r="A48" s="90">
        <v>46</v>
      </c>
      <c r="B48" s="66" t="s">
        <v>1591</v>
      </c>
      <c r="C48" s="66">
        <v>18510</v>
      </c>
      <c r="D48" s="70" t="s">
        <v>1406</v>
      </c>
      <c r="E48" s="67" t="s">
        <v>1592</v>
      </c>
      <c r="F48" s="67"/>
      <c r="G48" s="68">
        <v>24776</v>
      </c>
      <c r="H48" s="66" t="s">
        <v>115</v>
      </c>
      <c r="I48" s="66" t="s">
        <v>1593</v>
      </c>
      <c r="J48" s="68">
        <v>33193</v>
      </c>
      <c r="K48" s="68">
        <v>44668</v>
      </c>
      <c r="L48" s="66" t="s">
        <v>54</v>
      </c>
      <c r="M48" s="66" t="s">
        <v>1594</v>
      </c>
      <c r="N48" s="66" t="s">
        <v>400</v>
      </c>
      <c r="O48" s="66"/>
      <c r="P48" s="70"/>
      <c r="Q48" s="70">
        <v>9387793215</v>
      </c>
      <c r="R48" s="99"/>
    </row>
    <row r="49" spans="1:18" ht="18.600000000000001" thickBot="1" x14ac:dyDescent="0.4">
      <c r="A49" s="90">
        <v>47</v>
      </c>
      <c r="B49" s="66"/>
      <c r="C49" s="66">
        <v>86240</v>
      </c>
      <c r="D49" s="66" t="s">
        <v>1406</v>
      </c>
      <c r="E49" s="67" t="s">
        <v>1595</v>
      </c>
      <c r="F49" s="67" t="s">
        <v>1596</v>
      </c>
      <c r="G49" s="68">
        <v>32144</v>
      </c>
      <c r="H49" s="66" t="s">
        <v>17</v>
      </c>
      <c r="I49" s="66" t="s">
        <v>1597</v>
      </c>
      <c r="J49" s="68">
        <v>42039</v>
      </c>
      <c r="K49" s="66" t="s">
        <v>350</v>
      </c>
      <c r="L49" s="66" t="s">
        <v>110</v>
      </c>
      <c r="M49" s="66" t="s">
        <v>117</v>
      </c>
      <c r="N49" s="66" t="s">
        <v>429</v>
      </c>
      <c r="O49" s="66"/>
      <c r="P49" s="66"/>
      <c r="Q49" s="66">
        <v>9612414060</v>
      </c>
      <c r="R49" s="99"/>
    </row>
    <row r="50" spans="1:18" ht="18.600000000000001" thickBot="1" x14ac:dyDescent="0.4">
      <c r="A50" s="90">
        <v>48</v>
      </c>
      <c r="B50" s="66"/>
      <c r="C50" s="66"/>
      <c r="D50" s="66" t="s">
        <v>1406</v>
      </c>
      <c r="E50" s="67" t="s">
        <v>1598</v>
      </c>
      <c r="F50" s="67"/>
      <c r="G50" s="68">
        <v>31127</v>
      </c>
      <c r="H50" s="66" t="s">
        <v>17</v>
      </c>
      <c r="I50" s="66" t="s">
        <v>1599</v>
      </c>
      <c r="J50" s="68">
        <v>38822</v>
      </c>
      <c r="K50" s="68">
        <v>39144</v>
      </c>
      <c r="L50" s="66" t="s">
        <v>54</v>
      </c>
      <c r="M50" s="66" t="s">
        <v>143</v>
      </c>
      <c r="N50" s="66" t="s">
        <v>400</v>
      </c>
      <c r="O50" s="66"/>
      <c r="P50" s="66" t="s">
        <v>305</v>
      </c>
      <c r="Q50" s="66">
        <v>8014506140</v>
      </c>
      <c r="R50" s="99"/>
    </row>
    <row r="51" spans="1:18" ht="18.600000000000001" thickBot="1" x14ac:dyDescent="0.4">
      <c r="A51" s="90">
        <v>49</v>
      </c>
      <c r="B51" s="66"/>
      <c r="C51" s="66"/>
      <c r="D51" s="66" t="s">
        <v>1406</v>
      </c>
      <c r="E51" s="67" t="s">
        <v>1600</v>
      </c>
      <c r="F51" s="67"/>
      <c r="G51" s="68">
        <v>26696</v>
      </c>
      <c r="H51" s="66" t="s">
        <v>746</v>
      </c>
      <c r="I51" s="66" t="s">
        <v>1601</v>
      </c>
      <c r="J51" s="68">
        <v>34473</v>
      </c>
      <c r="K51" s="68">
        <v>44734</v>
      </c>
      <c r="L51" s="66" t="s">
        <v>54</v>
      </c>
      <c r="M51" s="66" t="s">
        <v>1602</v>
      </c>
      <c r="N51" s="66" t="s">
        <v>400</v>
      </c>
      <c r="O51" s="66"/>
      <c r="P51" s="66" t="s">
        <v>308</v>
      </c>
      <c r="Q51" s="66">
        <v>9206136101</v>
      </c>
      <c r="R51" s="99"/>
    </row>
    <row r="52" spans="1:18" ht="54.6" thickBot="1" x14ac:dyDescent="0.4">
      <c r="A52" s="90">
        <v>50</v>
      </c>
      <c r="B52" s="66" t="s">
        <v>1603</v>
      </c>
      <c r="C52" s="66">
        <v>15185</v>
      </c>
      <c r="D52" s="66" t="s">
        <v>1406</v>
      </c>
      <c r="E52" s="67" t="s">
        <v>1604</v>
      </c>
      <c r="F52" s="67" t="s">
        <v>1605</v>
      </c>
      <c r="G52" s="68">
        <v>25148</v>
      </c>
      <c r="H52" s="66" t="s">
        <v>363</v>
      </c>
      <c r="I52" s="66" t="s">
        <v>1606</v>
      </c>
      <c r="J52" s="66" t="s">
        <v>1607</v>
      </c>
      <c r="K52" s="70" t="s">
        <v>299</v>
      </c>
      <c r="L52" s="66" t="s">
        <v>110</v>
      </c>
      <c r="M52" s="66" t="s">
        <v>1608</v>
      </c>
      <c r="N52" s="66" t="s">
        <v>79</v>
      </c>
      <c r="O52" s="66" t="s">
        <v>1609</v>
      </c>
      <c r="P52" s="66"/>
      <c r="Q52" s="66">
        <v>9862413364</v>
      </c>
      <c r="R52" s="99"/>
    </row>
    <row r="53" spans="1:18" ht="54.6" thickBot="1" x14ac:dyDescent="0.4">
      <c r="A53" s="90">
        <v>51</v>
      </c>
      <c r="B53" s="66" t="s">
        <v>1610</v>
      </c>
      <c r="C53" s="66">
        <v>14446</v>
      </c>
      <c r="D53" s="66" t="s">
        <v>1406</v>
      </c>
      <c r="E53" s="67" t="s">
        <v>1611</v>
      </c>
      <c r="F53" s="67" t="s">
        <v>1612</v>
      </c>
      <c r="G53" s="68">
        <v>24532</v>
      </c>
      <c r="H53" s="66" t="s">
        <v>52</v>
      </c>
      <c r="I53" s="66" t="s">
        <v>1613</v>
      </c>
      <c r="J53" s="66" t="s">
        <v>1614</v>
      </c>
      <c r="K53" s="70" t="s">
        <v>299</v>
      </c>
      <c r="L53" s="66" t="s">
        <v>54</v>
      </c>
      <c r="M53" s="66" t="s">
        <v>117</v>
      </c>
      <c r="N53" s="66" t="s">
        <v>162</v>
      </c>
      <c r="O53" s="66"/>
      <c r="P53" s="66"/>
      <c r="Q53" s="66">
        <v>9856176023</v>
      </c>
      <c r="R53" s="99"/>
    </row>
    <row r="54" spans="1:18" ht="36.6" thickBot="1" x14ac:dyDescent="0.4">
      <c r="A54" s="90">
        <v>52</v>
      </c>
      <c r="B54" s="66"/>
      <c r="C54" s="66">
        <v>86242</v>
      </c>
      <c r="D54" s="66" t="s">
        <v>1406</v>
      </c>
      <c r="E54" s="67" t="s">
        <v>1615</v>
      </c>
      <c r="F54" s="67" t="s">
        <v>1616</v>
      </c>
      <c r="G54" s="68">
        <v>32219</v>
      </c>
      <c r="H54" s="66" t="s">
        <v>17</v>
      </c>
      <c r="I54" s="66" t="s">
        <v>1617</v>
      </c>
      <c r="J54" s="68">
        <v>42039</v>
      </c>
      <c r="K54" s="66" t="s">
        <v>1618</v>
      </c>
      <c r="L54" s="66" t="s">
        <v>54</v>
      </c>
      <c r="M54" s="66" t="s">
        <v>55</v>
      </c>
      <c r="N54" s="66" t="s">
        <v>162</v>
      </c>
      <c r="O54" s="66"/>
      <c r="P54" s="66"/>
      <c r="Q54" s="66">
        <v>9774233575</v>
      </c>
      <c r="R54" s="99"/>
    </row>
    <row r="55" spans="1:18" ht="36.6" thickBot="1" x14ac:dyDescent="0.4">
      <c r="A55" s="90">
        <v>53</v>
      </c>
      <c r="B55" s="66"/>
      <c r="C55" s="66">
        <v>85838</v>
      </c>
      <c r="D55" s="66" t="s">
        <v>1406</v>
      </c>
      <c r="E55" s="67" t="s">
        <v>1619</v>
      </c>
      <c r="F55" s="67" t="s">
        <v>1620</v>
      </c>
      <c r="G55" s="68">
        <v>33274</v>
      </c>
      <c r="H55" s="66" t="s">
        <v>17</v>
      </c>
      <c r="I55" s="66" t="s">
        <v>1621</v>
      </c>
      <c r="J55" s="68">
        <v>42039</v>
      </c>
      <c r="K55" s="66" t="s">
        <v>350</v>
      </c>
      <c r="L55" s="66" t="s">
        <v>54</v>
      </c>
      <c r="M55" s="66" t="s">
        <v>1622</v>
      </c>
      <c r="N55" s="66" t="s">
        <v>79</v>
      </c>
      <c r="O55" s="66"/>
      <c r="P55" s="66"/>
      <c r="Q55" s="66">
        <v>8014597078</v>
      </c>
      <c r="R55" s="99"/>
    </row>
    <row r="56" spans="1:18" ht="36.6" thickBot="1" x14ac:dyDescent="0.4">
      <c r="A56" s="90">
        <v>54</v>
      </c>
      <c r="B56" s="66"/>
      <c r="C56" s="66">
        <v>85990</v>
      </c>
      <c r="D56" s="66" t="s">
        <v>1406</v>
      </c>
      <c r="E56" s="67" t="s">
        <v>1623</v>
      </c>
      <c r="F56" s="67" t="s">
        <v>1624</v>
      </c>
      <c r="G56" s="68">
        <v>33303</v>
      </c>
      <c r="H56" s="66" t="s">
        <v>115</v>
      </c>
      <c r="I56" s="66" t="s">
        <v>874</v>
      </c>
      <c r="J56" s="68">
        <v>42041</v>
      </c>
      <c r="K56" s="66" t="s">
        <v>1625</v>
      </c>
      <c r="L56" s="66" t="s">
        <v>54</v>
      </c>
      <c r="M56" s="66" t="s">
        <v>117</v>
      </c>
      <c r="N56" s="66" t="s">
        <v>162</v>
      </c>
      <c r="O56" s="66"/>
      <c r="P56" s="66"/>
      <c r="Q56" s="66">
        <v>7085132979</v>
      </c>
      <c r="R56" s="99"/>
    </row>
    <row r="57" spans="1:18" ht="54.6" thickBot="1" x14ac:dyDescent="0.4">
      <c r="A57" s="90">
        <v>55</v>
      </c>
      <c r="B57" s="66" t="s">
        <v>1626</v>
      </c>
      <c r="C57" s="66">
        <v>14044</v>
      </c>
      <c r="D57" s="66" t="s">
        <v>1406</v>
      </c>
      <c r="E57" s="67" t="s">
        <v>1627</v>
      </c>
      <c r="F57" s="67" t="s">
        <v>1628</v>
      </c>
      <c r="G57" s="68">
        <v>25569</v>
      </c>
      <c r="H57" s="66" t="s">
        <v>746</v>
      </c>
      <c r="I57" s="66" t="s">
        <v>1629</v>
      </c>
      <c r="J57" s="66" t="s">
        <v>1630</v>
      </c>
      <c r="K57" s="66" t="s">
        <v>1631</v>
      </c>
      <c r="L57" s="66" t="s">
        <v>54</v>
      </c>
      <c r="M57" s="66" t="s">
        <v>55</v>
      </c>
      <c r="N57" s="66" t="s">
        <v>1632</v>
      </c>
      <c r="O57" s="66"/>
      <c r="P57" s="66"/>
      <c r="Q57" s="66">
        <v>8014718328</v>
      </c>
      <c r="R57" s="99"/>
    </row>
    <row r="58" spans="1:18" ht="36.6" thickBot="1" x14ac:dyDescent="0.4">
      <c r="A58" s="90">
        <v>56</v>
      </c>
      <c r="B58" s="66"/>
      <c r="C58" s="66">
        <v>87016</v>
      </c>
      <c r="D58" s="66" t="s">
        <v>1406</v>
      </c>
      <c r="E58" s="67" t="s">
        <v>1633</v>
      </c>
      <c r="F58" s="67" t="s">
        <v>1634</v>
      </c>
      <c r="G58" s="68">
        <v>33604</v>
      </c>
      <c r="H58" s="66" t="s">
        <v>115</v>
      </c>
      <c r="I58" s="66" t="s">
        <v>1635</v>
      </c>
      <c r="J58" s="68">
        <v>42041</v>
      </c>
      <c r="K58" s="66" t="s">
        <v>1636</v>
      </c>
      <c r="L58" s="66" t="s">
        <v>54</v>
      </c>
      <c r="M58" s="66" t="s">
        <v>162</v>
      </c>
      <c r="N58" s="66" t="s">
        <v>162</v>
      </c>
      <c r="O58" s="66" t="s">
        <v>1637</v>
      </c>
      <c r="P58" s="66"/>
      <c r="Q58" s="66">
        <v>8794689583</v>
      </c>
      <c r="R58" s="99"/>
    </row>
    <row r="59" spans="1:18" ht="54.6" thickBot="1" x14ac:dyDescent="0.4">
      <c r="A59" s="90">
        <v>57</v>
      </c>
      <c r="B59" s="66" t="s">
        <v>1638</v>
      </c>
      <c r="C59" s="66">
        <v>13847</v>
      </c>
      <c r="D59" s="66" t="s">
        <v>1406</v>
      </c>
      <c r="E59" s="67" t="s">
        <v>1639</v>
      </c>
      <c r="F59" s="67" t="s">
        <v>1640</v>
      </c>
      <c r="G59" s="68">
        <v>25235</v>
      </c>
      <c r="H59" s="66" t="s">
        <v>363</v>
      </c>
      <c r="I59" s="66" t="s">
        <v>1641</v>
      </c>
      <c r="J59" s="66" t="s">
        <v>1642</v>
      </c>
      <c r="K59" s="70" t="s">
        <v>350</v>
      </c>
      <c r="L59" s="66" t="s">
        <v>54</v>
      </c>
      <c r="M59" s="66" t="s">
        <v>639</v>
      </c>
      <c r="N59" s="66" t="s">
        <v>79</v>
      </c>
      <c r="O59" s="66" t="s">
        <v>1643</v>
      </c>
      <c r="P59" s="66"/>
      <c r="Q59" s="66">
        <v>8014885840</v>
      </c>
      <c r="R59" s="99"/>
    </row>
    <row r="60" spans="1:18" ht="54.6" thickBot="1" x14ac:dyDescent="0.4">
      <c r="A60" s="90">
        <v>58</v>
      </c>
      <c r="B60" s="66" t="s">
        <v>1644</v>
      </c>
      <c r="C60" s="66"/>
      <c r="D60" s="66" t="s">
        <v>1414</v>
      </c>
      <c r="E60" s="67" t="s">
        <v>1645</v>
      </c>
      <c r="F60" s="67" t="s">
        <v>1646</v>
      </c>
      <c r="G60" s="68">
        <v>25235</v>
      </c>
      <c r="H60" s="66" t="s">
        <v>363</v>
      </c>
      <c r="I60" s="66" t="s">
        <v>1647</v>
      </c>
      <c r="J60" s="66" t="s">
        <v>1648</v>
      </c>
      <c r="K60" s="66" t="s">
        <v>1649</v>
      </c>
      <c r="L60" s="66" t="s">
        <v>78</v>
      </c>
      <c r="M60" s="66" t="s">
        <v>1650</v>
      </c>
      <c r="N60" s="66" t="s">
        <v>79</v>
      </c>
      <c r="O60" s="66"/>
      <c r="P60" s="66"/>
      <c r="Q60" s="66"/>
      <c r="R60" s="99"/>
    </row>
    <row r="61" spans="1:18" ht="18.600000000000001" thickBot="1" x14ac:dyDescent="0.4">
      <c r="A61" s="90">
        <v>59</v>
      </c>
      <c r="B61" s="66"/>
      <c r="C61" s="66">
        <v>85815</v>
      </c>
      <c r="D61" s="66" t="s">
        <v>1406</v>
      </c>
      <c r="E61" s="67" t="s">
        <v>1651</v>
      </c>
      <c r="F61" s="67" t="s">
        <v>1652</v>
      </c>
      <c r="G61" s="68">
        <v>33317</v>
      </c>
      <c r="H61" s="66" t="s">
        <v>115</v>
      </c>
      <c r="I61" s="66" t="s">
        <v>1653</v>
      </c>
      <c r="J61" s="68">
        <v>42039</v>
      </c>
      <c r="K61" s="66" t="s">
        <v>350</v>
      </c>
      <c r="L61" s="66" t="s">
        <v>54</v>
      </c>
      <c r="M61" s="66" t="s">
        <v>1654</v>
      </c>
      <c r="N61" s="66" t="s">
        <v>79</v>
      </c>
      <c r="O61" s="66"/>
      <c r="P61" s="66"/>
      <c r="Q61" s="66">
        <v>8575104317</v>
      </c>
      <c r="R61" s="99"/>
    </row>
    <row r="62" spans="1:18" ht="54.6" thickBot="1" x14ac:dyDescent="0.4">
      <c r="A62" s="90">
        <v>60</v>
      </c>
      <c r="B62" s="66">
        <v>9102007</v>
      </c>
      <c r="C62" s="66">
        <v>14062</v>
      </c>
      <c r="D62" s="66" t="s">
        <v>1406</v>
      </c>
      <c r="E62" s="67" t="s">
        <v>1655</v>
      </c>
      <c r="F62" s="67" t="s">
        <v>1656</v>
      </c>
      <c r="G62" s="68">
        <v>25235</v>
      </c>
      <c r="H62" s="66" t="s">
        <v>746</v>
      </c>
      <c r="I62" s="66" t="s">
        <v>1657</v>
      </c>
      <c r="J62" s="66" t="s">
        <v>1658</v>
      </c>
      <c r="K62" s="67" t="s">
        <v>1659</v>
      </c>
      <c r="L62" s="66" t="s">
        <v>505</v>
      </c>
      <c r="M62" s="66" t="s">
        <v>117</v>
      </c>
      <c r="N62" s="66" t="s">
        <v>162</v>
      </c>
      <c r="O62" s="66"/>
      <c r="P62" s="66"/>
      <c r="Q62" s="66"/>
      <c r="R62" s="99"/>
    </row>
    <row r="63" spans="1:18" ht="54.6" thickBot="1" x14ac:dyDescent="0.4">
      <c r="A63" s="90">
        <v>61</v>
      </c>
      <c r="B63" s="66">
        <v>101174</v>
      </c>
      <c r="C63" s="66">
        <v>14177</v>
      </c>
      <c r="D63" s="66" t="s">
        <v>1406</v>
      </c>
      <c r="E63" s="67" t="s">
        <v>1660</v>
      </c>
      <c r="F63" s="67" t="s">
        <v>1661</v>
      </c>
      <c r="G63" s="68">
        <v>29628</v>
      </c>
      <c r="H63" s="66" t="s">
        <v>746</v>
      </c>
      <c r="I63" s="66" t="s">
        <v>1662</v>
      </c>
      <c r="J63" s="66" t="s">
        <v>1663</v>
      </c>
      <c r="K63" s="66" t="s">
        <v>299</v>
      </c>
      <c r="L63" s="66" t="s">
        <v>398</v>
      </c>
      <c r="M63" s="66" t="s">
        <v>1664</v>
      </c>
      <c r="N63" s="66" t="s">
        <v>79</v>
      </c>
      <c r="O63" s="66" t="s">
        <v>1643</v>
      </c>
      <c r="P63" s="66"/>
      <c r="Q63" s="66">
        <v>8413801803</v>
      </c>
      <c r="R63" s="99"/>
    </row>
    <row r="64" spans="1:18" ht="54.6" thickBot="1" x14ac:dyDescent="0.4">
      <c r="A64" s="90">
        <v>62</v>
      </c>
      <c r="B64" s="66" t="s">
        <v>1665</v>
      </c>
      <c r="C64" s="66">
        <v>27337</v>
      </c>
      <c r="D64" s="70" t="s">
        <v>1406</v>
      </c>
      <c r="E64" s="67" t="s">
        <v>1666</v>
      </c>
      <c r="F64" s="67" t="s">
        <v>1667</v>
      </c>
      <c r="G64" s="68">
        <v>24563</v>
      </c>
      <c r="H64" s="66" t="s">
        <v>363</v>
      </c>
      <c r="I64" s="66" t="s">
        <v>348</v>
      </c>
      <c r="J64" s="66" t="s">
        <v>1668</v>
      </c>
      <c r="K64" s="66" t="s">
        <v>350</v>
      </c>
      <c r="L64" s="66" t="s">
        <v>54</v>
      </c>
      <c r="M64" s="66" t="s">
        <v>344</v>
      </c>
      <c r="N64" s="66" t="s">
        <v>1669</v>
      </c>
      <c r="O64" s="66"/>
      <c r="P64" s="70"/>
      <c r="Q64" s="70">
        <v>8974399677</v>
      </c>
      <c r="R64" s="99"/>
    </row>
    <row r="65" spans="1:18" ht="18.600000000000001" thickBot="1" x14ac:dyDescent="0.4">
      <c r="A65" s="90">
        <v>63</v>
      </c>
      <c r="B65" s="67"/>
      <c r="C65" s="66">
        <v>85818</v>
      </c>
      <c r="D65" s="66" t="s">
        <v>1406</v>
      </c>
      <c r="E65" s="67" t="s">
        <v>1670</v>
      </c>
      <c r="F65" s="67" t="s">
        <v>1671</v>
      </c>
      <c r="G65" s="68">
        <v>32870</v>
      </c>
      <c r="H65" s="66" t="s">
        <v>115</v>
      </c>
      <c r="I65" s="66" t="s">
        <v>1672</v>
      </c>
      <c r="J65" s="68">
        <v>42039</v>
      </c>
      <c r="K65" s="66" t="s">
        <v>350</v>
      </c>
      <c r="L65" s="66" t="s">
        <v>54</v>
      </c>
      <c r="M65" s="66" t="s">
        <v>117</v>
      </c>
      <c r="N65" s="66" t="s">
        <v>197</v>
      </c>
      <c r="O65" s="66"/>
      <c r="P65" s="66"/>
      <c r="Q65" s="66">
        <v>7005525557</v>
      </c>
      <c r="R65" s="99"/>
    </row>
    <row r="66" spans="1:18" ht="54.6" thickBot="1" x14ac:dyDescent="0.4">
      <c r="A66" s="90">
        <v>64</v>
      </c>
      <c r="B66" s="66"/>
      <c r="C66" s="66">
        <v>85854</v>
      </c>
      <c r="D66" s="66" t="s">
        <v>1406</v>
      </c>
      <c r="E66" s="67" t="s">
        <v>1673</v>
      </c>
      <c r="F66" s="67" t="s">
        <v>1674</v>
      </c>
      <c r="G66" s="68">
        <v>33298</v>
      </c>
      <c r="H66" s="66" t="s">
        <v>17</v>
      </c>
      <c r="I66" s="66" t="s">
        <v>1675</v>
      </c>
      <c r="J66" s="68">
        <v>42039</v>
      </c>
      <c r="K66" s="66" t="s">
        <v>299</v>
      </c>
      <c r="L66" s="66" t="s">
        <v>360</v>
      </c>
      <c r="M66" s="66" t="s">
        <v>1676</v>
      </c>
      <c r="N66" s="66" t="s">
        <v>197</v>
      </c>
      <c r="O66" s="66"/>
      <c r="P66" s="66"/>
      <c r="Q66" s="66">
        <v>7005898665</v>
      </c>
      <c r="R66" s="99"/>
    </row>
    <row r="67" spans="1:18" ht="36.6" thickBot="1" x14ac:dyDescent="0.4">
      <c r="A67" s="90">
        <v>65</v>
      </c>
      <c r="B67" s="66"/>
      <c r="C67" s="66">
        <v>85995</v>
      </c>
      <c r="D67" s="66" t="s">
        <v>1406</v>
      </c>
      <c r="E67" s="67" t="s">
        <v>1677</v>
      </c>
      <c r="F67" s="67" t="s">
        <v>1678</v>
      </c>
      <c r="G67" s="68">
        <v>32935</v>
      </c>
      <c r="H67" s="66" t="s">
        <v>115</v>
      </c>
      <c r="I67" s="66" t="s">
        <v>1679</v>
      </c>
      <c r="J67" s="68">
        <v>42039</v>
      </c>
      <c r="K67" s="66" t="s">
        <v>1680</v>
      </c>
      <c r="L67" s="66" t="s">
        <v>54</v>
      </c>
      <c r="M67" s="66" t="s">
        <v>639</v>
      </c>
      <c r="N67" s="66" t="s">
        <v>197</v>
      </c>
      <c r="O67" s="66"/>
      <c r="P67" s="66"/>
      <c r="Q67" s="66">
        <v>8787735166</v>
      </c>
      <c r="R67" s="99"/>
    </row>
    <row r="68" spans="1:18" ht="18.600000000000001" thickBot="1" x14ac:dyDescent="0.4">
      <c r="A68" s="90">
        <v>66</v>
      </c>
      <c r="B68" s="66"/>
      <c r="C68" s="66"/>
      <c r="D68" s="66" t="s">
        <v>1406</v>
      </c>
      <c r="E68" s="67" t="s">
        <v>1681</v>
      </c>
      <c r="F68" s="67"/>
      <c r="G68" s="68">
        <v>29304</v>
      </c>
      <c r="H68" s="66" t="s">
        <v>17</v>
      </c>
      <c r="I68" s="66" t="s">
        <v>1682</v>
      </c>
      <c r="J68" s="68">
        <v>42039</v>
      </c>
      <c r="K68" s="68">
        <v>44732</v>
      </c>
      <c r="L68" s="66"/>
      <c r="M68" s="66" t="s">
        <v>197</v>
      </c>
      <c r="N68" s="66" t="s">
        <v>197</v>
      </c>
      <c r="O68" s="66"/>
      <c r="P68" s="66" t="s">
        <v>1683</v>
      </c>
      <c r="Q68" s="66">
        <v>8413969872</v>
      </c>
      <c r="R68" s="99"/>
    </row>
    <row r="69" spans="1:18" ht="18.600000000000001" thickBot="1" x14ac:dyDescent="0.4">
      <c r="A69" s="90">
        <v>67</v>
      </c>
      <c r="B69" s="66"/>
      <c r="C69" s="66">
        <v>85829</v>
      </c>
      <c r="D69" s="66" t="s">
        <v>1406</v>
      </c>
      <c r="E69" s="67" t="s">
        <v>1684</v>
      </c>
      <c r="F69" s="67" t="s">
        <v>1685</v>
      </c>
      <c r="G69" s="68">
        <v>32565</v>
      </c>
      <c r="H69" s="66" t="s">
        <v>94</v>
      </c>
      <c r="I69" s="66" t="s">
        <v>1686</v>
      </c>
      <c r="J69" s="68">
        <v>42039</v>
      </c>
      <c r="K69" s="66" t="s">
        <v>299</v>
      </c>
      <c r="L69" s="66" t="s">
        <v>54</v>
      </c>
      <c r="M69" s="66" t="s">
        <v>162</v>
      </c>
      <c r="N69" s="66" t="s">
        <v>1687</v>
      </c>
      <c r="O69" s="66"/>
      <c r="P69" s="66"/>
      <c r="Q69" s="66">
        <v>9856245106</v>
      </c>
      <c r="R69" s="99"/>
    </row>
    <row r="70" spans="1:18" ht="36.6" thickBot="1" x14ac:dyDescent="0.4">
      <c r="A70" s="90">
        <v>68</v>
      </c>
      <c r="B70" s="66"/>
      <c r="C70" s="66">
        <v>85982</v>
      </c>
      <c r="D70" s="66" t="s">
        <v>1406</v>
      </c>
      <c r="E70" s="67" t="s">
        <v>1688</v>
      </c>
      <c r="F70" s="67" t="s">
        <v>1689</v>
      </c>
      <c r="G70" s="68">
        <v>33607</v>
      </c>
      <c r="H70" s="66" t="s">
        <v>17</v>
      </c>
      <c r="I70" s="66" t="s">
        <v>967</v>
      </c>
      <c r="J70" s="68">
        <v>42039</v>
      </c>
      <c r="K70" s="66" t="s">
        <v>1690</v>
      </c>
      <c r="L70" s="66" t="s">
        <v>54</v>
      </c>
      <c r="M70" s="66" t="s">
        <v>1691</v>
      </c>
      <c r="N70" s="66" t="s">
        <v>1687</v>
      </c>
      <c r="O70" s="66"/>
      <c r="P70" s="66"/>
      <c r="Q70" s="66">
        <v>9612623278</v>
      </c>
      <c r="R70" s="99"/>
    </row>
    <row r="71" spans="1:18" ht="36.6" thickBot="1" x14ac:dyDescent="0.4">
      <c r="A71" s="90">
        <v>69</v>
      </c>
      <c r="B71" s="66"/>
      <c r="C71" s="66">
        <v>85850</v>
      </c>
      <c r="D71" s="67" t="s">
        <v>1406</v>
      </c>
      <c r="E71" s="67" t="s">
        <v>1692</v>
      </c>
      <c r="F71" s="67" t="s">
        <v>1693</v>
      </c>
      <c r="G71" s="68">
        <v>32572</v>
      </c>
      <c r="H71" s="66" t="s">
        <v>17</v>
      </c>
      <c r="I71" s="66" t="s">
        <v>1694</v>
      </c>
      <c r="J71" s="68">
        <v>42039</v>
      </c>
      <c r="K71" s="66" t="s">
        <v>350</v>
      </c>
      <c r="L71" s="66" t="s">
        <v>1183</v>
      </c>
      <c r="M71" s="66" t="s">
        <v>1695</v>
      </c>
      <c r="N71" s="66" t="s">
        <v>1696</v>
      </c>
      <c r="O71" s="66" t="s">
        <v>1697</v>
      </c>
      <c r="P71" s="66"/>
      <c r="Q71" s="66">
        <v>8787478821</v>
      </c>
      <c r="R71" s="99"/>
    </row>
    <row r="72" spans="1:18" ht="54.6" thickBot="1" x14ac:dyDescent="0.4">
      <c r="A72" s="90">
        <v>70</v>
      </c>
      <c r="B72" s="66">
        <v>867025</v>
      </c>
      <c r="C72" s="66">
        <v>21026</v>
      </c>
      <c r="D72" s="66" t="s">
        <v>1406</v>
      </c>
      <c r="E72" s="67" t="s">
        <v>1698</v>
      </c>
      <c r="F72" s="67" t="s">
        <v>1699</v>
      </c>
      <c r="G72" s="68">
        <v>24176</v>
      </c>
      <c r="H72" s="66" t="s">
        <v>833</v>
      </c>
      <c r="I72" s="66" t="s">
        <v>1700</v>
      </c>
      <c r="J72" s="66" t="s">
        <v>1701</v>
      </c>
      <c r="K72" s="67" t="s">
        <v>1702</v>
      </c>
      <c r="L72" s="66" t="s">
        <v>1703</v>
      </c>
      <c r="M72" s="66" t="s">
        <v>1704</v>
      </c>
      <c r="N72" s="66" t="s">
        <v>224</v>
      </c>
      <c r="O72" s="66" t="s">
        <v>1705</v>
      </c>
      <c r="P72" s="66"/>
      <c r="Q72" s="66">
        <v>8974718700</v>
      </c>
      <c r="R72" s="99"/>
    </row>
    <row r="73" spans="1:18" ht="54.6" thickBot="1" x14ac:dyDescent="0.4">
      <c r="A73" s="90">
        <v>71</v>
      </c>
      <c r="B73" s="66" t="s">
        <v>1706</v>
      </c>
      <c r="C73" s="66">
        <v>14721</v>
      </c>
      <c r="D73" s="66" t="s">
        <v>1406</v>
      </c>
      <c r="E73" s="67" t="s">
        <v>1707</v>
      </c>
      <c r="F73" s="67" t="s">
        <v>1708</v>
      </c>
      <c r="G73" s="68">
        <v>26330</v>
      </c>
      <c r="H73" s="66" t="s">
        <v>363</v>
      </c>
      <c r="I73" s="66" t="s">
        <v>1709</v>
      </c>
      <c r="J73" s="66" t="s">
        <v>1710</v>
      </c>
      <c r="K73" s="66" t="s">
        <v>1711</v>
      </c>
      <c r="L73" s="66" t="s">
        <v>110</v>
      </c>
      <c r="M73" s="66" t="s">
        <v>1151</v>
      </c>
      <c r="N73" s="70" t="s">
        <v>224</v>
      </c>
      <c r="O73" s="66" t="s">
        <v>1712</v>
      </c>
      <c r="P73" s="66"/>
      <c r="Q73" s="66">
        <v>9612818739</v>
      </c>
      <c r="R73" s="99"/>
    </row>
    <row r="74" spans="1:18" ht="36.6" thickBot="1" x14ac:dyDescent="0.4">
      <c r="A74" s="90">
        <v>72</v>
      </c>
      <c r="B74" s="66"/>
      <c r="C74" s="66">
        <v>85795</v>
      </c>
      <c r="D74" s="66" t="s">
        <v>1406</v>
      </c>
      <c r="E74" s="67" t="s">
        <v>1713</v>
      </c>
      <c r="F74" s="67" t="s">
        <v>1714</v>
      </c>
      <c r="G74" s="68">
        <v>30732</v>
      </c>
      <c r="H74" s="66" t="s">
        <v>115</v>
      </c>
      <c r="I74" s="66" t="s">
        <v>1715</v>
      </c>
      <c r="J74" s="68">
        <v>42039</v>
      </c>
      <c r="K74" s="66" t="s">
        <v>1716</v>
      </c>
      <c r="L74" s="66" t="s">
        <v>255</v>
      </c>
      <c r="M74" s="66" t="s">
        <v>162</v>
      </c>
      <c r="N74" s="66" t="s">
        <v>197</v>
      </c>
      <c r="O74" s="66"/>
      <c r="P74" s="66"/>
      <c r="Q74" s="66">
        <v>8794439288</v>
      </c>
      <c r="R74" s="99"/>
    </row>
    <row r="75" spans="1:18" ht="54.6" thickBot="1" x14ac:dyDescent="0.4">
      <c r="A75" s="90">
        <v>73</v>
      </c>
      <c r="B75" s="70">
        <v>988013</v>
      </c>
      <c r="C75" s="66"/>
      <c r="D75" s="66" t="s">
        <v>1406</v>
      </c>
      <c r="E75" s="67" t="s">
        <v>1717</v>
      </c>
      <c r="F75" s="67" t="s">
        <v>1718</v>
      </c>
      <c r="G75" s="68">
        <v>28157</v>
      </c>
      <c r="H75" s="66" t="s">
        <v>1719</v>
      </c>
      <c r="I75" s="66" t="s">
        <v>1720</v>
      </c>
      <c r="J75" s="66" t="s">
        <v>1721</v>
      </c>
      <c r="K75" s="66" t="s">
        <v>1722</v>
      </c>
      <c r="L75" s="66" t="s">
        <v>748</v>
      </c>
      <c r="M75" s="66" t="s">
        <v>1723</v>
      </c>
      <c r="N75" s="66" t="s">
        <v>197</v>
      </c>
      <c r="O75" s="66" t="s">
        <v>1724</v>
      </c>
      <c r="P75" s="66"/>
      <c r="Q75" s="66">
        <v>7005021977</v>
      </c>
      <c r="R75" s="99"/>
    </row>
    <row r="76" spans="1:18" ht="54.6" thickBot="1" x14ac:dyDescent="0.4">
      <c r="A76" s="90">
        <v>74</v>
      </c>
      <c r="B76" s="66">
        <v>988036</v>
      </c>
      <c r="C76" s="66">
        <v>15166</v>
      </c>
      <c r="D76" s="66" t="s">
        <v>1406</v>
      </c>
      <c r="E76" s="67" t="s">
        <v>1725</v>
      </c>
      <c r="F76" s="67" t="s">
        <v>1726</v>
      </c>
      <c r="G76" s="68">
        <v>28900</v>
      </c>
      <c r="H76" s="66" t="s">
        <v>17</v>
      </c>
      <c r="I76" s="66" t="s">
        <v>1727</v>
      </c>
      <c r="J76" s="66" t="s">
        <v>1728</v>
      </c>
      <c r="K76" s="66" t="s">
        <v>350</v>
      </c>
      <c r="L76" s="66" t="s">
        <v>1183</v>
      </c>
      <c r="M76" s="66" t="s">
        <v>399</v>
      </c>
      <c r="N76" s="66" t="s">
        <v>224</v>
      </c>
      <c r="O76" s="66" t="s">
        <v>1729</v>
      </c>
      <c r="P76" s="66"/>
      <c r="Q76" s="66"/>
      <c r="R76" s="99"/>
    </row>
    <row r="77" spans="1:18" ht="54.6" thickBot="1" x14ac:dyDescent="0.4">
      <c r="A77" s="90">
        <v>75</v>
      </c>
      <c r="B77" s="66" t="s">
        <v>1730</v>
      </c>
      <c r="C77" s="66">
        <v>15089</v>
      </c>
      <c r="D77" s="66" t="s">
        <v>1406</v>
      </c>
      <c r="E77" s="67" t="s">
        <v>1731</v>
      </c>
      <c r="F77" s="67" t="s">
        <v>1732</v>
      </c>
      <c r="G77" s="68">
        <v>31088</v>
      </c>
      <c r="H77" s="66" t="s">
        <v>1733</v>
      </c>
      <c r="I77" s="66" t="s">
        <v>1734</v>
      </c>
      <c r="J77" s="66" t="s">
        <v>1456</v>
      </c>
      <c r="K77" s="66" t="s">
        <v>299</v>
      </c>
      <c r="L77" s="66" t="s">
        <v>54</v>
      </c>
      <c r="M77" s="66" t="s">
        <v>314</v>
      </c>
      <c r="N77" s="66" t="s">
        <v>224</v>
      </c>
      <c r="O77" s="66" t="s">
        <v>1735</v>
      </c>
      <c r="P77" s="66"/>
      <c r="Q77" s="66"/>
      <c r="R77" s="99"/>
    </row>
    <row r="78" spans="1:18" ht="18.600000000000001" thickBot="1" x14ac:dyDescent="0.4">
      <c r="A78" s="90">
        <v>76</v>
      </c>
      <c r="B78" s="66"/>
      <c r="C78" s="66">
        <v>85859</v>
      </c>
      <c r="D78" s="66" t="s">
        <v>1406</v>
      </c>
      <c r="E78" s="67" t="s">
        <v>1736</v>
      </c>
      <c r="F78" s="67" t="s">
        <v>1737</v>
      </c>
      <c r="G78" s="68">
        <v>33304</v>
      </c>
      <c r="H78" s="66" t="s">
        <v>17</v>
      </c>
      <c r="I78" s="66" t="s">
        <v>1738</v>
      </c>
      <c r="J78" s="68">
        <v>42039</v>
      </c>
      <c r="K78" s="66" t="s">
        <v>350</v>
      </c>
      <c r="L78" s="66" t="s">
        <v>54</v>
      </c>
      <c r="M78" s="66" t="s">
        <v>55</v>
      </c>
      <c r="N78" s="66" t="s">
        <v>629</v>
      </c>
      <c r="O78" s="66"/>
      <c r="P78" s="66"/>
      <c r="Q78" s="66">
        <v>8837272734</v>
      </c>
      <c r="R78" s="99"/>
    </row>
    <row r="79" spans="1:18" ht="36.6" thickBot="1" x14ac:dyDescent="0.4">
      <c r="A79" s="90">
        <v>77</v>
      </c>
      <c r="B79" s="66" t="s">
        <v>1739</v>
      </c>
      <c r="C79" s="66"/>
      <c r="D79" s="66" t="s">
        <v>1406</v>
      </c>
      <c r="E79" s="67" t="s">
        <v>1740</v>
      </c>
      <c r="F79" s="67" t="s">
        <v>1741</v>
      </c>
      <c r="G79" s="68">
        <v>31472</v>
      </c>
      <c r="H79" s="66" t="s">
        <v>1742</v>
      </c>
      <c r="I79" s="66" t="s">
        <v>1743</v>
      </c>
      <c r="J79" s="68">
        <v>42039</v>
      </c>
      <c r="K79" s="66" t="s">
        <v>350</v>
      </c>
      <c r="L79" s="66" t="s">
        <v>1744</v>
      </c>
      <c r="M79" s="66" t="s">
        <v>835</v>
      </c>
      <c r="N79" s="66" t="s">
        <v>3063</v>
      </c>
      <c r="O79" s="66"/>
      <c r="P79" s="66"/>
      <c r="Q79" s="66">
        <v>9612461385</v>
      </c>
      <c r="R79" s="99"/>
    </row>
    <row r="80" spans="1:18" ht="36.6" thickBot="1" x14ac:dyDescent="0.4">
      <c r="A80" s="90">
        <v>78</v>
      </c>
      <c r="B80" s="66"/>
      <c r="C80" s="66">
        <v>14884</v>
      </c>
      <c r="D80" s="66" t="s">
        <v>1406</v>
      </c>
      <c r="E80" s="67" t="s">
        <v>1745</v>
      </c>
      <c r="F80" s="67"/>
      <c r="G80" s="68">
        <v>25993</v>
      </c>
      <c r="H80" s="66" t="s">
        <v>746</v>
      </c>
      <c r="I80" s="66" t="s">
        <v>1679</v>
      </c>
      <c r="J80" s="68">
        <v>34473</v>
      </c>
      <c r="K80" s="68">
        <v>41706</v>
      </c>
      <c r="L80" s="66" t="s">
        <v>54</v>
      </c>
      <c r="M80" s="66" t="s">
        <v>639</v>
      </c>
      <c r="N80" s="66" t="s">
        <v>629</v>
      </c>
      <c r="O80" s="66" t="s">
        <v>1746</v>
      </c>
      <c r="P80" s="66"/>
      <c r="Q80" s="66">
        <v>8732026122</v>
      </c>
      <c r="R80" s="99"/>
    </row>
    <row r="81" spans="1:18" ht="36.6" thickBot="1" x14ac:dyDescent="0.4">
      <c r="A81" s="90">
        <v>79</v>
      </c>
      <c r="B81" s="66"/>
      <c r="C81" s="66">
        <v>86276</v>
      </c>
      <c r="D81" s="66" t="s">
        <v>1406</v>
      </c>
      <c r="E81" s="67" t="s">
        <v>1747</v>
      </c>
      <c r="F81" s="67" t="s">
        <v>1748</v>
      </c>
      <c r="G81" s="68">
        <v>32203</v>
      </c>
      <c r="H81" s="66" t="s">
        <v>17</v>
      </c>
      <c r="I81" s="66" t="s">
        <v>1749</v>
      </c>
      <c r="J81" s="68">
        <v>42039</v>
      </c>
      <c r="K81" s="66" t="s">
        <v>1750</v>
      </c>
      <c r="L81" s="66" t="s">
        <v>54</v>
      </c>
      <c r="M81" s="66" t="s">
        <v>250</v>
      </c>
      <c r="N81" s="66" t="s">
        <v>629</v>
      </c>
      <c r="O81" s="66" t="s">
        <v>1751</v>
      </c>
      <c r="P81" s="66"/>
      <c r="Q81" s="66"/>
      <c r="R81" s="99"/>
    </row>
    <row r="82" spans="1:18" ht="54.6" thickBot="1" x14ac:dyDescent="0.4">
      <c r="A82" s="90">
        <v>80</v>
      </c>
      <c r="B82" s="66">
        <v>9809009</v>
      </c>
      <c r="C82" s="66">
        <v>20964</v>
      </c>
      <c r="D82" s="66" t="s">
        <v>1406</v>
      </c>
      <c r="E82" s="67" t="s">
        <v>1752</v>
      </c>
      <c r="F82" s="67" t="s">
        <v>1753</v>
      </c>
      <c r="G82" s="68">
        <v>28491</v>
      </c>
      <c r="H82" s="66" t="s">
        <v>363</v>
      </c>
      <c r="I82" s="66" t="s">
        <v>1754</v>
      </c>
      <c r="J82" s="66" t="s">
        <v>1755</v>
      </c>
      <c r="K82" s="66" t="s">
        <v>350</v>
      </c>
      <c r="L82" s="66" t="s">
        <v>54</v>
      </c>
      <c r="M82" s="66" t="s">
        <v>639</v>
      </c>
      <c r="N82" s="66" t="s">
        <v>644</v>
      </c>
      <c r="O82" s="66" t="s">
        <v>1756</v>
      </c>
      <c r="P82" s="66"/>
      <c r="Q82" s="66">
        <v>9402963127</v>
      </c>
      <c r="R82" s="99"/>
    </row>
    <row r="83" spans="1:18" ht="18.600000000000001" thickBot="1" x14ac:dyDescent="0.4">
      <c r="A83" s="90">
        <v>81</v>
      </c>
      <c r="B83" s="66"/>
      <c r="C83" s="66">
        <v>111480</v>
      </c>
      <c r="D83" s="66" t="s">
        <v>1406</v>
      </c>
      <c r="E83" s="67" t="s">
        <v>1757</v>
      </c>
      <c r="F83" s="67" t="s">
        <v>1758</v>
      </c>
      <c r="G83" s="68">
        <v>33653</v>
      </c>
      <c r="H83" s="66" t="s">
        <v>115</v>
      </c>
      <c r="I83" s="66" t="s">
        <v>1759</v>
      </c>
      <c r="J83" s="68">
        <v>44673</v>
      </c>
      <c r="K83" s="66" t="s">
        <v>343</v>
      </c>
      <c r="L83" s="66" t="s">
        <v>54</v>
      </c>
      <c r="M83" s="66" t="s">
        <v>533</v>
      </c>
      <c r="N83" s="66" t="s">
        <v>629</v>
      </c>
      <c r="O83" s="66"/>
      <c r="P83" s="66"/>
      <c r="Q83" s="66"/>
      <c r="R83" s="99"/>
    </row>
    <row r="84" spans="1:18" ht="54.6" thickBot="1" x14ac:dyDescent="0.4">
      <c r="A84" s="90">
        <v>82</v>
      </c>
      <c r="B84" s="66">
        <v>9801099</v>
      </c>
      <c r="C84" s="66">
        <v>14835</v>
      </c>
      <c r="D84" s="67" t="s">
        <v>1406</v>
      </c>
      <c r="E84" s="67" t="s">
        <v>1760</v>
      </c>
      <c r="F84" s="67" t="s">
        <v>1761</v>
      </c>
      <c r="G84" s="68">
        <v>27820</v>
      </c>
      <c r="H84" s="66" t="s">
        <v>17</v>
      </c>
      <c r="I84" s="66" t="s">
        <v>1762</v>
      </c>
      <c r="J84" s="66" t="s">
        <v>1763</v>
      </c>
      <c r="K84" s="66" t="s">
        <v>299</v>
      </c>
      <c r="L84" s="66" t="s">
        <v>505</v>
      </c>
      <c r="M84" s="66" t="s">
        <v>471</v>
      </c>
      <c r="N84" s="66" t="s">
        <v>1764</v>
      </c>
      <c r="O84" s="66"/>
      <c r="P84" s="66"/>
      <c r="Q84" s="66">
        <v>8794611606</v>
      </c>
      <c r="R84" s="99"/>
    </row>
    <row r="85" spans="1:18" ht="36.6" thickBot="1" x14ac:dyDescent="0.4">
      <c r="A85" s="90">
        <v>83</v>
      </c>
      <c r="B85" s="66"/>
      <c r="C85" s="66">
        <v>86468</v>
      </c>
      <c r="D85" s="67" t="s">
        <v>1406</v>
      </c>
      <c r="E85" s="67" t="s">
        <v>1765</v>
      </c>
      <c r="F85" s="67" t="s">
        <v>1766</v>
      </c>
      <c r="G85" s="68">
        <v>30376</v>
      </c>
      <c r="H85" s="66" t="s">
        <v>17</v>
      </c>
      <c r="I85" s="66" t="s">
        <v>1767</v>
      </c>
      <c r="J85" s="68">
        <v>42039</v>
      </c>
      <c r="K85" s="66" t="s">
        <v>350</v>
      </c>
      <c r="L85" s="66" t="s">
        <v>255</v>
      </c>
      <c r="M85" s="66" t="s">
        <v>377</v>
      </c>
      <c r="N85" s="66" t="s">
        <v>377</v>
      </c>
      <c r="O85" s="66"/>
      <c r="P85" s="66"/>
      <c r="Q85" s="66">
        <v>9862400149</v>
      </c>
      <c r="R85" s="99"/>
    </row>
    <row r="86" spans="1:18" ht="54.6" thickBot="1" x14ac:dyDescent="0.35">
      <c r="A86" s="90">
        <v>84</v>
      </c>
      <c r="B86" s="66" t="s">
        <v>1768</v>
      </c>
      <c r="C86" s="66">
        <v>14644</v>
      </c>
      <c r="D86" s="66" t="s">
        <v>1406</v>
      </c>
      <c r="E86" s="67" t="s">
        <v>1769</v>
      </c>
      <c r="F86" s="67" t="s">
        <v>1770</v>
      </c>
      <c r="G86" s="68">
        <v>26008</v>
      </c>
      <c r="H86" s="66" t="s">
        <v>363</v>
      </c>
      <c r="I86" s="66" t="s">
        <v>1771</v>
      </c>
      <c r="J86" s="66" t="s">
        <v>1772</v>
      </c>
      <c r="K86" s="66" t="s">
        <v>1773</v>
      </c>
      <c r="L86" s="66" t="s">
        <v>54</v>
      </c>
      <c r="M86" s="66" t="s">
        <v>1774</v>
      </c>
      <c r="N86" s="66" t="s">
        <v>377</v>
      </c>
      <c r="O86" s="66"/>
      <c r="P86" s="66"/>
      <c r="Q86" s="66">
        <v>883217818</v>
      </c>
      <c r="R86" s="129" t="s">
        <v>13454</v>
      </c>
    </row>
    <row r="87" spans="1:18" ht="54.6" thickBot="1" x14ac:dyDescent="0.4">
      <c r="A87" s="90">
        <v>85</v>
      </c>
      <c r="B87" s="66" t="s">
        <v>1775</v>
      </c>
      <c r="C87" s="66">
        <v>21450</v>
      </c>
      <c r="D87" s="66" t="s">
        <v>1406</v>
      </c>
      <c r="E87" s="67" t="s">
        <v>1776</v>
      </c>
      <c r="F87" s="67" t="s">
        <v>1777</v>
      </c>
      <c r="G87" s="68">
        <v>24869</v>
      </c>
      <c r="H87" s="66" t="s">
        <v>746</v>
      </c>
      <c r="I87" s="66" t="s">
        <v>1778</v>
      </c>
      <c r="J87" s="66" t="s">
        <v>1779</v>
      </c>
      <c r="K87" s="66" t="s">
        <v>1780</v>
      </c>
      <c r="L87" s="66" t="s">
        <v>54</v>
      </c>
      <c r="M87" s="66" t="s">
        <v>377</v>
      </c>
      <c r="N87" s="66" t="s">
        <v>377</v>
      </c>
      <c r="O87" s="66"/>
      <c r="P87" s="66"/>
      <c r="Q87" s="66">
        <v>8974332019</v>
      </c>
      <c r="R87" s="99"/>
    </row>
    <row r="88" spans="1:18" ht="54.6" thickBot="1" x14ac:dyDescent="0.4">
      <c r="A88" s="90">
        <v>86</v>
      </c>
      <c r="B88" s="66">
        <v>101119</v>
      </c>
      <c r="C88" s="66">
        <v>13867</v>
      </c>
      <c r="D88" s="66" t="s">
        <v>1406</v>
      </c>
      <c r="E88" s="67" t="s">
        <v>1781</v>
      </c>
      <c r="F88" s="67" t="s">
        <v>1782</v>
      </c>
      <c r="G88" s="68">
        <v>28764</v>
      </c>
      <c r="H88" s="66" t="s">
        <v>17</v>
      </c>
      <c r="I88" s="66" t="s">
        <v>1410</v>
      </c>
      <c r="J88" s="66" t="s">
        <v>1783</v>
      </c>
      <c r="K88" s="67" t="s">
        <v>1784</v>
      </c>
      <c r="L88" s="66" t="s">
        <v>54</v>
      </c>
      <c r="M88" s="66" t="s">
        <v>143</v>
      </c>
      <c r="N88" s="66" t="s">
        <v>1785</v>
      </c>
      <c r="O88" s="66"/>
      <c r="P88" s="66"/>
      <c r="Q88" s="66">
        <v>7005492790</v>
      </c>
      <c r="R88" s="99"/>
    </row>
    <row r="89" spans="1:18" ht="54.6" thickBot="1" x14ac:dyDescent="0.4">
      <c r="A89" s="90">
        <v>87</v>
      </c>
      <c r="B89" s="66" t="s">
        <v>1786</v>
      </c>
      <c r="C89" s="66">
        <v>13908</v>
      </c>
      <c r="D89" s="66" t="s">
        <v>1406</v>
      </c>
      <c r="E89" s="67" t="s">
        <v>1787</v>
      </c>
      <c r="F89" s="67" t="s">
        <v>1788</v>
      </c>
      <c r="G89" s="68">
        <v>25965</v>
      </c>
      <c r="H89" s="66" t="s">
        <v>83</v>
      </c>
      <c r="I89" s="66" t="s">
        <v>1789</v>
      </c>
      <c r="J89" s="66" t="s">
        <v>1790</v>
      </c>
      <c r="K89" s="66" t="s">
        <v>1791</v>
      </c>
      <c r="L89" s="66" t="s">
        <v>54</v>
      </c>
      <c r="M89" s="66" t="s">
        <v>1792</v>
      </c>
      <c r="N89" s="66" t="s">
        <v>533</v>
      </c>
      <c r="O89" s="66"/>
      <c r="P89" s="66"/>
      <c r="Q89" s="66">
        <v>8974431644</v>
      </c>
      <c r="R89" s="99"/>
    </row>
    <row r="90" spans="1:18" ht="54.6" thickBot="1" x14ac:dyDescent="0.4">
      <c r="A90" s="90">
        <v>88</v>
      </c>
      <c r="B90" s="66" t="s">
        <v>1793</v>
      </c>
      <c r="C90" s="66">
        <v>13798</v>
      </c>
      <c r="D90" s="66" t="s">
        <v>1406</v>
      </c>
      <c r="E90" s="67" t="s">
        <v>1794</v>
      </c>
      <c r="F90" s="67" t="s">
        <v>1795</v>
      </c>
      <c r="G90" s="68">
        <v>26634</v>
      </c>
      <c r="H90" s="66" t="s">
        <v>746</v>
      </c>
      <c r="I90" s="66" t="s">
        <v>1796</v>
      </c>
      <c r="J90" s="66" t="s">
        <v>1797</v>
      </c>
      <c r="K90" s="66" t="s">
        <v>350</v>
      </c>
      <c r="L90" s="66" t="s">
        <v>54</v>
      </c>
      <c r="M90" s="66" t="s">
        <v>533</v>
      </c>
      <c r="N90" s="66" t="s">
        <v>533</v>
      </c>
      <c r="O90" s="66"/>
      <c r="P90" s="66"/>
      <c r="Q90" s="66">
        <v>9378158239</v>
      </c>
      <c r="R90" s="99"/>
    </row>
    <row r="91" spans="1:18" ht="54.6" thickBot="1" x14ac:dyDescent="0.4">
      <c r="A91" s="90">
        <v>89</v>
      </c>
      <c r="B91" s="66" t="s">
        <v>1798</v>
      </c>
      <c r="C91" s="66">
        <v>14881</v>
      </c>
      <c r="D91" s="66" t="s">
        <v>1406</v>
      </c>
      <c r="E91" s="67" t="s">
        <v>1799</v>
      </c>
      <c r="F91" s="67" t="s">
        <v>1800</v>
      </c>
      <c r="G91" s="68">
        <v>27030</v>
      </c>
      <c r="H91" s="66" t="s">
        <v>83</v>
      </c>
      <c r="I91" s="66" t="s">
        <v>1801</v>
      </c>
      <c r="J91" s="66" t="s">
        <v>1802</v>
      </c>
      <c r="K91" s="67" t="s">
        <v>1803</v>
      </c>
      <c r="L91" s="66" t="s">
        <v>78</v>
      </c>
      <c r="M91" s="66" t="s">
        <v>1804</v>
      </c>
      <c r="N91" s="66" t="s">
        <v>690</v>
      </c>
      <c r="O91" s="66"/>
      <c r="P91" s="66"/>
      <c r="Q91" s="66">
        <v>9856663579</v>
      </c>
      <c r="R91" s="99"/>
    </row>
    <row r="92" spans="1:18" ht="36.6" thickBot="1" x14ac:dyDescent="0.4">
      <c r="A92" s="90">
        <v>90</v>
      </c>
      <c r="B92" s="66" t="s">
        <v>1805</v>
      </c>
      <c r="C92" s="66">
        <v>14380</v>
      </c>
      <c r="D92" s="66" t="s">
        <v>1406</v>
      </c>
      <c r="E92" s="67" t="s">
        <v>1806</v>
      </c>
      <c r="F92" s="67" t="s">
        <v>1807</v>
      </c>
      <c r="G92" s="68">
        <v>27061</v>
      </c>
      <c r="H92" s="66" t="s">
        <v>17</v>
      </c>
      <c r="I92" s="66" t="s">
        <v>1808</v>
      </c>
      <c r="J92" s="68">
        <v>34473</v>
      </c>
      <c r="K92" s="68">
        <v>44821</v>
      </c>
      <c r="L92" s="66" t="s">
        <v>54</v>
      </c>
      <c r="M92" s="66" t="s">
        <v>1809</v>
      </c>
      <c r="N92" s="66" t="s">
        <v>533</v>
      </c>
      <c r="O92" s="66" t="s">
        <v>1810</v>
      </c>
      <c r="P92" s="66"/>
      <c r="Q92" s="66">
        <v>9862625358</v>
      </c>
      <c r="R92" s="99"/>
    </row>
    <row r="93" spans="1:18" ht="54.6" thickBot="1" x14ac:dyDescent="0.4">
      <c r="A93" s="90">
        <v>91</v>
      </c>
      <c r="B93" s="66" t="s">
        <v>1811</v>
      </c>
      <c r="C93" s="66">
        <v>13832</v>
      </c>
      <c r="D93" s="66" t="s">
        <v>1406</v>
      </c>
      <c r="E93" s="67" t="s">
        <v>1812</v>
      </c>
      <c r="F93" s="67" t="s">
        <v>1813</v>
      </c>
      <c r="G93" s="68">
        <v>26755</v>
      </c>
      <c r="H93" s="66" t="s">
        <v>52</v>
      </c>
      <c r="I93" s="66" t="s">
        <v>1814</v>
      </c>
      <c r="J93" s="66" t="s">
        <v>1815</v>
      </c>
      <c r="K93" s="66" t="s">
        <v>299</v>
      </c>
      <c r="L93" s="66" t="s">
        <v>54</v>
      </c>
      <c r="M93" s="66" t="s">
        <v>1816</v>
      </c>
      <c r="N93" s="66" t="s">
        <v>533</v>
      </c>
      <c r="O93" s="66"/>
      <c r="P93" s="66"/>
      <c r="Q93" s="66">
        <v>8897265239</v>
      </c>
      <c r="R93" s="99"/>
    </row>
    <row r="94" spans="1:18" ht="36.6" thickBot="1" x14ac:dyDescent="0.35">
      <c r="A94" s="90">
        <v>92</v>
      </c>
      <c r="B94" s="66"/>
      <c r="C94" s="66">
        <v>85544</v>
      </c>
      <c r="D94" s="66" t="s">
        <v>1406</v>
      </c>
      <c r="E94" s="67" t="s">
        <v>1817</v>
      </c>
      <c r="F94" s="67" t="s">
        <v>1818</v>
      </c>
      <c r="G94" s="68">
        <v>31474</v>
      </c>
      <c r="H94" s="66" t="s">
        <v>115</v>
      </c>
      <c r="I94" s="66" t="s">
        <v>1819</v>
      </c>
      <c r="J94" s="68">
        <v>42039</v>
      </c>
      <c r="K94" s="66" t="s">
        <v>1820</v>
      </c>
      <c r="L94" s="66" t="s">
        <v>54</v>
      </c>
      <c r="M94" s="66" t="s">
        <v>162</v>
      </c>
      <c r="N94" s="66" t="s">
        <v>690</v>
      </c>
      <c r="O94" s="66"/>
      <c r="P94" s="66"/>
      <c r="Q94" s="66">
        <v>700500593</v>
      </c>
      <c r="R94" s="129" t="s">
        <v>13468</v>
      </c>
    </row>
    <row r="95" spans="1:18" ht="54.6" thickBot="1" x14ac:dyDescent="0.4">
      <c r="A95" s="90">
        <v>93</v>
      </c>
      <c r="B95" s="66"/>
      <c r="C95" s="66"/>
      <c r="D95" s="66" t="s">
        <v>1406</v>
      </c>
      <c r="E95" s="67" t="s">
        <v>1821</v>
      </c>
      <c r="F95" s="67"/>
      <c r="G95" s="66"/>
      <c r="H95" s="66"/>
      <c r="I95" s="66"/>
      <c r="J95" s="66"/>
      <c r="K95" s="66"/>
      <c r="L95" s="66"/>
      <c r="M95" s="66"/>
      <c r="N95" s="66" t="s">
        <v>690</v>
      </c>
      <c r="O95" s="66" t="s">
        <v>1822</v>
      </c>
      <c r="P95" s="66" t="s">
        <v>315</v>
      </c>
      <c r="Q95" s="66">
        <v>7005470873</v>
      </c>
      <c r="R95" s="99"/>
    </row>
    <row r="96" spans="1:18" ht="18.600000000000001" thickBot="1" x14ac:dyDescent="0.4">
      <c r="A96" s="90">
        <v>94</v>
      </c>
      <c r="B96" s="66" t="s">
        <v>1823</v>
      </c>
      <c r="C96" s="66">
        <v>21090</v>
      </c>
      <c r="D96" s="66" t="s">
        <v>1406</v>
      </c>
      <c r="E96" s="67" t="s">
        <v>1824</v>
      </c>
      <c r="F96" s="67" t="s">
        <v>1825</v>
      </c>
      <c r="G96" s="68">
        <v>26604</v>
      </c>
      <c r="H96" s="66" t="s">
        <v>825</v>
      </c>
      <c r="I96" s="66" t="s">
        <v>1826</v>
      </c>
      <c r="J96" s="68">
        <v>33532</v>
      </c>
      <c r="K96" s="68">
        <v>43795</v>
      </c>
      <c r="L96" s="66" t="s">
        <v>54</v>
      </c>
      <c r="M96" s="66" t="s">
        <v>197</v>
      </c>
      <c r="N96" s="66" t="s">
        <v>749</v>
      </c>
      <c r="O96" s="66"/>
      <c r="P96" s="66"/>
      <c r="Q96" s="66">
        <v>6009520109</v>
      </c>
      <c r="R96" s="99"/>
    </row>
    <row r="97" spans="1:18" ht="54.6" thickBot="1" x14ac:dyDescent="0.4">
      <c r="A97" s="90">
        <v>95</v>
      </c>
      <c r="B97" s="66" t="s">
        <v>1827</v>
      </c>
      <c r="C97" s="66">
        <v>14907</v>
      </c>
      <c r="D97" s="66" t="s">
        <v>1406</v>
      </c>
      <c r="E97" s="67" t="s">
        <v>1828</v>
      </c>
      <c r="F97" s="67" t="s">
        <v>1829</v>
      </c>
      <c r="G97" s="68">
        <v>26696</v>
      </c>
      <c r="H97" s="66" t="s">
        <v>746</v>
      </c>
      <c r="I97" s="66" t="s">
        <v>1830</v>
      </c>
      <c r="J97" s="66" t="s">
        <v>1831</v>
      </c>
      <c r="K97" s="66" t="s">
        <v>350</v>
      </c>
      <c r="L97" s="66" t="s">
        <v>54</v>
      </c>
      <c r="M97" s="66" t="s">
        <v>471</v>
      </c>
      <c r="N97" s="66" t="s">
        <v>1832</v>
      </c>
      <c r="O97" s="66"/>
      <c r="P97" s="66"/>
      <c r="Q97" s="66">
        <v>8837266309</v>
      </c>
      <c r="R97" s="99"/>
    </row>
    <row r="98" spans="1:18" ht="54.6" thickBot="1" x14ac:dyDescent="0.4">
      <c r="A98" s="90">
        <v>96</v>
      </c>
      <c r="B98" s="66" t="s">
        <v>1833</v>
      </c>
      <c r="C98" s="66">
        <v>15054</v>
      </c>
      <c r="D98" s="70" t="s">
        <v>1406</v>
      </c>
      <c r="E98" s="67" t="s">
        <v>1834</v>
      </c>
      <c r="F98" s="67" t="s">
        <v>1835</v>
      </c>
      <c r="G98" s="68">
        <v>26665</v>
      </c>
      <c r="H98" s="66" t="s">
        <v>363</v>
      </c>
      <c r="I98" s="66" t="s">
        <v>1836</v>
      </c>
      <c r="J98" s="66" t="s">
        <v>1837</v>
      </c>
      <c r="K98" s="66" t="s">
        <v>1838</v>
      </c>
      <c r="L98" s="66" t="s">
        <v>54</v>
      </c>
      <c r="M98" s="66" t="s">
        <v>1839</v>
      </c>
      <c r="N98" s="66" t="s">
        <v>1840</v>
      </c>
      <c r="O98" s="66"/>
      <c r="P98" s="66"/>
      <c r="Q98" s="66">
        <v>8974186921</v>
      </c>
      <c r="R98" s="99"/>
    </row>
    <row r="99" spans="1:18" ht="54.6" thickBot="1" x14ac:dyDescent="0.4">
      <c r="A99" s="90">
        <v>97</v>
      </c>
      <c r="B99" s="66" t="s">
        <v>1841</v>
      </c>
      <c r="C99" s="66">
        <v>14376</v>
      </c>
      <c r="D99" s="70" t="s">
        <v>1406</v>
      </c>
      <c r="E99" s="67" t="s">
        <v>1842</v>
      </c>
      <c r="F99" s="67" t="s">
        <v>1843</v>
      </c>
      <c r="G99" s="68">
        <v>25965</v>
      </c>
      <c r="H99" s="66" t="s">
        <v>746</v>
      </c>
      <c r="I99" s="66" t="s">
        <v>1844</v>
      </c>
      <c r="J99" s="66" t="s">
        <v>1845</v>
      </c>
      <c r="K99" s="66" t="s">
        <v>350</v>
      </c>
      <c r="L99" s="66" t="s">
        <v>54</v>
      </c>
      <c r="M99" s="66" t="s">
        <v>533</v>
      </c>
      <c r="N99" s="66" t="s">
        <v>723</v>
      </c>
      <c r="O99" s="66"/>
      <c r="P99" s="66"/>
      <c r="Q99" s="66" t="s">
        <v>1846</v>
      </c>
      <c r="R99" s="99"/>
    </row>
    <row r="100" spans="1:18" ht="18.600000000000001" thickBot="1" x14ac:dyDescent="0.4">
      <c r="A100" s="90">
        <v>98</v>
      </c>
      <c r="B100" s="66"/>
      <c r="C100" s="66"/>
      <c r="D100" s="66" t="s">
        <v>1406</v>
      </c>
      <c r="E100" s="67" t="s">
        <v>1847</v>
      </c>
      <c r="F100" s="67"/>
      <c r="G100" s="66"/>
      <c r="H100" s="66"/>
      <c r="I100" s="66"/>
      <c r="J100" s="66"/>
      <c r="K100" s="68">
        <v>44433</v>
      </c>
      <c r="L100" s="66"/>
      <c r="M100" s="66"/>
      <c r="N100" s="66" t="s">
        <v>723</v>
      </c>
      <c r="O100" s="66"/>
      <c r="P100" s="66" t="s">
        <v>308</v>
      </c>
      <c r="Q100" s="66">
        <v>9362261210</v>
      </c>
      <c r="R100" s="99"/>
    </row>
    <row r="101" spans="1:18" ht="54.6" thickBot="1" x14ac:dyDescent="0.4">
      <c r="A101" s="90">
        <v>99</v>
      </c>
      <c r="B101" s="66" t="s">
        <v>1848</v>
      </c>
      <c r="C101" s="66">
        <v>15199</v>
      </c>
      <c r="D101" s="66" t="s">
        <v>1406</v>
      </c>
      <c r="E101" s="67" t="s">
        <v>1849</v>
      </c>
      <c r="F101" s="67" t="s">
        <v>1850</v>
      </c>
      <c r="G101" s="68">
        <v>27454</v>
      </c>
      <c r="H101" s="66" t="s">
        <v>83</v>
      </c>
      <c r="I101" s="66" t="s">
        <v>1851</v>
      </c>
      <c r="J101" s="66" t="s">
        <v>1710</v>
      </c>
      <c r="K101" s="67" t="s">
        <v>1852</v>
      </c>
      <c r="L101" s="66" t="s">
        <v>110</v>
      </c>
      <c r="M101" s="66" t="s">
        <v>1853</v>
      </c>
      <c r="N101" s="66" t="s">
        <v>723</v>
      </c>
      <c r="O101" s="66"/>
      <c r="P101" s="66"/>
      <c r="Q101" s="66">
        <v>9862136702</v>
      </c>
      <c r="R101" s="99"/>
    </row>
    <row r="102" spans="1:18" ht="54.6" thickBot="1" x14ac:dyDescent="0.4">
      <c r="A102" s="90">
        <v>100</v>
      </c>
      <c r="B102" s="66" t="s">
        <v>1854</v>
      </c>
      <c r="C102" s="66">
        <v>13575</v>
      </c>
      <c r="D102" s="66" t="s">
        <v>1406</v>
      </c>
      <c r="E102" s="67" t="s">
        <v>1855</v>
      </c>
      <c r="F102" s="67" t="s">
        <v>1856</v>
      </c>
      <c r="G102" s="68">
        <v>25934</v>
      </c>
      <c r="H102" s="66" t="s">
        <v>363</v>
      </c>
      <c r="I102" s="66" t="s">
        <v>1857</v>
      </c>
      <c r="J102" s="66" t="s">
        <v>1858</v>
      </c>
      <c r="K102" s="66" t="s">
        <v>350</v>
      </c>
      <c r="L102" s="66" t="s">
        <v>505</v>
      </c>
      <c r="M102" s="66" t="s">
        <v>377</v>
      </c>
      <c r="N102" s="66" t="s">
        <v>723</v>
      </c>
      <c r="O102" s="66"/>
      <c r="P102" s="66"/>
      <c r="Q102" s="66" t="s">
        <v>1859</v>
      </c>
      <c r="R102" s="99"/>
    </row>
    <row r="103" spans="1:18" ht="36.6" thickBot="1" x14ac:dyDescent="0.4">
      <c r="A103" s="90">
        <v>101</v>
      </c>
      <c r="B103" s="66" t="s">
        <v>1860</v>
      </c>
      <c r="C103" s="66">
        <v>15052</v>
      </c>
      <c r="D103" s="66" t="s">
        <v>1406</v>
      </c>
      <c r="E103" s="67" t="s">
        <v>1861</v>
      </c>
      <c r="F103" s="67" t="s">
        <v>1862</v>
      </c>
      <c r="G103" s="68">
        <v>27454</v>
      </c>
      <c r="H103" s="66" t="s">
        <v>363</v>
      </c>
      <c r="I103" s="66" t="s">
        <v>1863</v>
      </c>
      <c r="J103" s="66" t="s">
        <v>1864</v>
      </c>
      <c r="K103" s="66" t="s">
        <v>1865</v>
      </c>
      <c r="L103" s="66" t="s">
        <v>110</v>
      </c>
      <c r="M103" s="66" t="s">
        <v>1866</v>
      </c>
      <c r="N103" s="66" t="s">
        <v>1867</v>
      </c>
      <c r="O103" s="66"/>
      <c r="P103" s="66"/>
      <c r="Q103" s="66">
        <v>9362646440</v>
      </c>
      <c r="R103" s="99"/>
    </row>
    <row r="104" spans="1:18" ht="54.6" thickBot="1" x14ac:dyDescent="0.4">
      <c r="A104" s="90">
        <v>102</v>
      </c>
      <c r="B104" s="66" t="s">
        <v>1868</v>
      </c>
      <c r="C104" s="66">
        <v>14847</v>
      </c>
      <c r="D104" s="66" t="s">
        <v>1406</v>
      </c>
      <c r="E104" s="67" t="s">
        <v>1869</v>
      </c>
      <c r="F104" s="67" t="s">
        <v>1870</v>
      </c>
      <c r="G104" s="68">
        <v>26054</v>
      </c>
      <c r="H104" s="66" t="s">
        <v>17</v>
      </c>
      <c r="I104" s="66" t="s">
        <v>1871</v>
      </c>
      <c r="J104" s="66" t="s">
        <v>1872</v>
      </c>
      <c r="K104" s="66" t="s">
        <v>1873</v>
      </c>
      <c r="L104" s="66" t="s">
        <v>110</v>
      </c>
      <c r="M104" s="66" t="s">
        <v>723</v>
      </c>
      <c r="N104" s="66" t="s">
        <v>749</v>
      </c>
      <c r="O104" s="66"/>
      <c r="P104" s="66"/>
      <c r="Q104" s="66">
        <v>9862439392</v>
      </c>
      <c r="R104" s="99"/>
    </row>
    <row r="105" spans="1:18" ht="36.6" thickBot="1" x14ac:dyDescent="0.4">
      <c r="A105" s="90">
        <v>103</v>
      </c>
      <c r="B105" s="66"/>
      <c r="C105" s="66">
        <v>85816</v>
      </c>
      <c r="D105" s="66" t="s">
        <v>1406</v>
      </c>
      <c r="E105" s="67" t="s">
        <v>1874</v>
      </c>
      <c r="F105" s="67" t="s">
        <v>1875</v>
      </c>
      <c r="G105" s="68">
        <v>32166</v>
      </c>
      <c r="H105" s="66" t="s">
        <v>115</v>
      </c>
      <c r="I105" s="66" t="s">
        <v>1876</v>
      </c>
      <c r="J105" s="68">
        <v>42039</v>
      </c>
      <c r="K105" s="66" t="s">
        <v>350</v>
      </c>
      <c r="L105" s="66" t="s">
        <v>54</v>
      </c>
      <c r="M105" s="66" t="s">
        <v>1877</v>
      </c>
      <c r="N105" s="66" t="s">
        <v>723</v>
      </c>
      <c r="O105" s="66" t="s">
        <v>1878</v>
      </c>
      <c r="P105" s="66"/>
      <c r="Q105" s="66"/>
      <c r="R105" s="99"/>
    </row>
    <row r="106" spans="1:18" ht="18.600000000000001" thickBot="1" x14ac:dyDescent="0.4">
      <c r="A106" s="90">
        <v>104</v>
      </c>
      <c r="B106" s="66"/>
      <c r="C106" s="66"/>
      <c r="D106" s="66" t="s">
        <v>1406</v>
      </c>
      <c r="E106" s="67" t="s">
        <v>1879</v>
      </c>
      <c r="F106" s="67"/>
      <c r="G106" s="68">
        <v>28789</v>
      </c>
      <c r="H106" s="66" t="s">
        <v>1011</v>
      </c>
      <c r="I106" s="66" t="s">
        <v>1880</v>
      </c>
      <c r="J106" s="68">
        <v>36896</v>
      </c>
      <c r="K106" s="68">
        <v>44934</v>
      </c>
      <c r="L106" s="66"/>
      <c r="M106" s="66" t="s">
        <v>1881</v>
      </c>
      <c r="N106" s="66" t="s">
        <v>723</v>
      </c>
      <c r="O106" s="66"/>
      <c r="P106" s="66" t="s">
        <v>1216</v>
      </c>
      <c r="Q106" s="66"/>
      <c r="R106" s="99"/>
    </row>
    <row r="107" spans="1:18" ht="54.6" thickBot="1" x14ac:dyDescent="0.4">
      <c r="A107" s="90">
        <v>105</v>
      </c>
      <c r="B107" s="66"/>
      <c r="C107" s="66">
        <v>85841</v>
      </c>
      <c r="D107" s="66" t="s">
        <v>1406</v>
      </c>
      <c r="E107" s="67" t="s">
        <v>1882</v>
      </c>
      <c r="F107" s="67" t="s">
        <v>1883</v>
      </c>
      <c r="G107" s="68">
        <v>32205</v>
      </c>
      <c r="H107" s="66" t="s">
        <v>115</v>
      </c>
      <c r="I107" s="66" t="s">
        <v>1884</v>
      </c>
      <c r="J107" s="68">
        <v>42039</v>
      </c>
      <c r="K107" s="66" t="s">
        <v>299</v>
      </c>
      <c r="L107" s="66" t="s">
        <v>1183</v>
      </c>
      <c r="M107" s="66" t="s">
        <v>1885</v>
      </c>
      <c r="N107" s="66" t="s">
        <v>723</v>
      </c>
      <c r="O107" s="66"/>
      <c r="P107" s="66"/>
      <c r="Q107" s="66"/>
      <c r="R107" s="99"/>
    </row>
    <row r="108" spans="1:18" ht="54.6" thickBot="1" x14ac:dyDescent="0.4">
      <c r="A108" s="90">
        <v>106</v>
      </c>
      <c r="B108" s="66" t="s">
        <v>1886</v>
      </c>
      <c r="C108" s="66">
        <v>14843</v>
      </c>
      <c r="D108" s="66" t="s">
        <v>1406</v>
      </c>
      <c r="E108" s="67" t="s">
        <v>1887</v>
      </c>
      <c r="F108" s="67" t="s">
        <v>369</v>
      </c>
      <c r="G108" s="68">
        <v>27061</v>
      </c>
      <c r="H108" s="66" t="s">
        <v>52</v>
      </c>
      <c r="I108" s="66" t="s">
        <v>1888</v>
      </c>
      <c r="J108" s="66" t="s">
        <v>1889</v>
      </c>
      <c r="K108" s="66" t="s">
        <v>350</v>
      </c>
      <c r="L108" s="66" t="s">
        <v>54</v>
      </c>
      <c r="M108" s="66" t="s">
        <v>314</v>
      </c>
      <c r="N108" s="66" t="s">
        <v>55</v>
      </c>
      <c r="O108" s="66"/>
      <c r="P108" s="66"/>
      <c r="Q108" s="66" t="s">
        <v>1890</v>
      </c>
      <c r="R108" s="99"/>
    </row>
    <row r="109" spans="1:18" ht="36.6" thickBot="1" x14ac:dyDescent="0.4">
      <c r="A109" s="90">
        <v>107</v>
      </c>
      <c r="B109" s="66" t="s">
        <v>1891</v>
      </c>
      <c r="C109" s="66"/>
      <c r="D109" s="66" t="s">
        <v>1414</v>
      </c>
      <c r="E109" s="67" t="s">
        <v>1892</v>
      </c>
      <c r="F109" s="67" t="s">
        <v>1893</v>
      </c>
      <c r="G109" s="68">
        <v>25235</v>
      </c>
      <c r="H109" s="66" t="s">
        <v>104</v>
      </c>
      <c r="I109" s="66" t="s">
        <v>1894</v>
      </c>
      <c r="J109" s="68">
        <v>33532</v>
      </c>
      <c r="K109" s="68">
        <v>45048</v>
      </c>
      <c r="L109" s="66" t="s">
        <v>1895</v>
      </c>
      <c r="M109" s="66" t="s">
        <v>1896</v>
      </c>
      <c r="N109" s="66" t="s">
        <v>55</v>
      </c>
      <c r="O109" s="66"/>
      <c r="P109" s="66"/>
      <c r="Q109" s="66">
        <v>8794872274</v>
      </c>
      <c r="R109" s="99"/>
    </row>
    <row r="110" spans="1:18" ht="54.6" thickBot="1" x14ac:dyDescent="0.4">
      <c r="A110" s="90">
        <v>108</v>
      </c>
      <c r="B110" s="66" t="s">
        <v>1897</v>
      </c>
      <c r="C110" s="66"/>
      <c r="D110" s="66" t="s">
        <v>1406</v>
      </c>
      <c r="E110" s="67" t="s">
        <v>1898</v>
      </c>
      <c r="F110" s="67" t="s">
        <v>1899</v>
      </c>
      <c r="G110" s="68">
        <v>26330</v>
      </c>
      <c r="H110" s="66" t="s">
        <v>17</v>
      </c>
      <c r="I110" s="66" t="s">
        <v>1900</v>
      </c>
      <c r="J110" s="66" t="s">
        <v>1901</v>
      </c>
      <c r="K110" s="66" t="s">
        <v>1902</v>
      </c>
      <c r="L110" s="66" t="s">
        <v>78</v>
      </c>
      <c r="M110" s="66" t="s">
        <v>1903</v>
      </c>
      <c r="N110" s="66" t="s">
        <v>55</v>
      </c>
      <c r="O110" s="66"/>
      <c r="P110" s="66"/>
      <c r="Q110" s="66" t="s">
        <v>1904</v>
      </c>
      <c r="R110" s="99"/>
    </row>
    <row r="111" spans="1:18" ht="36.6" thickBot="1" x14ac:dyDescent="0.4">
      <c r="A111" s="90">
        <v>109</v>
      </c>
      <c r="B111" s="66"/>
      <c r="C111" s="66"/>
      <c r="D111" s="66" t="s">
        <v>1406</v>
      </c>
      <c r="E111" s="67" t="s">
        <v>1905</v>
      </c>
      <c r="F111" s="67" t="s">
        <v>1906</v>
      </c>
      <c r="G111" s="68">
        <v>31503</v>
      </c>
      <c r="H111" s="66" t="s">
        <v>17</v>
      </c>
      <c r="I111" s="66" t="s">
        <v>1907</v>
      </c>
      <c r="J111" s="68">
        <v>42041</v>
      </c>
      <c r="K111" s="68">
        <v>45371</v>
      </c>
      <c r="L111" s="66" t="s">
        <v>255</v>
      </c>
      <c r="M111" s="66" t="s">
        <v>1908</v>
      </c>
      <c r="N111" s="66" t="s">
        <v>100</v>
      </c>
      <c r="O111" s="66"/>
      <c r="P111" s="66"/>
      <c r="Q111" s="66" t="s">
        <v>1909</v>
      </c>
      <c r="R111" s="99"/>
    </row>
    <row r="112" spans="1:18" ht="54.6" thickBot="1" x14ac:dyDescent="0.4">
      <c r="A112" s="90">
        <v>110</v>
      </c>
      <c r="B112" s="66" t="s">
        <v>1910</v>
      </c>
      <c r="C112" s="66"/>
      <c r="D112" s="66" t="s">
        <v>1406</v>
      </c>
      <c r="E112" s="67" t="s">
        <v>1911</v>
      </c>
      <c r="F112" s="67" t="s">
        <v>1912</v>
      </c>
      <c r="G112" s="68">
        <v>25965</v>
      </c>
      <c r="H112" s="66" t="s">
        <v>825</v>
      </c>
      <c r="I112" s="66" t="s">
        <v>1913</v>
      </c>
      <c r="J112" s="66" t="s">
        <v>1914</v>
      </c>
      <c r="K112" s="66" t="s">
        <v>1915</v>
      </c>
      <c r="L112" s="66" t="s">
        <v>1916</v>
      </c>
      <c r="M112" s="66" t="s">
        <v>1917</v>
      </c>
      <c r="N112" s="66" t="s">
        <v>100</v>
      </c>
      <c r="O112" s="66"/>
      <c r="P112" s="66"/>
      <c r="Q112" s="66">
        <v>8794872274</v>
      </c>
      <c r="R112" s="99"/>
    </row>
    <row r="113" spans="1:18" ht="54.6" thickBot="1" x14ac:dyDescent="0.4">
      <c r="A113" s="90">
        <v>111</v>
      </c>
      <c r="B113" s="66" t="s">
        <v>1918</v>
      </c>
      <c r="C113" s="66">
        <v>14091</v>
      </c>
      <c r="D113" s="66" t="s">
        <v>1406</v>
      </c>
      <c r="E113" s="67" t="s">
        <v>1919</v>
      </c>
      <c r="F113" s="67" t="s">
        <v>1920</v>
      </c>
      <c r="G113" s="68">
        <v>25235</v>
      </c>
      <c r="H113" s="70" t="s">
        <v>825</v>
      </c>
      <c r="I113" s="66" t="s">
        <v>1921</v>
      </c>
      <c r="J113" s="66" t="s">
        <v>1858</v>
      </c>
      <c r="K113" s="66" t="s">
        <v>299</v>
      </c>
      <c r="L113" s="66" t="s">
        <v>54</v>
      </c>
      <c r="M113" s="66" t="s">
        <v>377</v>
      </c>
      <c r="N113" s="66" t="s">
        <v>100</v>
      </c>
      <c r="O113" s="66"/>
      <c r="P113" s="66"/>
      <c r="Q113" s="66">
        <v>9615479243</v>
      </c>
      <c r="R113" s="99"/>
    </row>
    <row r="114" spans="1:18" ht="36.6" thickBot="1" x14ac:dyDescent="0.4">
      <c r="A114" s="90">
        <v>112</v>
      </c>
      <c r="B114" s="66"/>
      <c r="C114" s="66">
        <v>86540</v>
      </c>
      <c r="D114" s="66" t="s">
        <v>1406</v>
      </c>
      <c r="E114" s="67" t="s">
        <v>1922</v>
      </c>
      <c r="F114" s="67" t="s">
        <v>1923</v>
      </c>
      <c r="G114" s="68">
        <v>33637</v>
      </c>
      <c r="H114" s="66" t="s">
        <v>17</v>
      </c>
      <c r="I114" s="66" t="s">
        <v>1924</v>
      </c>
      <c r="J114" s="68">
        <v>42039</v>
      </c>
      <c r="K114" s="66" t="s">
        <v>343</v>
      </c>
      <c r="L114" s="66" t="s">
        <v>54</v>
      </c>
      <c r="M114" s="66" t="s">
        <v>314</v>
      </c>
      <c r="N114" s="66" t="s">
        <v>55</v>
      </c>
      <c r="O114" s="66" t="s">
        <v>1567</v>
      </c>
      <c r="P114" s="66"/>
      <c r="Q114" s="66">
        <v>8414009563</v>
      </c>
      <c r="R114" s="99"/>
    </row>
    <row r="115" spans="1:18" ht="36.6" thickBot="1" x14ac:dyDescent="0.4">
      <c r="A115" s="90">
        <v>113</v>
      </c>
      <c r="B115" s="66"/>
      <c r="C115" s="66">
        <v>86518</v>
      </c>
      <c r="D115" s="66" t="s">
        <v>1406</v>
      </c>
      <c r="E115" s="67" t="s">
        <v>1925</v>
      </c>
      <c r="F115" s="67" t="s">
        <v>1926</v>
      </c>
      <c r="G115" s="68">
        <v>31059</v>
      </c>
      <c r="H115" s="66" t="s">
        <v>1927</v>
      </c>
      <c r="I115" s="66" t="s">
        <v>1928</v>
      </c>
      <c r="J115" s="68">
        <v>42039</v>
      </c>
      <c r="K115" s="66" t="s">
        <v>1929</v>
      </c>
      <c r="L115" s="66" t="s">
        <v>255</v>
      </c>
      <c r="M115" s="66" t="s">
        <v>55</v>
      </c>
      <c r="N115" s="66" t="s">
        <v>100</v>
      </c>
      <c r="O115" s="66" t="s">
        <v>1930</v>
      </c>
      <c r="P115" s="66"/>
      <c r="Q115" s="66">
        <v>7629975149</v>
      </c>
      <c r="R115" s="99"/>
    </row>
    <row r="116" spans="1:18" ht="36.6" thickBot="1" x14ac:dyDescent="0.4">
      <c r="A116" s="90">
        <v>114</v>
      </c>
      <c r="B116" s="66"/>
      <c r="C116" s="66">
        <v>86521</v>
      </c>
      <c r="D116" s="66" t="s">
        <v>1406</v>
      </c>
      <c r="E116" s="67" t="s">
        <v>1931</v>
      </c>
      <c r="F116" s="67" t="s">
        <v>1932</v>
      </c>
      <c r="G116" s="68">
        <v>30742</v>
      </c>
      <c r="H116" s="66" t="s">
        <v>115</v>
      </c>
      <c r="I116" s="66" t="s">
        <v>320</v>
      </c>
      <c r="J116" s="68">
        <v>42039</v>
      </c>
      <c r="K116" s="66" t="s">
        <v>1933</v>
      </c>
      <c r="L116" s="66" t="s">
        <v>255</v>
      </c>
      <c r="M116" s="66" t="s">
        <v>55</v>
      </c>
      <c r="N116" s="67" t="s">
        <v>1934</v>
      </c>
      <c r="O116" s="66"/>
      <c r="P116" s="66"/>
      <c r="Q116" s="66">
        <v>9862712668</v>
      </c>
      <c r="R116" s="99"/>
    </row>
    <row r="117" spans="1:18" ht="36.6" thickBot="1" x14ac:dyDescent="0.35">
      <c r="A117" s="90">
        <v>115</v>
      </c>
      <c r="B117" s="66"/>
      <c r="C117" s="66">
        <v>85844</v>
      </c>
      <c r="D117" s="67" t="s">
        <v>1406</v>
      </c>
      <c r="E117" s="67" t="s">
        <v>1935</v>
      </c>
      <c r="F117" s="67" t="s">
        <v>1936</v>
      </c>
      <c r="G117" s="68">
        <v>32901</v>
      </c>
      <c r="H117" s="66" t="s">
        <v>1937</v>
      </c>
      <c r="I117" s="66" t="s">
        <v>1938</v>
      </c>
      <c r="J117" s="68">
        <v>42039</v>
      </c>
      <c r="K117" s="66" t="s">
        <v>299</v>
      </c>
      <c r="L117" s="66" t="s">
        <v>54</v>
      </c>
      <c r="M117" s="66" t="s">
        <v>117</v>
      </c>
      <c r="N117" s="66" t="s">
        <v>806</v>
      </c>
      <c r="O117" s="66" t="s">
        <v>59</v>
      </c>
      <c r="P117" s="66"/>
      <c r="Q117" s="66">
        <v>8731939926</v>
      </c>
      <c r="R117" s="129" t="s">
        <v>13469</v>
      </c>
    </row>
    <row r="118" spans="1:18" ht="54.6" thickBot="1" x14ac:dyDescent="0.4">
      <c r="A118" s="90">
        <v>116</v>
      </c>
      <c r="B118" s="66">
        <v>9102034</v>
      </c>
      <c r="C118" s="66">
        <v>20966</v>
      </c>
      <c r="D118" s="66" t="s">
        <v>1406</v>
      </c>
      <c r="E118" s="67" t="s">
        <v>1939</v>
      </c>
      <c r="F118" s="67" t="s">
        <v>1940</v>
      </c>
      <c r="G118" s="68">
        <v>25569</v>
      </c>
      <c r="H118" s="66" t="s">
        <v>746</v>
      </c>
      <c r="I118" s="66" t="s">
        <v>1941</v>
      </c>
      <c r="J118" s="66" t="s">
        <v>1942</v>
      </c>
      <c r="K118" s="66" t="s">
        <v>1943</v>
      </c>
      <c r="L118" s="66" t="s">
        <v>54</v>
      </c>
      <c r="M118" s="66" t="s">
        <v>55</v>
      </c>
      <c r="N118" s="66" t="s">
        <v>1934</v>
      </c>
      <c r="O118" s="66"/>
      <c r="P118" s="66"/>
      <c r="Q118" s="66">
        <v>6033856540</v>
      </c>
      <c r="R118" s="99"/>
    </row>
    <row r="119" spans="1:18" ht="54.6" thickBot="1" x14ac:dyDescent="0.4">
      <c r="A119" s="90">
        <v>117</v>
      </c>
      <c r="B119" s="66" t="s">
        <v>1944</v>
      </c>
      <c r="C119" s="66">
        <v>21018</v>
      </c>
      <c r="D119" s="66" t="s">
        <v>1406</v>
      </c>
      <c r="E119" s="67" t="s">
        <v>1945</v>
      </c>
      <c r="F119" s="67" t="s">
        <v>1946</v>
      </c>
      <c r="G119" s="68">
        <v>25263</v>
      </c>
      <c r="H119" s="66" t="s">
        <v>746</v>
      </c>
      <c r="I119" s="66" t="s">
        <v>1947</v>
      </c>
      <c r="J119" s="66" t="s">
        <v>1948</v>
      </c>
      <c r="K119" s="66" t="s">
        <v>1949</v>
      </c>
      <c r="L119" s="66" t="s">
        <v>54</v>
      </c>
      <c r="M119" s="66" t="s">
        <v>55</v>
      </c>
      <c r="N119" s="66" t="s">
        <v>1934</v>
      </c>
      <c r="O119" s="66"/>
      <c r="P119" s="66"/>
      <c r="Q119" s="66">
        <v>8258823115</v>
      </c>
      <c r="R119" s="99"/>
    </row>
    <row r="120" spans="1:18" ht="18.600000000000001" thickBot="1" x14ac:dyDescent="0.4">
      <c r="A120" s="90">
        <v>118</v>
      </c>
      <c r="B120" s="66"/>
      <c r="C120" s="66">
        <v>102278</v>
      </c>
      <c r="D120" s="67" t="s">
        <v>1406</v>
      </c>
      <c r="E120" s="67" t="s">
        <v>1950</v>
      </c>
      <c r="F120" s="67" t="s">
        <v>1951</v>
      </c>
      <c r="G120" s="68">
        <v>32062</v>
      </c>
      <c r="H120" s="66" t="s">
        <v>1952</v>
      </c>
      <c r="I120" s="66" t="s">
        <v>1953</v>
      </c>
      <c r="J120" s="68">
        <v>43370</v>
      </c>
      <c r="K120" s="66" t="s">
        <v>350</v>
      </c>
      <c r="L120" s="66" t="s">
        <v>54</v>
      </c>
      <c r="M120" s="66" t="s">
        <v>162</v>
      </c>
      <c r="N120" s="66" t="s">
        <v>1934</v>
      </c>
      <c r="O120" s="66"/>
      <c r="P120" s="66"/>
      <c r="Q120" s="66">
        <v>8837230861</v>
      </c>
      <c r="R120" s="99"/>
    </row>
    <row r="121" spans="1:18" ht="36.6" thickBot="1" x14ac:dyDescent="0.4">
      <c r="A121" s="90">
        <v>119</v>
      </c>
      <c r="B121" s="67"/>
      <c r="C121" s="70">
        <v>85514</v>
      </c>
      <c r="D121" s="70" t="s">
        <v>1406</v>
      </c>
      <c r="E121" s="91" t="s">
        <v>1954</v>
      </c>
      <c r="F121" s="91" t="s">
        <v>1955</v>
      </c>
      <c r="G121" s="69">
        <v>32959</v>
      </c>
      <c r="H121" s="70" t="s">
        <v>115</v>
      </c>
      <c r="I121" s="70" t="s">
        <v>1956</v>
      </c>
      <c r="J121" s="69">
        <v>42039</v>
      </c>
      <c r="K121" s="70" t="s">
        <v>1957</v>
      </c>
      <c r="L121" s="70" t="s">
        <v>255</v>
      </c>
      <c r="M121" s="70" t="s">
        <v>314</v>
      </c>
      <c r="N121" s="70" t="s">
        <v>143</v>
      </c>
      <c r="O121" s="70"/>
      <c r="P121" s="70"/>
      <c r="Q121" s="70">
        <v>9862828934</v>
      </c>
      <c r="R121" s="99"/>
    </row>
    <row r="122" spans="1:18" ht="54.6" thickBot="1" x14ac:dyDescent="0.4">
      <c r="A122" s="90">
        <v>120</v>
      </c>
      <c r="B122" s="66" t="s">
        <v>1958</v>
      </c>
      <c r="C122" s="66">
        <v>73835</v>
      </c>
      <c r="D122" s="70" t="s">
        <v>1406</v>
      </c>
      <c r="E122" s="67" t="s">
        <v>1959</v>
      </c>
      <c r="F122" s="67" t="s">
        <v>1960</v>
      </c>
      <c r="G122" s="68">
        <v>32571</v>
      </c>
      <c r="H122" s="66" t="s">
        <v>1742</v>
      </c>
      <c r="I122" s="66" t="s">
        <v>1961</v>
      </c>
      <c r="J122" s="66" t="s">
        <v>1962</v>
      </c>
      <c r="K122" s="66" t="s">
        <v>1963</v>
      </c>
      <c r="L122" s="66" t="s">
        <v>54</v>
      </c>
      <c r="M122" s="66" t="s">
        <v>250</v>
      </c>
      <c r="N122" s="66" t="s">
        <v>143</v>
      </c>
      <c r="O122" s="66"/>
      <c r="P122" s="70"/>
      <c r="Q122" s="70">
        <v>9856245517</v>
      </c>
      <c r="R122" s="99"/>
    </row>
    <row r="123" spans="1:18" ht="54.6" thickBot="1" x14ac:dyDescent="0.4">
      <c r="A123" s="90">
        <v>121</v>
      </c>
      <c r="B123" s="66" t="s">
        <v>1964</v>
      </c>
      <c r="C123" s="66">
        <v>13703</v>
      </c>
      <c r="D123" s="70" t="s">
        <v>1406</v>
      </c>
      <c r="E123" s="67" t="s">
        <v>1965</v>
      </c>
      <c r="F123" s="67" t="s">
        <v>1966</v>
      </c>
      <c r="G123" s="68">
        <v>27820</v>
      </c>
      <c r="H123" s="66" t="s">
        <v>52</v>
      </c>
      <c r="I123" s="66" t="s">
        <v>1967</v>
      </c>
      <c r="J123" s="66" t="s">
        <v>1968</v>
      </c>
      <c r="K123" s="66" t="s">
        <v>350</v>
      </c>
      <c r="L123" s="66" t="s">
        <v>505</v>
      </c>
      <c r="M123" s="66" t="s">
        <v>1969</v>
      </c>
      <c r="N123" s="66" t="s">
        <v>143</v>
      </c>
      <c r="O123" s="66"/>
      <c r="P123" s="70"/>
      <c r="Q123" s="70">
        <v>8014853967</v>
      </c>
      <c r="R123" s="99"/>
    </row>
    <row r="124" spans="1:18" ht="54.6" thickBot="1" x14ac:dyDescent="0.4">
      <c r="A124" s="90">
        <v>122</v>
      </c>
      <c r="B124" s="66">
        <v>9801106</v>
      </c>
      <c r="C124" s="66">
        <v>14851</v>
      </c>
      <c r="D124" s="66" t="s">
        <v>1406</v>
      </c>
      <c r="E124" s="67" t="s">
        <v>1970</v>
      </c>
      <c r="F124" s="67" t="s">
        <v>1971</v>
      </c>
      <c r="G124" s="68">
        <v>26696</v>
      </c>
      <c r="H124" s="66" t="s">
        <v>1011</v>
      </c>
      <c r="I124" s="66" t="s">
        <v>826</v>
      </c>
      <c r="J124" s="66" t="s">
        <v>1972</v>
      </c>
      <c r="K124" s="66" t="s">
        <v>299</v>
      </c>
      <c r="L124" s="66" t="s">
        <v>54</v>
      </c>
      <c r="M124" s="66" t="s">
        <v>907</v>
      </c>
      <c r="N124" s="66" t="s">
        <v>143</v>
      </c>
      <c r="O124" s="66"/>
      <c r="P124" s="66"/>
      <c r="Q124" s="66">
        <v>9612705169</v>
      </c>
      <c r="R124" s="99"/>
    </row>
    <row r="125" spans="1:18" ht="54.6" thickBot="1" x14ac:dyDescent="0.4">
      <c r="A125" s="90">
        <v>123</v>
      </c>
      <c r="B125" s="66" t="s">
        <v>1973</v>
      </c>
      <c r="C125" s="66">
        <v>14440</v>
      </c>
      <c r="D125" s="70" t="s">
        <v>1406</v>
      </c>
      <c r="E125" s="67" t="s">
        <v>1974</v>
      </c>
      <c r="F125" s="67" t="s">
        <v>1975</v>
      </c>
      <c r="G125" s="68">
        <v>28887</v>
      </c>
      <c r="H125" s="66" t="s">
        <v>17</v>
      </c>
      <c r="I125" s="66" t="s">
        <v>1976</v>
      </c>
      <c r="J125" s="66" t="s">
        <v>1977</v>
      </c>
      <c r="K125" s="67" t="s">
        <v>1101</v>
      </c>
      <c r="L125" s="66" t="s">
        <v>54</v>
      </c>
      <c r="M125" s="66" t="s">
        <v>314</v>
      </c>
      <c r="N125" s="66" t="s">
        <v>1978</v>
      </c>
      <c r="O125" s="66" t="s">
        <v>1979</v>
      </c>
      <c r="P125" s="70"/>
      <c r="Q125" s="70">
        <v>9856533232</v>
      </c>
      <c r="R125" s="99"/>
    </row>
    <row r="126" spans="1:18" ht="54.6" thickBot="1" x14ac:dyDescent="0.4">
      <c r="A126" s="90">
        <v>124</v>
      </c>
      <c r="B126" s="66" t="s">
        <v>1980</v>
      </c>
      <c r="C126" s="66">
        <v>20952</v>
      </c>
      <c r="D126" s="70" t="s">
        <v>1406</v>
      </c>
      <c r="E126" s="67" t="s">
        <v>1981</v>
      </c>
      <c r="F126" s="67" t="s">
        <v>1982</v>
      </c>
      <c r="G126" s="68">
        <v>27395</v>
      </c>
      <c r="H126" s="66" t="s">
        <v>363</v>
      </c>
      <c r="I126" s="66" t="s">
        <v>1983</v>
      </c>
      <c r="J126" s="66" t="s">
        <v>1984</v>
      </c>
      <c r="K126" s="66" t="s">
        <v>1985</v>
      </c>
      <c r="L126" s="66" t="s">
        <v>54</v>
      </c>
      <c r="M126" s="66" t="s">
        <v>143</v>
      </c>
      <c r="N126" s="66" t="s">
        <v>901</v>
      </c>
      <c r="O126" s="66"/>
      <c r="P126" s="70"/>
      <c r="Q126" s="70">
        <v>9856128447</v>
      </c>
      <c r="R126" s="99"/>
    </row>
    <row r="127" spans="1:18" ht="54.6" thickBot="1" x14ac:dyDescent="0.4">
      <c r="A127" s="90">
        <v>125</v>
      </c>
      <c r="B127" s="66" t="s">
        <v>1986</v>
      </c>
      <c r="C127" s="66">
        <v>13571</v>
      </c>
      <c r="D127" s="70" t="s">
        <v>1406</v>
      </c>
      <c r="E127" s="67" t="s">
        <v>1518</v>
      </c>
      <c r="F127" s="67" t="s">
        <v>1987</v>
      </c>
      <c r="G127" s="68">
        <v>27791</v>
      </c>
      <c r="H127" s="66" t="s">
        <v>363</v>
      </c>
      <c r="I127" s="66" t="s">
        <v>1988</v>
      </c>
      <c r="J127" s="66" t="s">
        <v>1977</v>
      </c>
      <c r="K127" s="66" t="s">
        <v>350</v>
      </c>
      <c r="L127" s="66" t="s">
        <v>505</v>
      </c>
      <c r="M127" s="66" t="s">
        <v>1151</v>
      </c>
      <c r="N127" s="66" t="s">
        <v>1989</v>
      </c>
      <c r="O127" s="66"/>
      <c r="P127" s="70"/>
      <c r="Q127" s="70">
        <v>9856310545</v>
      </c>
      <c r="R127" s="99"/>
    </row>
    <row r="128" spans="1:18" ht="36.6" thickBot="1" x14ac:dyDescent="0.4">
      <c r="A128" s="90">
        <v>126</v>
      </c>
      <c r="B128" s="66"/>
      <c r="C128" s="66"/>
      <c r="D128" s="66" t="s">
        <v>1406</v>
      </c>
      <c r="E128" s="67" t="s">
        <v>1990</v>
      </c>
      <c r="F128" s="67"/>
      <c r="G128" s="68">
        <v>25204</v>
      </c>
      <c r="H128" s="66" t="s">
        <v>83</v>
      </c>
      <c r="I128" s="66" t="s">
        <v>967</v>
      </c>
      <c r="J128" s="68">
        <v>33532</v>
      </c>
      <c r="K128" s="68">
        <v>44275</v>
      </c>
      <c r="L128" s="66"/>
      <c r="M128" s="66" t="s">
        <v>55</v>
      </c>
      <c r="N128" s="66" t="s">
        <v>1991</v>
      </c>
      <c r="O128" s="66"/>
      <c r="P128" s="66" t="s">
        <v>1992</v>
      </c>
      <c r="Q128" s="66">
        <v>9862271433</v>
      </c>
      <c r="R128" s="99"/>
    </row>
    <row r="129" spans="1:18" ht="54.6" thickBot="1" x14ac:dyDescent="0.4">
      <c r="A129" s="90">
        <v>127</v>
      </c>
      <c r="B129" s="66" t="s">
        <v>1993</v>
      </c>
      <c r="C129" s="66">
        <v>14266</v>
      </c>
      <c r="D129" s="66" t="s">
        <v>1406</v>
      </c>
      <c r="E129" s="67" t="s">
        <v>1994</v>
      </c>
      <c r="F129" s="67" t="s">
        <v>1995</v>
      </c>
      <c r="G129" s="68">
        <v>26359</v>
      </c>
      <c r="H129" s="66" t="s">
        <v>363</v>
      </c>
      <c r="I129" s="66" t="s">
        <v>1573</v>
      </c>
      <c r="J129" s="66" t="s">
        <v>1901</v>
      </c>
      <c r="K129" s="66" t="s">
        <v>1996</v>
      </c>
      <c r="L129" s="66" t="s">
        <v>54</v>
      </c>
      <c r="M129" s="66" t="s">
        <v>55</v>
      </c>
      <c r="N129" s="66" t="s">
        <v>1991</v>
      </c>
      <c r="O129" s="66"/>
      <c r="P129" s="66"/>
      <c r="Q129" s="66">
        <v>8787818958</v>
      </c>
      <c r="R129" s="99"/>
    </row>
    <row r="130" spans="1:18" ht="54.6" thickBot="1" x14ac:dyDescent="0.4">
      <c r="A130" s="90">
        <v>128</v>
      </c>
      <c r="B130" s="66" t="s">
        <v>1997</v>
      </c>
      <c r="C130" s="66">
        <v>13522</v>
      </c>
      <c r="D130" s="67" t="s">
        <v>1406</v>
      </c>
      <c r="E130" s="67" t="s">
        <v>1998</v>
      </c>
      <c r="F130" s="67" t="s">
        <v>1999</v>
      </c>
      <c r="G130" s="68">
        <v>25569</v>
      </c>
      <c r="H130" s="66" t="s">
        <v>52</v>
      </c>
      <c r="I130" s="66" t="s">
        <v>2000</v>
      </c>
      <c r="J130" s="66" t="s">
        <v>2001</v>
      </c>
      <c r="K130" s="67" t="s">
        <v>299</v>
      </c>
      <c r="L130" s="66" t="s">
        <v>110</v>
      </c>
      <c r="M130" s="66" t="s">
        <v>2002</v>
      </c>
      <c r="N130" s="66" t="s">
        <v>1991</v>
      </c>
      <c r="O130" s="66"/>
      <c r="P130" s="66"/>
      <c r="Q130" s="66">
        <v>7005135685</v>
      </c>
      <c r="R130" s="99"/>
    </row>
    <row r="131" spans="1:18" ht="18.600000000000001" thickBot="1" x14ac:dyDescent="0.4">
      <c r="A131" s="90">
        <v>129</v>
      </c>
      <c r="B131" s="66"/>
      <c r="C131" s="66"/>
      <c r="D131" s="66" t="s">
        <v>1406</v>
      </c>
      <c r="E131" s="67" t="s">
        <v>2003</v>
      </c>
      <c r="F131" s="67"/>
      <c r="G131" s="68">
        <v>24840</v>
      </c>
      <c r="H131" s="66" t="s">
        <v>363</v>
      </c>
      <c r="I131" s="66" t="s">
        <v>2004</v>
      </c>
      <c r="J131" s="68">
        <v>34473</v>
      </c>
      <c r="K131" s="68">
        <v>44268</v>
      </c>
      <c r="L131" s="66"/>
      <c r="M131" s="66" t="s">
        <v>1039</v>
      </c>
      <c r="N131" s="66" t="s">
        <v>895</v>
      </c>
      <c r="O131" s="66"/>
      <c r="P131" s="66" t="s">
        <v>2005</v>
      </c>
      <c r="Q131" s="66">
        <v>9612426465</v>
      </c>
      <c r="R131" s="99"/>
    </row>
    <row r="132" spans="1:18" ht="36.6" thickBot="1" x14ac:dyDescent="0.4">
      <c r="A132" s="90">
        <v>130</v>
      </c>
      <c r="B132" s="66"/>
      <c r="C132" s="66"/>
      <c r="D132" s="66" t="s">
        <v>1414</v>
      </c>
      <c r="E132" s="67" t="s">
        <v>2006</v>
      </c>
      <c r="F132" s="67" t="s">
        <v>2007</v>
      </c>
      <c r="G132" s="68">
        <v>30851</v>
      </c>
      <c r="H132" s="66" t="s">
        <v>17</v>
      </c>
      <c r="I132" s="66" t="s">
        <v>241</v>
      </c>
      <c r="J132" s="68">
        <v>42041</v>
      </c>
      <c r="K132" s="66" t="s">
        <v>2008</v>
      </c>
      <c r="L132" s="66" t="s">
        <v>255</v>
      </c>
      <c r="M132" s="66" t="s">
        <v>2009</v>
      </c>
      <c r="N132" s="67" t="s">
        <v>895</v>
      </c>
      <c r="O132" s="66"/>
      <c r="P132" s="66"/>
      <c r="Q132" s="66">
        <v>8787868041</v>
      </c>
      <c r="R132" s="99"/>
    </row>
    <row r="133" spans="1:18" ht="54.6" thickBot="1" x14ac:dyDescent="0.4">
      <c r="A133" s="90">
        <v>131</v>
      </c>
      <c r="B133" s="66">
        <v>9801160</v>
      </c>
      <c r="C133" s="66">
        <v>13674</v>
      </c>
      <c r="D133" s="66" t="s">
        <v>1406</v>
      </c>
      <c r="E133" s="67" t="s">
        <v>2010</v>
      </c>
      <c r="F133" s="67" t="s">
        <v>2011</v>
      </c>
      <c r="G133" s="68">
        <v>28915</v>
      </c>
      <c r="H133" s="66" t="s">
        <v>17</v>
      </c>
      <c r="I133" s="66" t="s">
        <v>2012</v>
      </c>
      <c r="J133" s="66" t="s">
        <v>2013</v>
      </c>
      <c r="K133" s="66" t="s">
        <v>299</v>
      </c>
      <c r="L133" s="66" t="s">
        <v>1120</v>
      </c>
      <c r="M133" s="66" t="s">
        <v>1503</v>
      </c>
      <c r="N133" s="66" t="s">
        <v>895</v>
      </c>
      <c r="O133" s="66" t="s">
        <v>2014</v>
      </c>
      <c r="P133" s="66"/>
      <c r="Q133" s="66">
        <v>9856376259</v>
      </c>
      <c r="R133" s="99"/>
    </row>
    <row r="134" spans="1:18" ht="54.6" thickBot="1" x14ac:dyDescent="0.4">
      <c r="A134" s="90">
        <v>132</v>
      </c>
      <c r="B134" s="66">
        <v>871007</v>
      </c>
      <c r="C134" s="66">
        <v>14173</v>
      </c>
      <c r="D134" s="67" t="s">
        <v>1406</v>
      </c>
      <c r="E134" s="67" t="s">
        <v>2015</v>
      </c>
      <c r="F134" s="67" t="s">
        <v>2016</v>
      </c>
      <c r="G134" s="68">
        <v>24504</v>
      </c>
      <c r="H134" s="66" t="s">
        <v>746</v>
      </c>
      <c r="I134" s="66" t="s">
        <v>2017</v>
      </c>
      <c r="J134" s="66" t="s">
        <v>2018</v>
      </c>
      <c r="K134" s="67" t="s">
        <v>2019</v>
      </c>
      <c r="L134" s="66" t="s">
        <v>505</v>
      </c>
      <c r="M134" s="66" t="s">
        <v>1151</v>
      </c>
      <c r="N134" s="66" t="s">
        <v>901</v>
      </c>
      <c r="O134" s="66"/>
      <c r="P134" s="66"/>
      <c r="Q134" s="66">
        <v>7085390462</v>
      </c>
      <c r="R134" s="99"/>
    </row>
    <row r="135" spans="1:18" ht="54.6" thickBot="1" x14ac:dyDescent="0.4">
      <c r="A135" s="90">
        <v>133</v>
      </c>
      <c r="B135" s="66" t="s">
        <v>2020</v>
      </c>
      <c r="C135" s="66">
        <v>13668</v>
      </c>
      <c r="D135" s="66" t="s">
        <v>1406</v>
      </c>
      <c r="E135" s="67" t="s">
        <v>2021</v>
      </c>
      <c r="F135" s="67" t="s">
        <v>2022</v>
      </c>
      <c r="G135" s="68">
        <v>25965</v>
      </c>
      <c r="H135" s="66" t="s">
        <v>746</v>
      </c>
      <c r="I135" s="66" t="s">
        <v>2023</v>
      </c>
      <c r="J135" s="66" t="s">
        <v>2024</v>
      </c>
      <c r="K135" s="66" t="s">
        <v>299</v>
      </c>
      <c r="L135" s="66" t="s">
        <v>54</v>
      </c>
      <c r="M135" s="66" t="s">
        <v>1151</v>
      </c>
      <c r="N135" s="66" t="s">
        <v>2025</v>
      </c>
      <c r="O135" s="66"/>
      <c r="P135" s="66"/>
      <c r="Q135" s="66">
        <v>9612643262</v>
      </c>
      <c r="R135" s="99"/>
    </row>
    <row r="136" spans="1:18" ht="54.6" thickBot="1" x14ac:dyDescent="0.4">
      <c r="A136" s="90">
        <v>134</v>
      </c>
      <c r="B136" s="66">
        <v>9401253</v>
      </c>
      <c r="C136" s="66">
        <v>27228</v>
      </c>
      <c r="D136" s="66" t="s">
        <v>1406</v>
      </c>
      <c r="E136" s="67" t="s">
        <v>2026</v>
      </c>
      <c r="F136" s="67" t="s">
        <v>2027</v>
      </c>
      <c r="G136" s="68">
        <v>26359</v>
      </c>
      <c r="H136" s="66" t="s">
        <v>746</v>
      </c>
      <c r="I136" s="66" t="s">
        <v>2028</v>
      </c>
      <c r="J136" s="66" t="s">
        <v>2029</v>
      </c>
      <c r="K136" s="66" t="s">
        <v>2030</v>
      </c>
      <c r="L136" s="66" t="s">
        <v>583</v>
      </c>
      <c r="M136" s="66" t="s">
        <v>2031</v>
      </c>
      <c r="N136" s="66" t="s">
        <v>895</v>
      </c>
      <c r="O136" s="66" t="s">
        <v>2032</v>
      </c>
      <c r="P136" s="66"/>
      <c r="Q136" s="66">
        <v>9856268096</v>
      </c>
      <c r="R136" s="99"/>
    </row>
    <row r="137" spans="1:18" ht="54.6" thickBot="1" x14ac:dyDescent="0.4">
      <c r="A137" s="90">
        <v>135</v>
      </c>
      <c r="B137" s="66" t="s">
        <v>2033</v>
      </c>
      <c r="C137" s="66">
        <v>13872</v>
      </c>
      <c r="D137" s="66" t="s">
        <v>1406</v>
      </c>
      <c r="E137" s="67" t="s">
        <v>2034</v>
      </c>
      <c r="F137" s="67" t="s">
        <v>2035</v>
      </c>
      <c r="G137" s="68">
        <v>27820</v>
      </c>
      <c r="H137" s="66" t="s">
        <v>115</v>
      </c>
      <c r="I137" s="66" t="s">
        <v>2036</v>
      </c>
      <c r="J137" s="66" t="s">
        <v>2037</v>
      </c>
      <c r="K137" s="66" t="s">
        <v>299</v>
      </c>
      <c r="L137" s="66" t="s">
        <v>110</v>
      </c>
      <c r="M137" s="66" t="s">
        <v>2038</v>
      </c>
      <c r="N137" s="66" t="s">
        <v>1989</v>
      </c>
      <c r="O137" s="66"/>
      <c r="P137" s="66"/>
      <c r="Q137" s="66">
        <v>7085647007</v>
      </c>
      <c r="R137" s="99"/>
    </row>
    <row r="138" spans="1:18" ht="54.6" thickBot="1" x14ac:dyDescent="0.4">
      <c r="A138" s="90">
        <v>136</v>
      </c>
      <c r="B138" s="66">
        <v>9401015</v>
      </c>
      <c r="C138" s="66">
        <v>13611</v>
      </c>
      <c r="D138" s="66" t="s">
        <v>1406</v>
      </c>
      <c r="E138" s="67" t="s">
        <v>2039</v>
      </c>
      <c r="F138" s="67" t="s">
        <v>2040</v>
      </c>
      <c r="G138" s="68">
        <v>27060</v>
      </c>
      <c r="H138" s="66" t="s">
        <v>52</v>
      </c>
      <c r="I138" s="66" t="s">
        <v>2041</v>
      </c>
      <c r="J138" s="66" t="s">
        <v>2042</v>
      </c>
      <c r="K138" s="66" t="s">
        <v>299</v>
      </c>
      <c r="L138" s="66" t="s">
        <v>54</v>
      </c>
      <c r="M138" s="66" t="s">
        <v>314</v>
      </c>
      <c r="N138" s="66" t="s">
        <v>895</v>
      </c>
      <c r="O138" s="66" t="s">
        <v>2043</v>
      </c>
      <c r="P138" s="66"/>
      <c r="Q138" s="66">
        <v>9089944318</v>
      </c>
      <c r="R138" s="99"/>
    </row>
    <row r="139" spans="1:18" ht="54.6" thickBot="1" x14ac:dyDescent="0.4">
      <c r="A139" s="90">
        <v>137</v>
      </c>
      <c r="B139" s="66" t="s">
        <v>2044</v>
      </c>
      <c r="C139" s="66">
        <v>13866</v>
      </c>
      <c r="D139" s="66" t="s">
        <v>1406</v>
      </c>
      <c r="E139" s="67" t="s">
        <v>2045</v>
      </c>
      <c r="F139" s="67" t="s">
        <v>2046</v>
      </c>
      <c r="G139" s="68">
        <v>27426</v>
      </c>
      <c r="H139" s="66" t="s">
        <v>115</v>
      </c>
      <c r="I139" s="66" t="s">
        <v>2047</v>
      </c>
      <c r="J139" s="66" t="s">
        <v>2048</v>
      </c>
      <c r="K139" s="66" t="s">
        <v>299</v>
      </c>
      <c r="L139" s="66" t="s">
        <v>54</v>
      </c>
      <c r="M139" s="66" t="s">
        <v>2049</v>
      </c>
      <c r="N139" s="66" t="s">
        <v>933</v>
      </c>
      <c r="O139" s="66" t="s">
        <v>2050</v>
      </c>
      <c r="P139" s="66"/>
      <c r="Q139" s="66">
        <v>9402663582</v>
      </c>
      <c r="R139" s="99"/>
    </row>
    <row r="140" spans="1:18" ht="54.6" thickBot="1" x14ac:dyDescent="0.4">
      <c r="A140" s="90">
        <v>138</v>
      </c>
      <c r="B140" s="66" t="s">
        <v>2051</v>
      </c>
      <c r="C140" s="66">
        <v>14806</v>
      </c>
      <c r="D140" s="66" t="s">
        <v>1406</v>
      </c>
      <c r="E140" s="67" t="s">
        <v>2052</v>
      </c>
      <c r="F140" s="67" t="s">
        <v>2053</v>
      </c>
      <c r="G140" s="68">
        <v>26390</v>
      </c>
      <c r="H140" s="66" t="s">
        <v>17</v>
      </c>
      <c r="I140" s="66" t="s">
        <v>2054</v>
      </c>
      <c r="J140" s="66" t="s">
        <v>2055</v>
      </c>
      <c r="K140" s="66" t="s">
        <v>2056</v>
      </c>
      <c r="L140" s="66" t="s">
        <v>78</v>
      </c>
      <c r="M140" s="66" t="s">
        <v>2057</v>
      </c>
      <c r="N140" s="66" t="s">
        <v>933</v>
      </c>
      <c r="O140" s="66" t="s">
        <v>2058</v>
      </c>
      <c r="P140" s="66"/>
      <c r="Q140" s="66">
        <v>6009046812</v>
      </c>
      <c r="R140" s="99"/>
    </row>
    <row r="141" spans="1:18" ht="54.6" thickBot="1" x14ac:dyDescent="0.4">
      <c r="A141" s="90">
        <v>139</v>
      </c>
      <c r="B141" s="66" t="s">
        <v>2059</v>
      </c>
      <c r="C141" s="66">
        <v>14926</v>
      </c>
      <c r="D141" s="67" t="s">
        <v>1406</v>
      </c>
      <c r="E141" s="67" t="s">
        <v>2060</v>
      </c>
      <c r="F141" s="67" t="s">
        <v>2061</v>
      </c>
      <c r="G141" s="68">
        <v>27426</v>
      </c>
      <c r="H141" s="66" t="s">
        <v>363</v>
      </c>
      <c r="I141" s="66" t="s">
        <v>2062</v>
      </c>
      <c r="J141" s="66" t="s">
        <v>2063</v>
      </c>
      <c r="K141" s="66" t="s">
        <v>299</v>
      </c>
      <c r="L141" s="66" t="s">
        <v>54</v>
      </c>
      <c r="M141" s="66" t="s">
        <v>314</v>
      </c>
      <c r="N141" s="66" t="s">
        <v>2064</v>
      </c>
      <c r="O141" s="66"/>
      <c r="P141" s="66"/>
      <c r="Q141" s="66">
        <v>8837241593</v>
      </c>
      <c r="R141" s="99"/>
    </row>
    <row r="142" spans="1:18" ht="54.6" thickBot="1" x14ac:dyDescent="0.4">
      <c r="A142" s="90">
        <v>140</v>
      </c>
      <c r="B142" s="66" t="s">
        <v>2065</v>
      </c>
      <c r="C142" s="66">
        <v>68966</v>
      </c>
      <c r="D142" s="66" t="s">
        <v>1406</v>
      </c>
      <c r="E142" s="67" t="s">
        <v>2066</v>
      </c>
      <c r="F142" s="67" t="s">
        <v>2067</v>
      </c>
      <c r="G142" s="68">
        <v>29618</v>
      </c>
      <c r="H142" s="66" t="s">
        <v>94</v>
      </c>
      <c r="I142" s="66" t="s">
        <v>2068</v>
      </c>
      <c r="J142" s="66" t="s">
        <v>2069</v>
      </c>
      <c r="K142" s="66" t="s">
        <v>299</v>
      </c>
      <c r="L142" s="66" t="s">
        <v>54</v>
      </c>
      <c r="M142" s="66" t="s">
        <v>55</v>
      </c>
      <c r="N142" s="66" t="s">
        <v>2070</v>
      </c>
      <c r="O142" s="66"/>
      <c r="P142" s="66"/>
      <c r="Q142" s="66">
        <v>7005695772</v>
      </c>
      <c r="R142" s="99"/>
    </row>
    <row r="143" spans="1:18" ht="54.6" thickBot="1" x14ac:dyDescent="0.4">
      <c r="A143" s="90">
        <v>141</v>
      </c>
      <c r="B143" s="66" t="s">
        <v>2071</v>
      </c>
      <c r="C143" s="66">
        <v>13510</v>
      </c>
      <c r="D143" s="66" t="s">
        <v>1406</v>
      </c>
      <c r="E143" s="67" t="s">
        <v>2072</v>
      </c>
      <c r="F143" s="67" t="s">
        <v>2073</v>
      </c>
      <c r="G143" s="68">
        <v>25263</v>
      </c>
      <c r="H143" s="66" t="s">
        <v>52</v>
      </c>
      <c r="I143" s="66" t="s">
        <v>2074</v>
      </c>
      <c r="J143" s="66" t="s">
        <v>2075</v>
      </c>
      <c r="K143" s="66" t="s">
        <v>299</v>
      </c>
      <c r="L143" s="66" t="s">
        <v>54</v>
      </c>
      <c r="M143" s="66" t="s">
        <v>314</v>
      </c>
      <c r="N143" s="66" t="s">
        <v>2076</v>
      </c>
      <c r="O143" s="66"/>
      <c r="P143" s="66"/>
      <c r="Q143" s="66">
        <v>9615423321</v>
      </c>
      <c r="R143" s="99"/>
    </row>
    <row r="144" spans="1:18" ht="54.6" thickBot="1" x14ac:dyDescent="0.4">
      <c r="A144" s="90">
        <v>142</v>
      </c>
      <c r="B144" s="66">
        <v>867004</v>
      </c>
      <c r="C144" s="66">
        <v>14829</v>
      </c>
      <c r="D144" s="67" t="s">
        <v>1406</v>
      </c>
      <c r="E144" s="67" t="s">
        <v>2077</v>
      </c>
      <c r="F144" s="67" t="s">
        <v>2078</v>
      </c>
      <c r="G144" s="68">
        <v>24504</v>
      </c>
      <c r="H144" s="66" t="s">
        <v>363</v>
      </c>
      <c r="I144" s="66" t="s">
        <v>2079</v>
      </c>
      <c r="J144" s="66" t="s">
        <v>2080</v>
      </c>
      <c r="K144" s="67" t="s">
        <v>2081</v>
      </c>
      <c r="L144" s="66" t="s">
        <v>54</v>
      </c>
      <c r="M144" s="66" t="s">
        <v>1816</v>
      </c>
      <c r="N144" s="66" t="s">
        <v>2082</v>
      </c>
      <c r="O144" s="66"/>
      <c r="P144" s="66"/>
      <c r="Q144" s="66">
        <v>9856284575</v>
      </c>
      <c r="R144" s="99"/>
    </row>
    <row r="145" spans="1:18" ht="54.6" thickBot="1" x14ac:dyDescent="0.4">
      <c r="A145" s="90">
        <v>143</v>
      </c>
      <c r="B145" s="66">
        <v>9801096</v>
      </c>
      <c r="C145" s="66">
        <v>27278</v>
      </c>
      <c r="D145" s="67" t="s">
        <v>1406</v>
      </c>
      <c r="E145" s="67" t="s">
        <v>2083</v>
      </c>
      <c r="F145" s="67" t="s">
        <v>2084</v>
      </c>
      <c r="G145" s="68">
        <v>27791</v>
      </c>
      <c r="H145" s="66" t="s">
        <v>52</v>
      </c>
      <c r="I145" s="66" t="s">
        <v>2085</v>
      </c>
      <c r="J145" s="66" t="s">
        <v>2086</v>
      </c>
      <c r="K145" s="67" t="s">
        <v>2087</v>
      </c>
      <c r="L145" s="66" t="s">
        <v>505</v>
      </c>
      <c r="M145" s="66" t="s">
        <v>1151</v>
      </c>
      <c r="N145" s="66" t="s">
        <v>2088</v>
      </c>
      <c r="O145" s="66"/>
      <c r="P145" s="66"/>
      <c r="Q145" s="66">
        <v>7005646769</v>
      </c>
      <c r="R145" s="99"/>
    </row>
    <row r="146" spans="1:18" ht="54.6" thickBot="1" x14ac:dyDescent="0.4">
      <c r="A146" s="90">
        <v>144</v>
      </c>
      <c r="B146" s="66">
        <v>602055</v>
      </c>
      <c r="C146" s="66">
        <v>15051</v>
      </c>
      <c r="D146" s="66" t="s">
        <v>1406</v>
      </c>
      <c r="E146" s="67" t="s">
        <v>2089</v>
      </c>
      <c r="F146" s="67" t="s">
        <v>2090</v>
      </c>
      <c r="G146" s="68">
        <v>30713</v>
      </c>
      <c r="H146" s="66" t="s">
        <v>363</v>
      </c>
      <c r="I146" s="66" t="s">
        <v>2091</v>
      </c>
      <c r="J146" s="66" t="s">
        <v>2092</v>
      </c>
      <c r="K146" s="66" t="s">
        <v>2093</v>
      </c>
      <c r="L146" s="66" t="s">
        <v>54</v>
      </c>
      <c r="M146" s="66" t="s">
        <v>143</v>
      </c>
      <c r="N146" s="66" t="s">
        <v>2094</v>
      </c>
      <c r="O146" s="66"/>
      <c r="P146" s="66"/>
      <c r="Q146" s="66">
        <v>8787459910</v>
      </c>
      <c r="R146" s="99"/>
    </row>
    <row r="147" spans="1:18" ht="54.6" thickBot="1" x14ac:dyDescent="0.4">
      <c r="A147" s="90">
        <v>145</v>
      </c>
      <c r="B147" s="66" t="s">
        <v>2095</v>
      </c>
      <c r="C147" s="66">
        <v>21440</v>
      </c>
      <c r="D147" s="66" t="s">
        <v>1406</v>
      </c>
      <c r="E147" s="67" t="s">
        <v>2096</v>
      </c>
      <c r="F147" s="67" t="s">
        <v>2097</v>
      </c>
      <c r="G147" s="68">
        <v>26665</v>
      </c>
      <c r="H147" s="66" t="s">
        <v>363</v>
      </c>
      <c r="I147" s="66" t="s">
        <v>2098</v>
      </c>
      <c r="J147" s="66" t="s">
        <v>2099</v>
      </c>
      <c r="K147" s="66" t="s">
        <v>2100</v>
      </c>
      <c r="L147" s="66" t="s">
        <v>54</v>
      </c>
      <c r="M147" s="66" t="s">
        <v>143</v>
      </c>
      <c r="N147" s="66" t="s">
        <v>2101</v>
      </c>
      <c r="O147" s="66"/>
      <c r="P147" s="66"/>
      <c r="Q147" s="66">
        <v>9612881167</v>
      </c>
      <c r="R147" s="99"/>
    </row>
    <row r="148" spans="1:18" ht="18.600000000000001" thickBot="1" x14ac:dyDescent="0.4">
      <c r="A148" s="90">
        <v>146</v>
      </c>
      <c r="B148" s="66" t="s">
        <v>2102</v>
      </c>
      <c r="C148" s="66">
        <v>14932</v>
      </c>
      <c r="D148" s="66" t="s">
        <v>1406</v>
      </c>
      <c r="E148" s="67" t="s">
        <v>2103</v>
      </c>
      <c r="F148" s="67" t="s">
        <v>2104</v>
      </c>
      <c r="G148" s="68">
        <v>24108</v>
      </c>
      <c r="H148" s="66" t="s">
        <v>833</v>
      </c>
      <c r="I148" s="66" t="s">
        <v>2105</v>
      </c>
      <c r="J148" s="68">
        <v>30911</v>
      </c>
      <c r="K148" s="68">
        <v>43998</v>
      </c>
      <c r="L148" s="66" t="s">
        <v>54</v>
      </c>
      <c r="M148" s="66" t="s">
        <v>149</v>
      </c>
      <c r="N148" s="66" t="s">
        <v>2106</v>
      </c>
      <c r="O148" s="66"/>
      <c r="P148" s="66"/>
      <c r="Q148" s="66">
        <v>8974468494</v>
      </c>
      <c r="R148" s="99"/>
    </row>
    <row r="149" spans="1:18" ht="54.6" thickBot="1" x14ac:dyDescent="0.4">
      <c r="A149" s="90">
        <v>147</v>
      </c>
      <c r="B149" s="66" t="s">
        <v>2107</v>
      </c>
      <c r="C149" s="66">
        <v>14276</v>
      </c>
      <c r="D149" s="66" t="s">
        <v>1406</v>
      </c>
      <c r="E149" s="67" t="s">
        <v>2108</v>
      </c>
      <c r="F149" s="67" t="s">
        <v>2109</v>
      </c>
      <c r="G149" s="68">
        <v>24167</v>
      </c>
      <c r="H149" s="66" t="s">
        <v>363</v>
      </c>
      <c r="I149" s="66" t="s">
        <v>142</v>
      </c>
      <c r="J149" s="66" t="s">
        <v>2110</v>
      </c>
      <c r="K149" s="66" t="s">
        <v>2111</v>
      </c>
      <c r="L149" s="66" t="s">
        <v>54</v>
      </c>
      <c r="M149" s="67" t="s">
        <v>2112</v>
      </c>
      <c r="N149" s="66" t="s">
        <v>2106</v>
      </c>
      <c r="O149" s="66"/>
      <c r="P149" s="66"/>
      <c r="Q149" s="66">
        <v>8974543994</v>
      </c>
      <c r="R149" s="99"/>
    </row>
    <row r="150" spans="1:18" ht="54.6" thickBot="1" x14ac:dyDescent="0.4">
      <c r="A150" s="90">
        <v>148</v>
      </c>
      <c r="B150" s="66" t="s">
        <v>2113</v>
      </c>
      <c r="C150" s="66">
        <v>24272</v>
      </c>
      <c r="D150" s="70" t="s">
        <v>1406</v>
      </c>
      <c r="E150" s="67" t="s">
        <v>2114</v>
      </c>
      <c r="F150" s="67" t="s">
        <v>2115</v>
      </c>
      <c r="G150" s="68">
        <v>27425</v>
      </c>
      <c r="H150" s="66" t="s">
        <v>746</v>
      </c>
      <c r="I150" s="66" t="s">
        <v>2116</v>
      </c>
      <c r="J150" s="66" t="s">
        <v>1845</v>
      </c>
      <c r="K150" s="67" t="s">
        <v>2117</v>
      </c>
      <c r="L150" s="66" t="s">
        <v>505</v>
      </c>
      <c r="M150" s="66" t="s">
        <v>1151</v>
      </c>
      <c r="N150" s="66" t="s">
        <v>2106</v>
      </c>
      <c r="O150" s="66"/>
      <c r="P150" s="70"/>
      <c r="Q150" s="70">
        <v>8575724247</v>
      </c>
      <c r="R150" s="99"/>
    </row>
    <row r="151" spans="1:18" ht="54.6" thickBot="1" x14ac:dyDescent="0.4">
      <c r="A151" s="90">
        <v>149</v>
      </c>
      <c r="B151" s="66">
        <v>9801093</v>
      </c>
      <c r="C151" s="66">
        <v>14424</v>
      </c>
      <c r="D151" s="66" t="s">
        <v>1406</v>
      </c>
      <c r="E151" s="67" t="s">
        <v>2118</v>
      </c>
      <c r="F151" s="67" t="s">
        <v>2119</v>
      </c>
      <c r="G151" s="68">
        <v>27454</v>
      </c>
      <c r="H151" s="66" t="s">
        <v>17</v>
      </c>
      <c r="I151" s="66" t="s">
        <v>2120</v>
      </c>
      <c r="J151" s="66" t="s">
        <v>2121</v>
      </c>
      <c r="K151" s="66" t="s">
        <v>350</v>
      </c>
      <c r="L151" s="66" t="s">
        <v>54</v>
      </c>
      <c r="M151" s="66" t="s">
        <v>250</v>
      </c>
      <c r="N151" s="66" t="s">
        <v>999</v>
      </c>
      <c r="O151" s="66"/>
      <c r="P151" s="66"/>
      <c r="Q151" s="66">
        <v>8974102105</v>
      </c>
      <c r="R151" s="99"/>
    </row>
    <row r="152" spans="1:18" ht="54.6" thickBot="1" x14ac:dyDescent="0.4">
      <c r="A152" s="90">
        <v>150</v>
      </c>
      <c r="B152" s="66" t="s">
        <v>2122</v>
      </c>
      <c r="C152" s="66">
        <v>15180</v>
      </c>
      <c r="D152" s="66" t="s">
        <v>1406</v>
      </c>
      <c r="E152" s="67" t="s">
        <v>2123</v>
      </c>
      <c r="F152" s="67" t="s">
        <v>2124</v>
      </c>
      <c r="G152" s="68">
        <v>24869</v>
      </c>
      <c r="H152" s="66" t="s">
        <v>363</v>
      </c>
      <c r="I152" s="66" t="s">
        <v>2125</v>
      </c>
      <c r="J152" s="66" t="s">
        <v>2126</v>
      </c>
      <c r="K152" s="67" t="s">
        <v>2127</v>
      </c>
      <c r="L152" s="66" t="s">
        <v>54</v>
      </c>
      <c r="M152" s="66" t="s">
        <v>639</v>
      </c>
      <c r="N152" s="66" t="s">
        <v>2128</v>
      </c>
      <c r="O152" s="66"/>
      <c r="P152" s="66"/>
      <c r="Q152" s="66">
        <v>9862346557</v>
      </c>
      <c r="R152" s="99"/>
    </row>
    <row r="153" spans="1:18" ht="54.6" thickBot="1" x14ac:dyDescent="0.4">
      <c r="A153" s="90">
        <v>151</v>
      </c>
      <c r="B153" s="66">
        <v>870017</v>
      </c>
      <c r="C153" s="66">
        <v>14863</v>
      </c>
      <c r="D153" s="67" t="s">
        <v>1406</v>
      </c>
      <c r="E153" s="67" t="s">
        <v>2129</v>
      </c>
      <c r="F153" s="67" t="s">
        <v>2130</v>
      </c>
      <c r="G153" s="68">
        <v>24504</v>
      </c>
      <c r="H153" s="66" t="s">
        <v>363</v>
      </c>
      <c r="I153" s="66" t="s">
        <v>2131</v>
      </c>
      <c r="J153" s="66" t="s">
        <v>2132</v>
      </c>
      <c r="K153" s="66" t="s">
        <v>2133</v>
      </c>
      <c r="L153" s="66" t="s">
        <v>54</v>
      </c>
      <c r="M153" s="66" t="s">
        <v>162</v>
      </c>
      <c r="N153" s="66" t="s">
        <v>186</v>
      </c>
      <c r="O153" s="66" t="s">
        <v>2134</v>
      </c>
      <c r="P153" s="66"/>
      <c r="Q153" s="66">
        <v>7005814845</v>
      </c>
      <c r="R153" s="99"/>
    </row>
    <row r="154" spans="1:18" ht="54.6" thickBot="1" x14ac:dyDescent="0.4">
      <c r="A154" s="90">
        <v>152</v>
      </c>
      <c r="B154" s="66" t="s">
        <v>2135</v>
      </c>
      <c r="C154" s="66">
        <v>14689</v>
      </c>
      <c r="D154" s="70" t="s">
        <v>1406</v>
      </c>
      <c r="E154" s="67" t="s">
        <v>2136</v>
      </c>
      <c r="F154" s="67" t="s">
        <v>2137</v>
      </c>
      <c r="G154" s="68">
        <v>26330</v>
      </c>
      <c r="H154" s="66" t="s">
        <v>363</v>
      </c>
      <c r="I154" s="66" t="s">
        <v>2138</v>
      </c>
      <c r="J154" s="66" t="s">
        <v>1845</v>
      </c>
      <c r="K154" s="66" t="s">
        <v>350</v>
      </c>
      <c r="L154" s="66" t="s">
        <v>54</v>
      </c>
      <c r="M154" s="66" t="s">
        <v>314</v>
      </c>
      <c r="N154" s="66" t="s">
        <v>186</v>
      </c>
      <c r="O154" s="66" t="s">
        <v>2139</v>
      </c>
      <c r="P154" s="70"/>
      <c r="Q154" s="70">
        <v>8415041106</v>
      </c>
      <c r="R154" s="99"/>
    </row>
    <row r="155" spans="1:18" ht="54.6" thickBot="1" x14ac:dyDescent="0.4">
      <c r="A155" s="90">
        <v>153</v>
      </c>
      <c r="B155" s="66">
        <v>9401257</v>
      </c>
      <c r="C155" s="66">
        <v>13602</v>
      </c>
      <c r="D155" s="66" t="s">
        <v>1406</v>
      </c>
      <c r="E155" s="67" t="s">
        <v>2140</v>
      </c>
      <c r="F155" s="67" t="s">
        <v>2141</v>
      </c>
      <c r="G155" s="68">
        <v>24898</v>
      </c>
      <c r="H155" s="66" t="s">
        <v>2142</v>
      </c>
      <c r="I155" s="66" t="s">
        <v>2143</v>
      </c>
      <c r="J155" s="66" t="s">
        <v>1872</v>
      </c>
      <c r="K155" s="66" t="s">
        <v>299</v>
      </c>
      <c r="L155" s="66" t="s">
        <v>539</v>
      </c>
      <c r="M155" s="66" t="s">
        <v>540</v>
      </c>
      <c r="N155" s="66" t="s">
        <v>2144</v>
      </c>
      <c r="O155" s="66"/>
      <c r="P155" s="66"/>
      <c r="Q155" s="66">
        <v>8974141881</v>
      </c>
      <c r="R155" s="99"/>
    </row>
    <row r="156" spans="1:18" ht="54.6" thickBot="1" x14ac:dyDescent="0.4">
      <c r="A156" s="90">
        <v>154</v>
      </c>
      <c r="B156" s="66" t="s">
        <v>2145</v>
      </c>
      <c r="C156" s="66"/>
      <c r="D156" s="70" t="s">
        <v>1406</v>
      </c>
      <c r="E156" s="67" t="s">
        <v>2146</v>
      </c>
      <c r="F156" s="67" t="s">
        <v>2147</v>
      </c>
      <c r="G156" s="68">
        <v>27061</v>
      </c>
      <c r="H156" s="66" t="s">
        <v>17</v>
      </c>
      <c r="I156" s="66" t="s">
        <v>2148</v>
      </c>
      <c r="J156" s="66" t="s">
        <v>1845</v>
      </c>
      <c r="K156" s="66" t="s">
        <v>2149</v>
      </c>
      <c r="L156" s="66" t="s">
        <v>2150</v>
      </c>
      <c r="M156" s="66" t="s">
        <v>1908</v>
      </c>
      <c r="N156" s="66" t="s">
        <v>2151</v>
      </c>
      <c r="O156" s="66"/>
      <c r="P156" s="70"/>
      <c r="Q156" s="70">
        <v>8419927992</v>
      </c>
      <c r="R156" s="99"/>
    </row>
    <row r="157" spans="1:18" ht="36.6" thickBot="1" x14ac:dyDescent="0.4">
      <c r="A157" s="90">
        <v>155</v>
      </c>
      <c r="B157" s="66" t="s">
        <v>2152</v>
      </c>
      <c r="C157" s="66">
        <v>14953</v>
      </c>
      <c r="D157" s="70" t="s">
        <v>1406</v>
      </c>
      <c r="E157" s="67" t="s">
        <v>2153</v>
      </c>
      <c r="F157" s="67"/>
      <c r="G157" s="68">
        <v>25628</v>
      </c>
      <c r="H157" s="66" t="s">
        <v>52</v>
      </c>
      <c r="I157" s="66" t="s">
        <v>2154</v>
      </c>
      <c r="J157" s="68">
        <v>33536</v>
      </c>
      <c r="K157" s="68">
        <v>43998</v>
      </c>
      <c r="L157" s="66" t="s">
        <v>54</v>
      </c>
      <c r="M157" s="66" t="s">
        <v>55</v>
      </c>
      <c r="N157" s="66" t="s">
        <v>2155</v>
      </c>
      <c r="O157" s="66"/>
      <c r="P157" s="70"/>
      <c r="Q157" s="70">
        <v>8974399677</v>
      </c>
      <c r="R157" s="99"/>
    </row>
    <row r="158" spans="1:18" ht="54.6" thickBot="1" x14ac:dyDescent="0.4">
      <c r="A158" s="90">
        <v>156</v>
      </c>
      <c r="B158" s="66" t="s">
        <v>2156</v>
      </c>
      <c r="C158" s="66">
        <v>14730</v>
      </c>
      <c r="D158" s="70" t="s">
        <v>1406</v>
      </c>
      <c r="E158" s="67" t="s">
        <v>2157</v>
      </c>
      <c r="F158" s="67" t="s">
        <v>2158</v>
      </c>
      <c r="G158" s="68">
        <v>25965</v>
      </c>
      <c r="H158" s="66" t="s">
        <v>746</v>
      </c>
      <c r="I158" s="66" t="s">
        <v>2047</v>
      </c>
      <c r="J158" s="66" t="s">
        <v>2159</v>
      </c>
      <c r="K158" s="66" t="s">
        <v>2160</v>
      </c>
      <c r="L158" s="66" t="s">
        <v>54</v>
      </c>
      <c r="M158" s="66" t="s">
        <v>55</v>
      </c>
      <c r="N158" s="66" t="s">
        <v>2161</v>
      </c>
      <c r="O158" s="66"/>
      <c r="P158" s="70"/>
      <c r="Q158" s="70">
        <v>8732054680</v>
      </c>
      <c r="R158" s="99"/>
    </row>
    <row r="159" spans="1:18" ht="54.6" thickBot="1" x14ac:dyDescent="0.4">
      <c r="A159" s="90">
        <v>157</v>
      </c>
      <c r="B159" s="66">
        <v>891005</v>
      </c>
      <c r="C159" s="66"/>
      <c r="D159" s="66" t="s">
        <v>1406</v>
      </c>
      <c r="E159" s="67" t="s">
        <v>2162</v>
      </c>
      <c r="F159" s="67" t="s">
        <v>2163</v>
      </c>
      <c r="G159" s="68">
        <v>24869</v>
      </c>
      <c r="H159" s="66" t="s">
        <v>825</v>
      </c>
      <c r="I159" s="66" t="s">
        <v>2085</v>
      </c>
      <c r="J159" s="66" t="s">
        <v>2164</v>
      </c>
      <c r="K159" s="66" t="s">
        <v>2165</v>
      </c>
      <c r="L159" s="66" t="s">
        <v>2150</v>
      </c>
      <c r="M159" s="66" t="s">
        <v>2166</v>
      </c>
      <c r="N159" s="66" t="s">
        <v>2167</v>
      </c>
      <c r="O159" s="66"/>
      <c r="P159" s="66"/>
      <c r="Q159" s="66">
        <v>9366350520</v>
      </c>
      <c r="R159" s="99"/>
    </row>
    <row r="160" spans="1:18" ht="54.6" thickBot="1" x14ac:dyDescent="0.4">
      <c r="A160" s="90">
        <v>158</v>
      </c>
      <c r="B160" s="66">
        <v>919019</v>
      </c>
      <c r="C160" s="66">
        <v>21485</v>
      </c>
      <c r="D160" s="66" t="s">
        <v>1406</v>
      </c>
      <c r="E160" s="67" t="s">
        <v>2168</v>
      </c>
      <c r="F160" s="67" t="s">
        <v>2169</v>
      </c>
      <c r="G160" s="68">
        <v>25294</v>
      </c>
      <c r="H160" s="66" t="s">
        <v>746</v>
      </c>
      <c r="I160" s="66" t="s">
        <v>2170</v>
      </c>
      <c r="J160" s="66" t="s">
        <v>2171</v>
      </c>
      <c r="K160" s="67" t="s">
        <v>2172</v>
      </c>
      <c r="L160" s="66" t="s">
        <v>54</v>
      </c>
      <c r="M160" s="66" t="s">
        <v>149</v>
      </c>
      <c r="N160" s="66" t="s">
        <v>186</v>
      </c>
      <c r="O160" s="66" t="s">
        <v>2173</v>
      </c>
      <c r="P160" s="66"/>
      <c r="Q160" s="66">
        <v>9862191403</v>
      </c>
      <c r="R160" s="99"/>
    </row>
    <row r="161" spans="1:18" ht="54.6" thickBot="1" x14ac:dyDescent="0.4">
      <c r="A161" s="90">
        <v>159</v>
      </c>
      <c r="B161" s="66" t="s">
        <v>2174</v>
      </c>
      <c r="C161" s="66">
        <v>13758</v>
      </c>
      <c r="D161" s="66" t="s">
        <v>1406</v>
      </c>
      <c r="E161" s="67" t="s">
        <v>2175</v>
      </c>
      <c r="F161" s="67" t="s">
        <v>2176</v>
      </c>
      <c r="G161" s="68">
        <v>25628</v>
      </c>
      <c r="H161" s="66" t="s">
        <v>746</v>
      </c>
      <c r="I161" s="66" t="s">
        <v>2177</v>
      </c>
      <c r="J161" s="66" t="s">
        <v>1901</v>
      </c>
      <c r="K161" s="67" t="s">
        <v>2178</v>
      </c>
      <c r="L161" s="66" t="s">
        <v>54</v>
      </c>
      <c r="M161" s="66" t="s">
        <v>162</v>
      </c>
      <c r="N161" s="66" t="s">
        <v>2179</v>
      </c>
      <c r="O161" s="66"/>
      <c r="P161" s="66"/>
      <c r="Q161" s="66">
        <v>6009591372</v>
      </c>
      <c r="R161" s="99"/>
    </row>
    <row r="162" spans="1:18" ht="72.599999999999994" thickBot="1" x14ac:dyDescent="0.4">
      <c r="A162" s="90">
        <v>160</v>
      </c>
      <c r="B162" s="66">
        <v>861238</v>
      </c>
      <c r="C162" s="66">
        <v>24119</v>
      </c>
      <c r="D162" s="66" t="s">
        <v>1406</v>
      </c>
      <c r="E162" s="67" t="s">
        <v>2180</v>
      </c>
      <c r="F162" s="67" t="s">
        <v>2181</v>
      </c>
      <c r="G162" s="68">
        <v>24167</v>
      </c>
      <c r="H162" s="66" t="s">
        <v>2182</v>
      </c>
      <c r="I162" s="66" t="s">
        <v>2183</v>
      </c>
      <c r="J162" s="66" t="s">
        <v>2184</v>
      </c>
      <c r="K162" s="66" t="s">
        <v>2185</v>
      </c>
      <c r="L162" s="66" t="s">
        <v>505</v>
      </c>
      <c r="M162" s="66" t="s">
        <v>2186</v>
      </c>
      <c r="N162" s="66" t="s">
        <v>2187</v>
      </c>
      <c r="O162" s="66"/>
      <c r="P162" s="66"/>
      <c r="Q162" s="66">
        <v>8794894816</v>
      </c>
      <c r="R162" s="99"/>
    </row>
    <row r="163" spans="1:18" ht="54.6" thickBot="1" x14ac:dyDescent="0.4">
      <c r="A163" s="90">
        <v>161</v>
      </c>
      <c r="B163" s="66">
        <v>873040</v>
      </c>
      <c r="C163" s="66">
        <v>14295</v>
      </c>
      <c r="D163" s="66" t="s">
        <v>1406</v>
      </c>
      <c r="E163" s="67" t="s">
        <v>2188</v>
      </c>
      <c r="F163" s="67" t="s">
        <v>2189</v>
      </c>
      <c r="G163" s="68">
        <v>24139</v>
      </c>
      <c r="H163" s="66" t="s">
        <v>363</v>
      </c>
      <c r="I163" s="66" t="s">
        <v>2190</v>
      </c>
      <c r="J163" s="66" t="s">
        <v>2191</v>
      </c>
      <c r="K163" s="67" t="s">
        <v>2192</v>
      </c>
      <c r="L163" s="66" t="s">
        <v>505</v>
      </c>
      <c r="M163" s="66" t="s">
        <v>314</v>
      </c>
      <c r="N163" s="66" t="s">
        <v>947</v>
      </c>
      <c r="O163" s="66"/>
      <c r="P163" s="66"/>
      <c r="Q163" s="66">
        <v>9615745107</v>
      </c>
      <c r="R163" s="99"/>
    </row>
    <row r="164" spans="1:18" ht="54.6" thickBot="1" x14ac:dyDescent="0.4">
      <c r="A164" s="90">
        <v>162</v>
      </c>
      <c r="B164" s="66" t="s">
        <v>2193</v>
      </c>
      <c r="C164" s="66">
        <v>14095</v>
      </c>
      <c r="D164" s="66" t="s">
        <v>1406</v>
      </c>
      <c r="E164" s="67" t="s">
        <v>2194</v>
      </c>
      <c r="F164" s="91" t="s">
        <v>2195</v>
      </c>
      <c r="G164" s="68">
        <v>24473</v>
      </c>
      <c r="H164" s="70" t="s">
        <v>825</v>
      </c>
      <c r="I164" s="66" t="s">
        <v>2196</v>
      </c>
      <c r="J164" s="66" t="s">
        <v>2197</v>
      </c>
      <c r="K164" s="67" t="s">
        <v>2198</v>
      </c>
      <c r="L164" s="66" t="s">
        <v>54</v>
      </c>
      <c r="M164" s="66" t="s">
        <v>2199</v>
      </c>
      <c r="N164" s="66" t="s">
        <v>947</v>
      </c>
      <c r="O164" s="66"/>
      <c r="P164" s="66"/>
      <c r="Q164" s="66">
        <v>9856558351</v>
      </c>
      <c r="R164" s="99"/>
    </row>
    <row r="165" spans="1:18" ht="54.6" thickBot="1" x14ac:dyDescent="0.4">
      <c r="A165" s="90">
        <v>163</v>
      </c>
      <c r="B165" s="66" t="s">
        <v>2200</v>
      </c>
      <c r="C165" s="66">
        <v>24252</v>
      </c>
      <c r="D165" s="67" t="s">
        <v>1406</v>
      </c>
      <c r="E165" s="67" t="s">
        <v>2201</v>
      </c>
      <c r="F165" s="67" t="s">
        <v>2202</v>
      </c>
      <c r="G165" s="68">
        <v>25549</v>
      </c>
      <c r="H165" s="66" t="s">
        <v>363</v>
      </c>
      <c r="I165" s="66" t="s">
        <v>2203</v>
      </c>
      <c r="J165" s="66" t="s">
        <v>2204</v>
      </c>
      <c r="K165" s="66" t="s">
        <v>299</v>
      </c>
      <c r="L165" s="66" t="s">
        <v>110</v>
      </c>
      <c r="M165" s="66" t="s">
        <v>250</v>
      </c>
      <c r="N165" s="66" t="s">
        <v>2205</v>
      </c>
      <c r="O165" s="66"/>
      <c r="P165" s="66"/>
      <c r="Q165" s="66">
        <v>9615174669</v>
      </c>
      <c r="R165" s="99"/>
    </row>
    <row r="166" spans="1:18" ht="54.6" thickBot="1" x14ac:dyDescent="0.4">
      <c r="A166" s="90">
        <v>164</v>
      </c>
      <c r="B166" s="66">
        <v>101023</v>
      </c>
      <c r="C166" s="66">
        <v>14946</v>
      </c>
      <c r="D166" s="66" t="s">
        <v>1406</v>
      </c>
      <c r="E166" s="67" t="s">
        <v>2206</v>
      </c>
      <c r="F166" s="67" t="s">
        <v>2207</v>
      </c>
      <c r="G166" s="68">
        <v>29618</v>
      </c>
      <c r="H166" s="66" t="s">
        <v>17</v>
      </c>
      <c r="I166" s="66" t="s">
        <v>2208</v>
      </c>
      <c r="J166" s="66" t="s">
        <v>2209</v>
      </c>
      <c r="K166" s="66" t="s">
        <v>350</v>
      </c>
      <c r="L166" s="66" t="s">
        <v>54</v>
      </c>
      <c r="M166" s="66" t="s">
        <v>2210</v>
      </c>
      <c r="N166" s="66" t="s">
        <v>947</v>
      </c>
      <c r="O166" s="66"/>
      <c r="P166" s="66"/>
      <c r="Q166" s="66">
        <v>7005055068</v>
      </c>
      <c r="R166" s="99"/>
    </row>
    <row r="167" spans="1:18" ht="54.6" thickBot="1" x14ac:dyDescent="0.4">
      <c r="A167" s="90">
        <v>165</v>
      </c>
      <c r="B167" s="66" t="s">
        <v>2211</v>
      </c>
      <c r="C167" s="66">
        <v>14702</v>
      </c>
      <c r="D167" s="70" t="s">
        <v>1406</v>
      </c>
      <c r="E167" s="67" t="s">
        <v>2212</v>
      </c>
      <c r="F167" s="67" t="s">
        <v>2213</v>
      </c>
      <c r="G167" s="68">
        <v>29984</v>
      </c>
      <c r="H167" s="66" t="s">
        <v>363</v>
      </c>
      <c r="I167" s="66" t="s">
        <v>2214</v>
      </c>
      <c r="J167" s="66" t="s">
        <v>2215</v>
      </c>
      <c r="K167" s="66" t="s">
        <v>299</v>
      </c>
      <c r="L167" s="66" t="s">
        <v>54</v>
      </c>
      <c r="M167" s="66" t="s">
        <v>471</v>
      </c>
      <c r="N167" s="66" t="s">
        <v>2935</v>
      </c>
      <c r="O167" s="66"/>
      <c r="P167" s="70"/>
      <c r="Q167" s="70">
        <v>7630989161</v>
      </c>
      <c r="R167" s="99"/>
    </row>
    <row r="168" spans="1:18" ht="54.6" thickBot="1" x14ac:dyDescent="0.4">
      <c r="A168" s="90">
        <v>166</v>
      </c>
      <c r="B168" s="66">
        <v>9809006</v>
      </c>
      <c r="C168" s="66">
        <v>15047</v>
      </c>
      <c r="D168" s="66" t="s">
        <v>1406</v>
      </c>
      <c r="E168" s="67" t="s">
        <v>2216</v>
      </c>
      <c r="F168" s="67" t="s">
        <v>2137</v>
      </c>
      <c r="G168" s="68">
        <v>27089</v>
      </c>
      <c r="H168" s="66" t="s">
        <v>2217</v>
      </c>
      <c r="I168" s="66" t="s">
        <v>2218</v>
      </c>
      <c r="J168" s="66" t="s">
        <v>2219</v>
      </c>
      <c r="K168" s="66" t="s">
        <v>2220</v>
      </c>
      <c r="L168" s="66" t="s">
        <v>54</v>
      </c>
      <c r="M168" s="66" t="s">
        <v>250</v>
      </c>
      <c r="N168" s="66" t="s">
        <v>2221</v>
      </c>
      <c r="O168" s="66"/>
      <c r="P168" s="66"/>
      <c r="Q168" s="66">
        <v>9862909655</v>
      </c>
      <c r="R168" s="99"/>
    </row>
    <row r="169" spans="1:18" ht="54.6" thickBot="1" x14ac:dyDescent="0.4">
      <c r="A169" s="90">
        <v>167</v>
      </c>
      <c r="B169" s="66" t="s">
        <v>2222</v>
      </c>
      <c r="C169" s="66">
        <v>14394</v>
      </c>
      <c r="D169" s="70" t="s">
        <v>1406</v>
      </c>
      <c r="E169" s="67" t="s">
        <v>2223</v>
      </c>
      <c r="F169" s="67" t="s">
        <v>2224</v>
      </c>
      <c r="G169" s="68">
        <v>27454</v>
      </c>
      <c r="H169" s="66" t="s">
        <v>17</v>
      </c>
      <c r="I169" s="66" t="s">
        <v>2225</v>
      </c>
      <c r="J169" s="66" t="s">
        <v>1977</v>
      </c>
      <c r="K169" s="66" t="s">
        <v>2226</v>
      </c>
      <c r="L169" s="66" t="s">
        <v>54</v>
      </c>
      <c r="M169" s="66" t="s">
        <v>117</v>
      </c>
      <c r="N169" s="66" t="s">
        <v>2227</v>
      </c>
      <c r="O169" s="66"/>
      <c r="P169" s="70"/>
      <c r="Q169" s="70">
        <v>8787894674</v>
      </c>
      <c r="R169" s="99"/>
    </row>
    <row r="170" spans="1:18" ht="18.600000000000001" thickBot="1" x14ac:dyDescent="0.4">
      <c r="A170" s="90">
        <v>168</v>
      </c>
      <c r="B170" s="66"/>
      <c r="C170" s="66"/>
      <c r="D170" s="66" t="s">
        <v>1406</v>
      </c>
      <c r="E170" s="67" t="s">
        <v>2228</v>
      </c>
      <c r="F170" s="67"/>
      <c r="G170" s="68">
        <v>29725</v>
      </c>
      <c r="H170" s="66" t="s">
        <v>2182</v>
      </c>
      <c r="I170" s="66" t="s">
        <v>2229</v>
      </c>
      <c r="J170" s="68">
        <v>31695</v>
      </c>
      <c r="K170" s="68">
        <v>44382</v>
      </c>
      <c r="L170" s="66"/>
      <c r="M170" s="66" t="s">
        <v>399</v>
      </c>
      <c r="N170" s="66" t="s">
        <v>2230</v>
      </c>
      <c r="O170" s="66" t="s">
        <v>2231</v>
      </c>
      <c r="P170" s="66" t="s">
        <v>2232</v>
      </c>
      <c r="Q170" s="66">
        <v>8974432960</v>
      </c>
      <c r="R170" s="99"/>
    </row>
    <row r="171" spans="1:18" ht="54.6" thickBot="1" x14ac:dyDescent="0.4">
      <c r="A171" s="90">
        <v>169</v>
      </c>
      <c r="B171" s="66" t="s">
        <v>2233</v>
      </c>
      <c r="C171" s="66">
        <v>14895</v>
      </c>
      <c r="D171" s="66" t="s">
        <v>1406</v>
      </c>
      <c r="E171" s="67" t="s">
        <v>2234</v>
      </c>
      <c r="F171" s="67" t="s">
        <v>2235</v>
      </c>
      <c r="G171" s="68">
        <v>27426</v>
      </c>
      <c r="H171" s="66" t="s">
        <v>363</v>
      </c>
      <c r="I171" s="66" t="s">
        <v>2236</v>
      </c>
      <c r="J171" s="66" t="s">
        <v>2237</v>
      </c>
      <c r="K171" s="66" t="s">
        <v>299</v>
      </c>
      <c r="L171" s="66" t="s">
        <v>110</v>
      </c>
      <c r="M171" s="66" t="s">
        <v>273</v>
      </c>
      <c r="N171" s="66" t="s">
        <v>2238</v>
      </c>
      <c r="O171" s="66"/>
      <c r="P171" s="66"/>
      <c r="Q171" s="66">
        <v>9612098203</v>
      </c>
      <c r="R171" s="99"/>
    </row>
    <row r="172" spans="1:18" ht="54.6" thickBot="1" x14ac:dyDescent="0.4">
      <c r="A172" s="90">
        <v>170</v>
      </c>
      <c r="B172" s="66" t="s">
        <v>2239</v>
      </c>
      <c r="C172" s="66">
        <v>27337</v>
      </c>
      <c r="D172" s="66" t="s">
        <v>1406</v>
      </c>
      <c r="E172" s="67" t="s">
        <v>2240</v>
      </c>
      <c r="F172" s="67" t="s">
        <v>2241</v>
      </c>
      <c r="G172" s="68">
        <v>24869</v>
      </c>
      <c r="H172" s="66" t="s">
        <v>363</v>
      </c>
      <c r="I172" s="66" t="s">
        <v>2242</v>
      </c>
      <c r="J172" s="66" t="s">
        <v>2243</v>
      </c>
      <c r="K172" s="67" t="s">
        <v>2244</v>
      </c>
      <c r="L172" s="66" t="s">
        <v>54</v>
      </c>
      <c r="M172" s="66" t="s">
        <v>197</v>
      </c>
      <c r="N172" s="66" t="s">
        <v>2245</v>
      </c>
      <c r="O172" s="66"/>
      <c r="P172" s="66"/>
      <c r="Q172" s="66">
        <v>9402616085</v>
      </c>
      <c r="R172" s="99"/>
    </row>
    <row r="173" spans="1:18" ht="54.6" thickBot="1" x14ac:dyDescent="0.4">
      <c r="A173" s="90">
        <v>171</v>
      </c>
      <c r="B173" s="66">
        <v>913070</v>
      </c>
      <c r="C173" s="66">
        <v>21086</v>
      </c>
      <c r="D173" s="66" t="s">
        <v>1406</v>
      </c>
      <c r="E173" s="67" t="s">
        <v>2246</v>
      </c>
      <c r="F173" s="67" t="s">
        <v>2247</v>
      </c>
      <c r="G173" s="68">
        <v>26330</v>
      </c>
      <c r="H173" s="66" t="s">
        <v>746</v>
      </c>
      <c r="I173" s="66" t="s">
        <v>2248</v>
      </c>
      <c r="J173" s="66" t="s">
        <v>2249</v>
      </c>
      <c r="K173" s="67" t="s">
        <v>2250</v>
      </c>
      <c r="L173" s="66" t="s">
        <v>2150</v>
      </c>
      <c r="M173" s="66" t="s">
        <v>2251</v>
      </c>
      <c r="N173" s="66" t="s">
        <v>2252</v>
      </c>
      <c r="O173" s="66"/>
      <c r="P173" s="66"/>
      <c r="Q173" s="66">
        <v>8837059710</v>
      </c>
      <c r="R173" s="99"/>
    </row>
    <row r="174" spans="1:18" ht="54.6" thickBot="1" x14ac:dyDescent="0.4">
      <c r="A174" s="90">
        <v>172</v>
      </c>
      <c r="B174" s="66" t="s">
        <v>2253</v>
      </c>
      <c r="C174" s="66">
        <v>14991</v>
      </c>
      <c r="D174" s="66" t="s">
        <v>1406</v>
      </c>
      <c r="E174" s="67" t="s">
        <v>2254</v>
      </c>
      <c r="F174" s="67" t="s">
        <v>2255</v>
      </c>
      <c r="G174" s="68">
        <v>29960</v>
      </c>
      <c r="H174" s="66" t="s">
        <v>94</v>
      </c>
      <c r="I174" s="66" t="s">
        <v>2256</v>
      </c>
      <c r="J174" s="66" t="s">
        <v>1456</v>
      </c>
      <c r="K174" s="66" t="s">
        <v>350</v>
      </c>
      <c r="L174" s="66" t="s">
        <v>54</v>
      </c>
      <c r="M174" s="66" t="s">
        <v>1446</v>
      </c>
      <c r="N174" s="66" t="s">
        <v>186</v>
      </c>
      <c r="O174" s="66" t="s">
        <v>2257</v>
      </c>
      <c r="P174" s="66"/>
      <c r="Q174" s="66">
        <v>8974887586</v>
      </c>
      <c r="R174" s="99"/>
    </row>
    <row r="175" spans="1:18" ht="54.6" thickBot="1" x14ac:dyDescent="0.4">
      <c r="A175" s="90">
        <v>173</v>
      </c>
      <c r="B175" s="66" t="s">
        <v>2258</v>
      </c>
      <c r="C175" s="66">
        <v>15423</v>
      </c>
      <c r="D175" s="66" t="s">
        <v>1406</v>
      </c>
      <c r="E175" s="67" t="s">
        <v>2259</v>
      </c>
      <c r="F175" s="67" t="s">
        <v>2260</v>
      </c>
      <c r="G175" s="68">
        <v>31107</v>
      </c>
      <c r="H175" s="66" t="s">
        <v>414</v>
      </c>
      <c r="I175" s="66" t="s">
        <v>2261</v>
      </c>
      <c r="J175" s="66" t="s">
        <v>2262</v>
      </c>
      <c r="K175" s="66" t="s">
        <v>299</v>
      </c>
      <c r="L175" s="66" t="s">
        <v>54</v>
      </c>
      <c r="M175" s="66" t="s">
        <v>471</v>
      </c>
      <c r="N175" s="66" t="s">
        <v>186</v>
      </c>
      <c r="O175" s="66" t="s">
        <v>2263</v>
      </c>
      <c r="P175" s="66"/>
      <c r="Q175" s="66">
        <v>9863284028</v>
      </c>
      <c r="R175" s="99"/>
    </row>
    <row r="176" spans="1:18" ht="54.6" thickBot="1" x14ac:dyDescent="0.4">
      <c r="A176" s="90">
        <v>174</v>
      </c>
      <c r="B176" s="66" t="s">
        <v>2264</v>
      </c>
      <c r="C176" s="66">
        <v>14437</v>
      </c>
      <c r="D176" s="66" t="s">
        <v>1406</v>
      </c>
      <c r="E176" s="67" t="s">
        <v>2265</v>
      </c>
      <c r="F176" s="67" t="s">
        <v>2266</v>
      </c>
      <c r="G176" s="68">
        <v>24504</v>
      </c>
      <c r="H176" s="66" t="s">
        <v>746</v>
      </c>
      <c r="I176" s="66" t="s">
        <v>2267</v>
      </c>
      <c r="J176" s="66" t="s">
        <v>2268</v>
      </c>
      <c r="K176" s="66" t="s">
        <v>350</v>
      </c>
      <c r="L176" s="66" t="s">
        <v>54</v>
      </c>
      <c r="M176" s="66" t="s">
        <v>79</v>
      </c>
      <c r="N176" s="66" t="s">
        <v>1007</v>
      </c>
      <c r="O176" s="66" t="s">
        <v>2269</v>
      </c>
      <c r="P176" s="66"/>
      <c r="Q176" s="66">
        <v>9856357595</v>
      </c>
      <c r="R176" s="99"/>
    </row>
    <row r="177" spans="1:18" ht="54.6" thickBot="1" x14ac:dyDescent="0.4">
      <c r="A177" s="90">
        <v>175</v>
      </c>
      <c r="B177" s="66" t="s">
        <v>2270</v>
      </c>
      <c r="C177" s="66">
        <v>14725</v>
      </c>
      <c r="D177" s="66" t="s">
        <v>1406</v>
      </c>
      <c r="E177" s="67" t="s">
        <v>2271</v>
      </c>
      <c r="F177" s="67" t="s">
        <v>2272</v>
      </c>
      <c r="G177" s="68">
        <v>24167</v>
      </c>
      <c r="H177" s="66" t="s">
        <v>746</v>
      </c>
      <c r="I177" s="66" t="s">
        <v>2273</v>
      </c>
      <c r="J177" s="66" t="s">
        <v>2274</v>
      </c>
      <c r="K177" s="66"/>
      <c r="L177" s="66" t="s">
        <v>54</v>
      </c>
      <c r="M177" s="66" t="s">
        <v>2275</v>
      </c>
      <c r="N177" s="66" t="s">
        <v>2276</v>
      </c>
      <c r="O177" s="66" t="s">
        <v>2277</v>
      </c>
      <c r="P177" s="66"/>
      <c r="Q177" s="66">
        <v>8837035295</v>
      </c>
      <c r="R177" s="99"/>
    </row>
    <row r="178" spans="1:18" ht="36.6" thickBot="1" x14ac:dyDescent="0.4">
      <c r="A178" s="90">
        <v>176</v>
      </c>
      <c r="B178" s="66"/>
      <c r="C178" s="66"/>
      <c r="D178" s="66" t="s">
        <v>1406</v>
      </c>
      <c r="E178" s="67" t="s">
        <v>2278</v>
      </c>
      <c r="F178" s="67"/>
      <c r="G178" s="66">
        <v>1964</v>
      </c>
      <c r="H178" s="66" t="s">
        <v>2182</v>
      </c>
      <c r="I178" s="66" t="s">
        <v>2279</v>
      </c>
      <c r="J178" s="68">
        <v>29725</v>
      </c>
      <c r="K178" s="68">
        <v>43546</v>
      </c>
      <c r="L178" s="66"/>
      <c r="M178" s="66" t="s">
        <v>143</v>
      </c>
      <c r="N178" s="66" t="s">
        <v>2280</v>
      </c>
      <c r="O178" s="66"/>
      <c r="P178" s="66" t="s">
        <v>305</v>
      </c>
      <c r="Q178" s="66"/>
      <c r="R178" s="99"/>
    </row>
    <row r="179" spans="1:18" ht="36.6" thickBot="1" x14ac:dyDescent="0.4">
      <c r="A179" s="90">
        <v>177</v>
      </c>
      <c r="B179" s="66"/>
      <c r="C179" s="66">
        <v>85853</v>
      </c>
      <c r="D179" s="66" t="s">
        <v>1406</v>
      </c>
      <c r="E179" s="67" t="s">
        <v>2281</v>
      </c>
      <c r="F179" s="67" t="s">
        <v>2282</v>
      </c>
      <c r="G179" s="68">
        <v>32174</v>
      </c>
      <c r="H179" s="66" t="s">
        <v>115</v>
      </c>
      <c r="I179" s="66" t="s">
        <v>2283</v>
      </c>
      <c r="J179" s="68">
        <v>42039</v>
      </c>
      <c r="K179" s="66" t="s">
        <v>350</v>
      </c>
      <c r="L179" s="66" t="s">
        <v>360</v>
      </c>
      <c r="M179" s="66" t="s">
        <v>2284</v>
      </c>
      <c r="N179" s="66" t="s">
        <v>2285</v>
      </c>
      <c r="O179" s="66" t="s">
        <v>2286</v>
      </c>
      <c r="P179" s="66"/>
      <c r="Q179" s="66">
        <v>9089217047</v>
      </c>
      <c r="R179" s="99"/>
    </row>
    <row r="180" spans="1:18" ht="54.6" thickBot="1" x14ac:dyDescent="0.4">
      <c r="A180" s="90">
        <v>178</v>
      </c>
      <c r="B180" s="66">
        <v>9802027</v>
      </c>
      <c r="C180" s="66">
        <v>13646</v>
      </c>
      <c r="D180" s="66" t="s">
        <v>1406</v>
      </c>
      <c r="E180" s="67" t="s">
        <v>2287</v>
      </c>
      <c r="F180" s="67" t="s">
        <v>2288</v>
      </c>
      <c r="G180" s="68">
        <v>28550</v>
      </c>
      <c r="H180" s="66" t="s">
        <v>363</v>
      </c>
      <c r="I180" s="66" t="s">
        <v>2289</v>
      </c>
      <c r="J180" s="66" t="s">
        <v>2290</v>
      </c>
      <c r="K180" s="66" t="s">
        <v>350</v>
      </c>
      <c r="L180" s="66" t="s">
        <v>427</v>
      </c>
      <c r="M180" s="66" t="s">
        <v>562</v>
      </c>
      <c r="N180" s="66" t="s">
        <v>186</v>
      </c>
      <c r="O180" s="66" t="s">
        <v>2291</v>
      </c>
      <c r="P180" s="66"/>
      <c r="Q180" s="66">
        <v>9612164029</v>
      </c>
      <c r="R180" s="99"/>
    </row>
    <row r="181" spans="1:18" ht="54.6" thickBot="1" x14ac:dyDescent="0.4">
      <c r="A181" s="90">
        <v>179</v>
      </c>
      <c r="B181" s="66">
        <v>915001</v>
      </c>
      <c r="C181" s="66"/>
      <c r="D181" s="66" t="s">
        <v>1406</v>
      </c>
      <c r="E181" s="67" t="s">
        <v>2292</v>
      </c>
      <c r="F181" s="67" t="s">
        <v>2293</v>
      </c>
      <c r="G181" s="68">
        <v>25965</v>
      </c>
      <c r="H181" s="66" t="s">
        <v>83</v>
      </c>
      <c r="I181" s="66" t="s">
        <v>2294</v>
      </c>
      <c r="J181" s="66" t="s">
        <v>2295</v>
      </c>
      <c r="K181" s="66" t="s">
        <v>2296</v>
      </c>
      <c r="L181" s="66" t="s">
        <v>2150</v>
      </c>
      <c r="M181" s="66" t="s">
        <v>2297</v>
      </c>
      <c r="N181" s="66" t="s">
        <v>186</v>
      </c>
      <c r="O181" s="66"/>
      <c r="P181" s="66"/>
      <c r="Q181" s="66"/>
      <c r="R181" s="99"/>
    </row>
    <row r="182" spans="1:18" ht="54.6" thickBot="1" x14ac:dyDescent="0.4">
      <c r="A182" s="90">
        <v>180</v>
      </c>
      <c r="B182" s="66"/>
      <c r="C182" s="66">
        <v>14260</v>
      </c>
      <c r="D182" s="67" t="s">
        <v>1406</v>
      </c>
      <c r="E182" s="67" t="s">
        <v>2298</v>
      </c>
      <c r="F182" s="67" t="s">
        <v>2299</v>
      </c>
      <c r="G182" s="68">
        <v>24838</v>
      </c>
      <c r="H182" s="66" t="s">
        <v>2182</v>
      </c>
      <c r="I182" s="66" t="s">
        <v>2300</v>
      </c>
      <c r="J182" s="66" t="s">
        <v>2301</v>
      </c>
      <c r="K182" s="66" t="s">
        <v>2302</v>
      </c>
      <c r="L182" s="66" t="s">
        <v>54</v>
      </c>
      <c r="M182" s="66" t="s">
        <v>2303</v>
      </c>
      <c r="N182" s="66" t="s">
        <v>2179</v>
      </c>
      <c r="O182" s="66"/>
      <c r="P182" s="66"/>
      <c r="Q182" s="66"/>
      <c r="R182" s="99"/>
    </row>
    <row r="183" spans="1:18" ht="36.6" thickBot="1" x14ac:dyDescent="0.4">
      <c r="A183" s="90">
        <v>181</v>
      </c>
      <c r="B183" s="66"/>
      <c r="C183" s="66">
        <v>85842</v>
      </c>
      <c r="D183" s="66" t="s">
        <v>1406</v>
      </c>
      <c r="E183" s="67" t="s">
        <v>2304</v>
      </c>
      <c r="F183" s="67" t="s">
        <v>2305</v>
      </c>
      <c r="G183" s="68">
        <v>31337</v>
      </c>
      <c r="H183" s="66" t="s">
        <v>17</v>
      </c>
      <c r="I183" s="66" t="s">
        <v>2306</v>
      </c>
      <c r="J183" s="68">
        <v>42039</v>
      </c>
      <c r="K183" s="66" t="s">
        <v>299</v>
      </c>
      <c r="L183" s="66" t="s">
        <v>1120</v>
      </c>
      <c r="M183" s="66" t="s">
        <v>117</v>
      </c>
      <c r="N183" s="66" t="s">
        <v>749</v>
      </c>
      <c r="O183" s="66" t="s">
        <v>2307</v>
      </c>
      <c r="P183" s="66"/>
      <c r="Q183" s="66"/>
      <c r="R183" s="99"/>
    </row>
    <row r="184" spans="1:18" ht="54.6" thickBot="1" x14ac:dyDescent="0.4">
      <c r="A184" s="90">
        <v>182</v>
      </c>
      <c r="B184" s="66" t="s">
        <v>2308</v>
      </c>
      <c r="C184" s="66">
        <v>13874</v>
      </c>
      <c r="D184" s="70" t="s">
        <v>1406</v>
      </c>
      <c r="E184" s="67" t="s">
        <v>2309</v>
      </c>
      <c r="F184" s="67" t="s">
        <v>2310</v>
      </c>
      <c r="G184" s="68">
        <v>27454</v>
      </c>
      <c r="H184" s="66" t="s">
        <v>17</v>
      </c>
      <c r="I184" s="66" t="s">
        <v>2311</v>
      </c>
      <c r="J184" s="66" t="s">
        <v>2312</v>
      </c>
      <c r="K184" s="66" t="s">
        <v>350</v>
      </c>
      <c r="L184" s="66" t="s">
        <v>54</v>
      </c>
      <c r="M184" s="66" t="s">
        <v>143</v>
      </c>
      <c r="N184" s="66" t="s">
        <v>2313</v>
      </c>
      <c r="O184" s="66" t="s">
        <v>2307</v>
      </c>
      <c r="P184" s="70"/>
      <c r="Q184" s="70"/>
      <c r="R184" s="99"/>
    </row>
    <row r="185" spans="1:18" ht="54.6" thickBot="1" x14ac:dyDescent="0.4">
      <c r="A185" s="90">
        <v>183</v>
      </c>
      <c r="B185" s="66">
        <v>101071</v>
      </c>
      <c r="C185" s="66">
        <v>13593</v>
      </c>
      <c r="D185" s="66" t="s">
        <v>1406</v>
      </c>
      <c r="E185" s="67" t="s">
        <v>2314</v>
      </c>
      <c r="F185" s="67" t="s">
        <v>2315</v>
      </c>
      <c r="G185" s="68">
        <v>28810</v>
      </c>
      <c r="H185" s="66" t="s">
        <v>115</v>
      </c>
      <c r="I185" s="66" t="s">
        <v>425</v>
      </c>
      <c r="J185" s="66" t="s">
        <v>2316</v>
      </c>
      <c r="K185" s="66" t="s">
        <v>299</v>
      </c>
      <c r="L185" s="66" t="s">
        <v>980</v>
      </c>
      <c r="M185" s="66" t="s">
        <v>2317</v>
      </c>
      <c r="N185" s="66" t="s">
        <v>2318</v>
      </c>
      <c r="O185" s="66"/>
      <c r="P185" s="66"/>
      <c r="Q185" s="66">
        <v>9436445327</v>
      </c>
      <c r="R185" s="99"/>
    </row>
    <row r="186" spans="1:18" ht="54.6" thickBot="1" x14ac:dyDescent="0.4">
      <c r="A186" s="90">
        <v>184</v>
      </c>
      <c r="B186" s="66" t="s">
        <v>2319</v>
      </c>
      <c r="C186" s="66">
        <v>14862</v>
      </c>
      <c r="D186" s="66" t="s">
        <v>1406</v>
      </c>
      <c r="E186" s="67" t="s">
        <v>2320</v>
      </c>
      <c r="F186" s="67" t="s">
        <v>2321</v>
      </c>
      <c r="G186" s="68">
        <v>25235</v>
      </c>
      <c r="H186" s="66" t="s">
        <v>363</v>
      </c>
      <c r="I186" s="66" t="s">
        <v>2322</v>
      </c>
      <c r="J186" s="66" t="s">
        <v>2323</v>
      </c>
      <c r="K186" s="66" t="s">
        <v>2133</v>
      </c>
      <c r="L186" s="66" t="s">
        <v>78</v>
      </c>
      <c r="M186" s="66" t="s">
        <v>2324</v>
      </c>
      <c r="N186" s="66" t="s">
        <v>2318</v>
      </c>
      <c r="O186" s="66"/>
      <c r="P186" s="66"/>
      <c r="Q186" s="66">
        <v>8413867345</v>
      </c>
      <c r="R186" s="99"/>
    </row>
    <row r="187" spans="1:18" ht="54.6" thickBot="1" x14ac:dyDescent="0.4">
      <c r="A187" s="90">
        <v>185</v>
      </c>
      <c r="B187" s="66" t="s">
        <v>2325</v>
      </c>
      <c r="C187" s="66">
        <v>13647</v>
      </c>
      <c r="D187" s="66" t="s">
        <v>1406</v>
      </c>
      <c r="E187" s="67" t="s">
        <v>2326</v>
      </c>
      <c r="F187" s="67" t="s">
        <v>2327</v>
      </c>
      <c r="G187" s="68">
        <v>25569</v>
      </c>
      <c r="H187" s="66" t="s">
        <v>1011</v>
      </c>
      <c r="I187" s="66" t="s">
        <v>2328</v>
      </c>
      <c r="J187" s="66" t="s">
        <v>2329</v>
      </c>
      <c r="K187" s="66" t="s">
        <v>2330</v>
      </c>
      <c r="L187" s="66" t="s">
        <v>54</v>
      </c>
      <c r="M187" s="66" t="s">
        <v>55</v>
      </c>
      <c r="N187" s="66" t="s">
        <v>2318</v>
      </c>
      <c r="O187" s="66"/>
      <c r="P187" s="66"/>
      <c r="Q187" s="66">
        <v>9862169737</v>
      </c>
      <c r="R187" s="99"/>
    </row>
    <row r="188" spans="1:18" ht="54.6" thickBot="1" x14ac:dyDescent="0.4">
      <c r="A188" s="90">
        <v>186</v>
      </c>
      <c r="B188" s="66">
        <v>911056</v>
      </c>
      <c r="C188" s="66">
        <v>13547</v>
      </c>
      <c r="D188" s="66" t="s">
        <v>1406</v>
      </c>
      <c r="E188" s="67" t="s">
        <v>2331</v>
      </c>
      <c r="F188" s="67" t="s">
        <v>2332</v>
      </c>
      <c r="G188" s="68">
        <v>25628</v>
      </c>
      <c r="H188" s="66" t="s">
        <v>2217</v>
      </c>
      <c r="I188" s="66" t="s">
        <v>2333</v>
      </c>
      <c r="J188" s="66" t="s">
        <v>2055</v>
      </c>
      <c r="K188" s="66" t="s">
        <v>350</v>
      </c>
      <c r="L188" s="66" t="s">
        <v>54</v>
      </c>
      <c r="M188" s="66" t="s">
        <v>2334</v>
      </c>
      <c r="N188" s="66" t="s">
        <v>2335</v>
      </c>
      <c r="O188" s="66"/>
      <c r="P188" s="66"/>
      <c r="Q188" s="66">
        <v>8974841196</v>
      </c>
      <c r="R188" s="99"/>
    </row>
    <row r="189" spans="1:18" ht="54.6" thickBot="1" x14ac:dyDescent="0.4">
      <c r="A189" s="90">
        <v>187</v>
      </c>
      <c r="B189" s="66" t="s">
        <v>2336</v>
      </c>
      <c r="C189" s="66">
        <v>15034</v>
      </c>
      <c r="D189" s="66" t="s">
        <v>1406</v>
      </c>
      <c r="E189" s="67" t="s">
        <v>2337</v>
      </c>
      <c r="F189" s="67" t="s">
        <v>2338</v>
      </c>
      <c r="G189" s="68">
        <v>24838</v>
      </c>
      <c r="H189" s="66" t="s">
        <v>363</v>
      </c>
      <c r="I189" s="66" t="s">
        <v>973</v>
      </c>
      <c r="J189" s="66" t="s">
        <v>2339</v>
      </c>
      <c r="K189" s="70" t="s">
        <v>2340</v>
      </c>
      <c r="L189" s="66" t="s">
        <v>54</v>
      </c>
      <c r="M189" s="67" t="s">
        <v>351</v>
      </c>
      <c r="N189" s="66" t="s">
        <v>2318</v>
      </c>
      <c r="O189" s="66" t="s">
        <v>2341</v>
      </c>
      <c r="P189" s="66"/>
      <c r="Q189" s="66"/>
      <c r="R189" s="99"/>
    </row>
    <row r="190" spans="1:18" ht="54.6" thickBot="1" x14ac:dyDescent="0.4">
      <c r="A190" s="90">
        <v>188</v>
      </c>
      <c r="B190" s="66">
        <v>9102026</v>
      </c>
      <c r="C190" s="66">
        <v>21411</v>
      </c>
      <c r="D190" s="66" t="s">
        <v>1406</v>
      </c>
      <c r="E190" s="67" t="s">
        <v>2342</v>
      </c>
      <c r="F190" s="67" t="s">
        <v>2343</v>
      </c>
      <c r="G190" s="68">
        <v>25263</v>
      </c>
      <c r="H190" s="66" t="s">
        <v>363</v>
      </c>
      <c r="I190" s="66" t="s">
        <v>2344</v>
      </c>
      <c r="J190" s="66" t="s">
        <v>2345</v>
      </c>
      <c r="K190" s="66" t="s">
        <v>2346</v>
      </c>
      <c r="L190" s="66" t="s">
        <v>54</v>
      </c>
      <c r="M190" s="66" t="s">
        <v>197</v>
      </c>
      <c r="N190" s="66" t="s">
        <v>2318</v>
      </c>
      <c r="O190" s="66" t="s">
        <v>2347</v>
      </c>
      <c r="P190" s="66"/>
      <c r="Q190" s="66">
        <v>936653.65529999998</v>
      </c>
      <c r="R190" s="99"/>
    </row>
    <row r="191" spans="1:18" ht="54.6" thickBot="1" x14ac:dyDescent="0.4">
      <c r="A191" s="90">
        <v>189</v>
      </c>
      <c r="B191" s="66" t="s">
        <v>2348</v>
      </c>
      <c r="C191" s="66">
        <v>14898</v>
      </c>
      <c r="D191" s="70" t="s">
        <v>1406</v>
      </c>
      <c r="E191" s="91" t="s">
        <v>2349</v>
      </c>
      <c r="F191" s="91" t="s">
        <v>2350</v>
      </c>
      <c r="G191" s="68">
        <v>27120</v>
      </c>
      <c r="H191" s="70" t="s">
        <v>17</v>
      </c>
      <c r="I191" s="66" t="s">
        <v>2351</v>
      </c>
      <c r="J191" s="66" t="s">
        <v>1845</v>
      </c>
      <c r="K191" s="66" t="s">
        <v>2352</v>
      </c>
      <c r="L191" s="66" t="s">
        <v>78</v>
      </c>
      <c r="M191" s="66" t="s">
        <v>2353</v>
      </c>
      <c r="N191" s="70" t="s">
        <v>2318</v>
      </c>
      <c r="O191" s="66"/>
      <c r="P191" s="70"/>
      <c r="Q191" s="70">
        <v>9615201257</v>
      </c>
      <c r="R191" s="99"/>
    </row>
    <row r="192" spans="1:18" ht="18.600000000000001" thickBot="1" x14ac:dyDescent="0.4">
      <c r="A192" s="90">
        <v>190</v>
      </c>
      <c r="B192" s="66"/>
      <c r="C192" s="66"/>
      <c r="D192" s="66" t="s">
        <v>1406</v>
      </c>
      <c r="E192" s="67" t="s">
        <v>2354</v>
      </c>
      <c r="F192" s="67"/>
      <c r="G192" s="68">
        <v>31116</v>
      </c>
      <c r="H192" s="66" t="s">
        <v>2355</v>
      </c>
      <c r="I192" s="66" t="s">
        <v>2356</v>
      </c>
      <c r="J192" s="68">
        <v>42039</v>
      </c>
      <c r="K192" s="68">
        <v>43448</v>
      </c>
      <c r="L192" s="66"/>
      <c r="M192" s="66" t="s">
        <v>143</v>
      </c>
      <c r="N192" s="66" t="s">
        <v>2318</v>
      </c>
      <c r="O192" s="66"/>
      <c r="P192" s="66" t="s">
        <v>325</v>
      </c>
      <c r="Q192" s="66">
        <v>8974964763</v>
      </c>
      <c r="R192" s="99"/>
    </row>
    <row r="193" spans="1:18" ht="54.6" thickBot="1" x14ac:dyDescent="0.4">
      <c r="A193" s="90">
        <v>191</v>
      </c>
      <c r="B193" s="66" t="s">
        <v>2357</v>
      </c>
      <c r="C193" s="66">
        <v>18232</v>
      </c>
      <c r="D193" s="66" t="s">
        <v>1414</v>
      </c>
      <c r="E193" s="67" t="s">
        <v>2358</v>
      </c>
      <c r="F193" s="67" t="s">
        <v>2359</v>
      </c>
      <c r="G193" s="68">
        <v>27438</v>
      </c>
      <c r="H193" s="66" t="s">
        <v>746</v>
      </c>
      <c r="I193" s="66" t="s">
        <v>2360</v>
      </c>
      <c r="J193" s="66" t="s">
        <v>2361</v>
      </c>
      <c r="K193" s="66" t="s">
        <v>2362</v>
      </c>
      <c r="L193" s="66" t="s">
        <v>78</v>
      </c>
      <c r="M193" s="66" t="s">
        <v>2363</v>
      </c>
      <c r="N193" s="66" t="s">
        <v>2318</v>
      </c>
      <c r="O193" s="66" t="s">
        <v>2364</v>
      </c>
      <c r="P193" s="66"/>
      <c r="Q193" s="66">
        <v>9862136330</v>
      </c>
      <c r="R193" s="99"/>
    </row>
    <row r="194" spans="1:18" ht="54.6" thickBot="1" x14ac:dyDescent="0.4">
      <c r="A194" s="90">
        <v>192</v>
      </c>
      <c r="B194" s="66">
        <v>913074</v>
      </c>
      <c r="C194" s="66">
        <v>24240</v>
      </c>
      <c r="D194" s="66" t="s">
        <v>1406</v>
      </c>
      <c r="E194" s="67" t="s">
        <v>2365</v>
      </c>
      <c r="F194" s="67" t="s">
        <v>2366</v>
      </c>
      <c r="G194" s="68">
        <v>24869</v>
      </c>
      <c r="H194" s="66" t="s">
        <v>17</v>
      </c>
      <c r="I194" s="66" t="s">
        <v>2367</v>
      </c>
      <c r="J194" s="66" t="s">
        <v>2368</v>
      </c>
      <c r="K194" s="66" t="s">
        <v>2369</v>
      </c>
      <c r="L194" s="66" t="s">
        <v>505</v>
      </c>
      <c r="M194" s="66" t="s">
        <v>1151</v>
      </c>
      <c r="N194" s="66" t="s">
        <v>908</v>
      </c>
      <c r="O194" s="66"/>
      <c r="P194" s="66"/>
      <c r="Q194" s="66">
        <v>9402783239</v>
      </c>
      <c r="R194" s="99"/>
    </row>
    <row r="195" spans="1:18" ht="18.600000000000001" thickBot="1" x14ac:dyDescent="0.4">
      <c r="A195" s="90">
        <v>193</v>
      </c>
      <c r="B195" s="66" t="s">
        <v>2370</v>
      </c>
      <c r="C195" s="66">
        <v>15144</v>
      </c>
      <c r="D195" s="66" t="s">
        <v>1406</v>
      </c>
      <c r="E195" s="67" t="s">
        <v>2371</v>
      </c>
      <c r="F195" s="67" t="s">
        <v>2372</v>
      </c>
      <c r="G195" s="68">
        <v>24108</v>
      </c>
      <c r="H195" s="66" t="s">
        <v>833</v>
      </c>
      <c r="I195" s="66" t="s">
        <v>2373</v>
      </c>
      <c r="J195" s="68">
        <v>31695</v>
      </c>
      <c r="K195" s="68">
        <v>37562</v>
      </c>
      <c r="L195" s="66" t="s">
        <v>54</v>
      </c>
      <c r="M195" s="66" t="s">
        <v>273</v>
      </c>
      <c r="N195" s="66" t="s">
        <v>908</v>
      </c>
      <c r="O195" s="66"/>
      <c r="P195" s="66"/>
      <c r="Q195" s="66">
        <v>9856153839</v>
      </c>
      <c r="R195" s="99"/>
    </row>
    <row r="196" spans="1:18" ht="54.6" thickBot="1" x14ac:dyDescent="0.4">
      <c r="A196" s="90">
        <v>194</v>
      </c>
      <c r="B196" s="66">
        <v>988011</v>
      </c>
      <c r="C196" s="66">
        <v>15137</v>
      </c>
      <c r="D196" s="66" t="s">
        <v>1406</v>
      </c>
      <c r="E196" s="67" t="s">
        <v>2374</v>
      </c>
      <c r="F196" s="67" t="s">
        <v>2375</v>
      </c>
      <c r="G196" s="68">
        <v>28946</v>
      </c>
      <c r="H196" s="66" t="s">
        <v>2376</v>
      </c>
      <c r="I196" s="66" t="s">
        <v>2377</v>
      </c>
      <c r="J196" s="66" t="s">
        <v>2013</v>
      </c>
      <c r="K196" s="66" t="s">
        <v>2378</v>
      </c>
      <c r="L196" s="66" t="s">
        <v>54</v>
      </c>
      <c r="M196" s="66" t="s">
        <v>250</v>
      </c>
      <c r="N196" s="66" t="s">
        <v>908</v>
      </c>
      <c r="O196" s="66"/>
      <c r="P196" s="66"/>
      <c r="Q196" s="66">
        <v>9366502668</v>
      </c>
      <c r="R196" s="99"/>
    </row>
    <row r="197" spans="1:18" ht="54.6" thickBot="1" x14ac:dyDescent="0.4">
      <c r="A197" s="90">
        <v>195</v>
      </c>
      <c r="B197" s="66">
        <v>913066</v>
      </c>
      <c r="C197" s="66">
        <v>14301</v>
      </c>
      <c r="D197" s="66" t="s">
        <v>1406</v>
      </c>
      <c r="E197" s="67" t="s">
        <v>2379</v>
      </c>
      <c r="F197" s="67" t="s">
        <v>2380</v>
      </c>
      <c r="G197" s="68">
        <v>25569</v>
      </c>
      <c r="H197" s="66" t="s">
        <v>2217</v>
      </c>
      <c r="I197" s="66" t="s">
        <v>2381</v>
      </c>
      <c r="J197" s="66" t="s">
        <v>2382</v>
      </c>
      <c r="K197" s="66" t="s">
        <v>2383</v>
      </c>
      <c r="L197" s="66" t="s">
        <v>505</v>
      </c>
      <c r="M197" s="66" t="s">
        <v>143</v>
      </c>
      <c r="N197" s="66" t="s">
        <v>908</v>
      </c>
      <c r="O197" s="66"/>
      <c r="P197" s="66"/>
      <c r="Q197" s="66">
        <v>9856322411</v>
      </c>
      <c r="R197" s="99"/>
    </row>
    <row r="198" spans="1:18" ht="54.6" thickBot="1" x14ac:dyDescent="0.4">
      <c r="A198" s="90">
        <v>196</v>
      </c>
      <c r="B198" s="66" t="s">
        <v>2384</v>
      </c>
      <c r="C198" s="66">
        <v>13618</v>
      </c>
      <c r="D198" s="66" t="s">
        <v>1406</v>
      </c>
      <c r="E198" s="67" t="s">
        <v>2385</v>
      </c>
      <c r="F198" s="67" t="s">
        <v>2386</v>
      </c>
      <c r="G198" s="68">
        <v>26330</v>
      </c>
      <c r="H198" s="66" t="s">
        <v>746</v>
      </c>
      <c r="I198" s="66" t="s">
        <v>2387</v>
      </c>
      <c r="J198" s="66" t="s">
        <v>2388</v>
      </c>
      <c r="K198" s="66" t="s">
        <v>350</v>
      </c>
      <c r="L198" s="66" t="s">
        <v>54</v>
      </c>
      <c r="M198" s="66" t="s">
        <v>149</v>
      </c>
      <c r="N198" s="66" t="s">
        <v>908</v>
      </c>
      <c r="O198" s="66"/>
      <c r="P198" s="66"/>
      <c r="Q198" s="66">
        <v>9862169737</v>
      </c>
      <c r="R198" s="99"/>
    </row>
    <row r="199" spans="1:18" ht="54.6" thickBot="1" x14ac:dyDescent="0.4">
      <c r="A199" s="90">
        <v>197</v>
      </c>
      <c r="B199" s="66" t="s">
        <v>2389</v>
      </c>
      <c r="C199" s="66">
        <v>14716</v>
      </c>
      <c r="D199" s="66" t="s">
        <v>1406</v>
      </c>
      <c r="E199" s="67" t="s">
        <v>2390</v>
      </c>
      <c r="F199" s="67" t="s">
        <v>2391</v>
      </c>
      <c r="G199" s="68">
        <v>25235</v>
      </c>
      <c r="H199" s="66" t="s">
        <v>746</v>
      </c>
      <c r="I199" s="66" t="s">
        <v>2392</v>
      </c>
      <c r="J199" s="66" t="s">
        <v>2393</v>
      </c>
      <c r="K199" s="67" t="s">
        <v>299</v>
      </c>
      <c r="L199" s="66" t="s">
        <v>54</v>
      </c>
      <c r="M199" s="66" t="s">
        <v>639</v>
      </c>
      <c r="N199" s="66" t="s">
        <v>908</v>
      </c>
      <c r="O199" s="66"/>
      <c r="P199" s="66"/>
      <c r="Q199" s="66">
        <v>8730913687</v>
      </c>
      <c r="R199" s="99"/>
    </row>
    <row r="200" spans="1:18" ht="54.6" thickBot="1" x14ac:dyDescent="0.4">
      <c r="A200" s="90">
        <v>198</v>
      </c>
      <c r="B200" s="66" t="s">
        <v>2394</v>
      </c>
      <c r="C200" s="66">
        <v>14644</v>
      </c>
      <c r="D200" s="66" t="s">
        <v>1406</v>
      </c>
      <c r="E200" s="67" t="s">
        <v>2395</v>
      </c>
      <c r="F200" s="67" t="s">
        <v>2396</v>
      </c>
      <c r="G200" s="68">
        <v>26723</v>
      </c>
      <c r="H200" s="66" t="s">
        <v>746</v>
      </c>
      <c r="I200" s="66" t="s">
        <v>2397</v>
      </c>
      <c r="J200" s="66" t="s">
        <v>2382</v>
      </c>
      <c r="K200" s="66" t="s">
        <v>2398</v>
      </c>
      <c r="L200" s="66" t="s">
        <v>54</v>
      </c>
      <c r="M200" s="66" t="s">
        <v>639</v>
      </c>
      <c r="N200" s="66" t="s">
        <v>908</v>
      </c>
      <c r="O200" s="66"/>
      <c r="P200" s="66"/>
      <c r="Q200" s="66">
        <v>9233075089</v>
      </c>
      <c r="R200" s="99"/>
    </row>
    <row r="201" spans="1:18" ht="54.6" thickBot="1" x14ac:dyDescent="0.4">
      <c r="A201" s="90">
        <v>199</v>
      </c>
      <c r="B201" s="66">
        <v>861243</v>
      </c>
      <c r="C201" s="66">
        <v>13922</v>
      </c>
      <c r="D201" s="67" t="s">
        <v>1406</v>
      </c>
      <c r="E201" s="67" t="s">
        <v>2399</v>
      </c>
      <c r="F201" s="67" t="s">
        <v>374</v>
      </c>
      <c r="G201" s="68">
        <v>24504</v>
      </c>
      <c r="H201" s="66" t="s">
        <v>363</v>
      </c>
      <c r="I201" s="66" t="s">
        <v>2400</v>
      </c>
      <c r="J201" s="66" t="s">
        <v>2401</v>
      </c>
      <c r="K201" s="66" t="s">
        <v>2402</v>
      </c>
      <c r="L201" s="66" t="s">
        <v>54</v>
      </c>
      <c r="M201" s="66" t="s">
        <v>314</v>
      </c>
      <c r="N201" s="66" t="s">
        <v>908</v>
      </c>
      <c r="O201" s="66"/>
      <c r="P201" s="66"/>
      <c r="Q201" s="66">
        <v>9856529774</v>
      </c>
      <c r="R201" s="99"/>
    </row>
    <row r="202" spans="1:18" ht="54.6" thickBot="1" x14ac:dyDescent="0.4">
      <c r="A202" s="90">
        <v>200</v>
      </c>
      <c r="B202" s="66" t="s">
        <v>2403</v>
      </c>
      <c r="C202" s="66">
        <v>13529</v>
      </c>
      <c r="D202" s="66" t="s">
        <v>1406</v>
      </c>
      <c r="E202" s="67" t="s">
        <v>2404</v>
      </c>
      <c r="F202" s="67" t="s">
        <v>2405</v>
      </c>
      <c r="G202" s="68">
        <v>11355</v>
      </c>
      <c r="H202" s="66" t="s">
        <v>746</v>
      </c>
      <c r="I202" s="66" t="s">
        <v>2406</v>
      </c>
      <c r="J202" s="66" t="s">
        <v>2407</v>
      </c>
      <c r="K202" s="66" t="s">
        <v>299</v>
      </c>
      <c r="L202" s="66" t="s">
        <v>54</v>
      </c>
      <c r="M202" s="66" t="s">
        <v>344</v>
      </c>
      <c r="N202" s="66" t="s">
        <v>908</v>
      </c>
      <c r="O202" s="66"/>
      <c r="P202" s="66"/>
      <c r="Q202" s="66">
        <v>9856332071</v>
      </c>
      <c r="R202" s="99"/>
    </row>
    <row r="203" spans="1:18" ht="54.6" thickBot="1" x14ac:dyDescent="0.4">
      <c r="A203" s="90">
        <v>201</v>
      </c>
      <c r="B203" s="66">
        <v>871033</v>
      </c>
      <c r="C203" s="66">
        <v>14323</v>
      </c>
      <c r="D203" s="66" t="s">
        <v>1406</v>
      </c>
      <c r="E203" s="67" t="s">
        <v>2408</v>
      </c>
      <c r="F203" s="67" t="s">
        <v>2409</v>
      </c>
      <c r="G203" s="68">
        <v>25235</v>
      </c>
      <c r="H203" s="66" t="s">
        <v>363</v>
      </c>
      <c r="I203" s="66" t="s">
        <v>2017</v>
      </c>
      <c r="J203" s="66" t="s">
        <v>2110</v>
      </c>
      <c r="K203" s="66" t="s">
        <v>288</v>
      </c>
      <c r="L203" s="66" t="s">
        <v>505</v>
      </c>
      <c r="M203" s="66" t="s">
        <v>1151</v>
      </c>
      <c r="N203" s="66" t="s">
        <v>2410</v>
      </c>
      <c r="O203" s="66"/>
      <c r="P203" s="66"/>
      <c r="Q203" s="66">
        <v>8575488640</v>
      </c>
      <c r="R203" s="99"/>
    </row>
    <row r="204" spans="1:18" ht="72.599999999999994" thickBot="1" x14ac:dyDescent="0.4">
      <c r="A204" s="90">
        <v>202</v>
      </c>
      <c r="B204" s="66">
        <v>891010</v>
      </c>
      <c r="C204" s="66">
        <v>24134</v>
      </c>
      <c r="D204" s="66" t="s">
        <v>1406</v>
      </c>
      <c r="E204" s="67" t="s">
        <v>2411</v>
      </c>
      <c r="F204" s="67" t="s">
        <v>2412</v>
      </c>
      <c r="G204" s="68">
        <v>25204</v>
      </c>
      <c r="H204" s="66" t="s">
        <v>746</v>
      </c>
      <c r="I204" s="66" t="s">
        <v>2413</v>
      </c>
      <c r="J204" s="66" t="s">
        <v>2414</v>
      </c>
      <c r="K204" s="66" t="s">
        <v>2415</v>
      </c>
      <c r="L204" s="66" t="s">
        <v>505</v>
      </c>
      <c r="M204" s="66" t="s">
        <v>2416</v>
      </c>
      <c r="N204" s="66" t="s">
        <v>908</v>
      </c>
      <c r="O204" s="66"/>
      <c r="P204" s="66"/>
      <c r="Q204" s="66">
        <v>9862707282</v>
      </c>
      <c r="R204" s="99"/>
    </row>
    <row r="205" spans="1:18" ht="36.6" thickBot="1" x14ac:dyDescent="0.4">
      <c r="A205" s="90">
        <v>203</v>
      </c>
      <c r="B205" s="66"/>
      <c r="C205" s="66">
        <v>86548</v>
      </c>
      <c r="D205" s="66" t="s">
        <v>1406</v>
      </c>
      <c r="E205" s="67" t="s">
        <v>2417</v>
      </c>
      <c r="F205" s="67" t="s">
        <v>2418</v>
      </c>
      <c r="G205" s="68">
        <v>29237</v>
      </c>
      <c r="H205" s="66" t="s">
        <v>115</v>
      </c>
      <c r="I205" s="66" t="s">
        <v>898</v>
      </c>
      <c r="J205" s="68">
        <v>42039</v>
      </c>
      <c r="K205" s="66" t="s">
        <v>2419</v>
      </c>
      <c r="L205" s="66" t="s">
        <v>255</v>
      </c>
      <c r="M205" s="66" t="s">
        <v>2420</v>
      </c>
      <c r="N205" s="66" t="s">
        <v>2410</v>
      </c>
      <c r="O205" s="66"/>
      <c r="P205" s="66"/>
      <c r="Q205" s="66">
        <v>7005774550</v>
      </c>
      <c r="R205" s="99"/>
    </row>
    <row r="206" spans="1:18" ht="36.6" thickBot="1" x14ac:dyDescent="0.4">
      <c r="A206" s="90">
        <v>204</v>
      </c>
      <c r="B206" s="66"/>
      <c r="C206" s="66">
        <v>85796</v>
      </c>
      <c r="D206" s="66" t="s">
        <v>1406</v>
      </c>
      <c r="E206" s="67" t="s">
        <v>2421</v>
      </c>
      <c r="F206" s="67" t="s">
        <v>2422</v>
      </c>
      <c r="G206" s="68">
        <v>30773</v>
      </c>
      <c r="H206" s="66" t="s">
        <v>94</v>
      </c>
      <c r="I206" s="66" t="s">
        <v>2423</v>
      </c>
      <c r="J206" s="68">
        <v>42039</v>
      </c>
      <c r="K206" s="66" t="s">
        <v>2424</v>
      </c>
      <c r="L206" s="66" t="s">
        <v>255</v>
      </c>
      <c r="M206" s="66" t="s">
        <v>55</v>
      </c>
      <c r="N206" s="66" t="s">
        <v>2410</v>
      </c>
      <c r="O206" s="66"/>
      <c r="P206" s="66"/>
      <c r="Q206" s="66">
        <v>9366519991</v>
      </c>
      <c r="R206" s="99"/>
    </row>
    <row r="207" spans="1:18" ht="54.6" thickBot="1" x14ac:dyDescent="0.4">
      <c r="A207" s="90">
        <v>205</v>
      </c>
      <c r="B207" s="66" t="s">
        <v>2425</v>
      </c>
      <c r="C207" s="66">
        <v>14401</v>
      </c>
      <c r="D207" s="70" t="s">
        <v>1406</v>
      </c>
      <c r="E207" s="67" t="s">
        <v>2426</v>
      </c>
      <c r="F207" s="67" t="s">
        <v>2427</v>
      </c>
      <c r="G207" s="68">
        <v>26755</v>
      </c>
      <c r="H207" s="66" t="s">
        <v>52</v>
      </c>
      <c r="I207" s="66" t="s">
        <v>2428</v>
      </c>
      <c r="J207" s="66" t="s">
        <v>2429</v>
      </c>
      <c r="K207" s="66" t="s">
        <v>299</v>
      </c>
      <c r="L207" s="66" t="s">
        <v>54</v>
      </c>
      <c r="M207" s="66" t="s">
        <v>2430</v>
      </c>
      <c r="N207" s="66" t="s">
        <v>908</v>
      </c>
      <c r="O207" s="66"/>
      <c r="P207" s="70"/>
      <c r="Q207" s="70">
        <v>8119952139</v>
      </c>
      <c r="R207" s="99"/>
    </row>
    <row r="208" spans="1:18" ht="36.6" thickBot="1" x14ac:dyDescent="0.4">
      <c r="A208" s="90">
        <v>206</v>
      </c>
      <c r="B208" s="66" t="s">
        <v>2431</v>
      </c>
      <c r="C208" s="66">
        <v>14403</v>
      </c>
      <c r="D208" s="70" t="s">
        <v>1406</v>
      </c>
      <c r="E208" s="67" t="s">
        <v>2432</v>
      </c>
      <c r="F208" s="67"/>
      <c r="G208" s="68">
        <v>26724</v>
      </c>
      <c r="H208" s="66" t="s">
        <v>52</v>
      </c>
      <c r="I208" s="66" t="s">
        <v>2433</v>
      </c>
      <c r="J208" s="68">
        <v>34473</v>
      </c>
      <c r="K208" s="68">
        <v>41785</v>
      </c>
      <c r="L208" s="66" t="s">
        <v>505</v>
      </c>
      <c r="M208" s="66" t="s">
        <v>117</v>
      </c>
      <c r="N208" s="66" t="s">
        <v>2434</v>
      </c>
      <c r="O208" s="66"/>
      <c r="P208" s="70"/>
      <c r="Q208" s="70">
        <v>9856326120</v>
      </c>
      <c r="R208" s="99"/>
    </row>
    <row r="209" spans="1:18" ht="54.6" thickBot="1" x14ac:dyDescent="0.4">
      <c r="A209" s="90">
        <v>207</v>
      </c>
      <c r="B209" s="66">
        <v>101072</v>
      </c>
      <c r="C209" s="70">
        <v>14971</v>
      </c>
      <c r="D209" s="70" t="s">
        <v>1406</v>
      </c>
      <c r="E209" s="91" t="s">
        <v>2435</v>
      </c>
      <c r="F209" s="91" t="s">
        <v>2436</v>
      </c>
      <c r="G209" s="69">
        <v>28887</v>
      </c>
      <c r="H209" s="70" t="s">
        <v>17</v>
      </c>
      <c r="I209" s="70" t="s">
        <v>2437</v>
      </c>
      <c r="J209" s="70" t="s">
        <v>2438</v>
      </c>
      <c r="K209" s="70" t="s">
        <v>299</v>
      </c>
      <c r="L209" s="70" t="s">
        <v>54</v>
      </c>
      <c r="M209" s="70" t="s">
        <v>314</v>
      </c>
      <c r="N209" s="70" t="s">
        <v>2410</v>
      </c>
      <c r="O209" s="66"/>
      <c r="P209" s="66"/>
      <c r="Q209" s="66">
        <v>9856576596</v>
      </c>
      <c r="R209" s="99"/>
    </row>
    <row r="210" spans="1:18" ht="54.6" thickBot="1" x14ac:dyDescent="0.4">
      <c r="A210" s="90">
        <v>208</v>
      </c>
      <c r="B210" s="66" t="s">
        <v>2439</v>
      </c>
      <c r="C210" s="66">
        <v>14433</v>
      </c>
      <c r="D210" s="66" t="s">
        <v>1406</v>
      </c>
      <c r="E210" s="67" t="s">
        <v>2440</v>
      </c>
      <c r="F210" s="67" t="s">
        <v>2441</v>
      </c>
      <c r="G210" s="68">
        <v>24139</v>
      </c>
      <c r="H210" s="66" t="s">
        <v>363</v>
      </c>
      <c r="I210" s="66" t="s">
        <v>2442</v>
      </c>
      <c r="J210" s="66" t="s">
        <v>2164</v>
      </c>
      <c r="K210" s="66" t="s">
        <v>350</v>
      </c>
      <c r="L210" s="66" t="s">
        <v>54</v>
      </c>
      <c r="M210" s="66" t="s">
        <v>2443</v>
      </c>
      <c r="N210" s="66" t="s">
        <v>908</v>
      </c>
      <c r="O210" s="66"/>
      <c r="P210" s="66"/>
      <c r="Q210" s="66">
        <v>9774216815</v>
      </c>
      <c r="R210" s="99"/>
    </row>
    <row r="211" spans="1:18" ht="54.6" thickBot="1" x14ac:dyDescent="0.4">
      <c r="A211" s="90">
        <v>209</v>
      </c>
      <c r="B211" s="66" t="s">
        <v>2444</v>
      </c>
      <c r="C211" s="66">
        <v>15216</v>
      </c>
      <c r="D211" s="67" t="s">
        <v>1406</v>
      </c>
      <c r="E211" s="67" t="s">
        <v>2445</v>
      </c>
      <c r="F211" s="67" t="s">
        <v>2446</v>
      </c>
      <c r="G211" s="68">
        <v>24812</v>
      </c>
      <c r="H211" s="66" t="s">
        <v>363</v>
      </c>
      <c r="I211" s="66" t="s">
        <v>1599</v>
      </c>
      <c r="J211" s="66" t="s">
        <v>2447</v>
      </c>
      <c r="K211" s="67" t="s">
        <v>2448</v>
      </c>
      <c r="L211" s="66" t="s">
        <v>54</v>
      </c>
      <c r="M211" s="66" t="s">
        <v>143</v>
      </c>
      <c r="N211" s="66" t="s">
        <v>908</v>
      </c>
      <c r="O211" s="66"/>
      <c r="P211" s="66"/>
      <c r="Q211" s="66">
        <v>9862228023</v>
      </c>
      <c r="R211" s="99"/>
    </row>
    <row r="212" spans="1:18" ht="54.6" thickBot="1" x14ac:dyDescent="0.4">
      <c r="A212" s="90">
        <v>210</v>
      </c>
      <c r="B212" s="66">
        <v>9401216</v>
      </c>
      <c r="C212" s="66">
        <v>13614</v>
      </c>
      <c r="D212" s="70" t="s">
        <v>1406</v>
      </c>
      <c r="E212" s="67" t="s">
        <v>2449</v>
      </c>
      <c r="F212" s="67" t="s">
        <v>2450</v>
      </c>
      <c r="G212" s="68">
        <v>27426</v>
      </c>
      <c r="H212" s="66" t="s">
        <v>2451</v>
      </c>
      <c r="I212" s="66" t="s">
        <v>2452</v>
      </c>
      <c r="J212" s="66" t="s">
        <v>2453</v>
      </c>
      <c r="K212" s="66" t="s">
        <v>2454</v>
      </c>
      <c r="L212" s="66" t="s">
        <v>505</v>
      </c>
      <c r="M212" s="66" t="s">
        <v>2455</v>
      </c>
      <c r="N212" s="66" t="s">
        <v>2456</v>
      </c>
      <c r="O212" s="66"/>
      <c r="P212" s="70"/>
      <c r="Q212" s="70">
        <v>7005451239</v>
      </c>
      <c r="R212" s="99"/>
    </row>
    <row r="213" spans="1:18" ht="54.6" thickBot="1" x14ac:dyDescent="0.4">
      <c r="A213" s="90">
        <v>211</v>
      </c>
      <c r="B213" s="66" t="s">
        <v>2457</v>
      </c>
      <c r="C213" s="66">
        <v>14435</v>
      </c>
      <c r="D213" s="70" t="s">
        <v>1406</v>
      </c>
      <c r="E213" s="67" t="s">
        <v>2458</v>
      </c>
      <c r="F213" s="67" t="s">
        <v>2459</v>
      </c>
      <c r="G213" s="68">
        <v>25263</v>
      </c>
      <c r="H213" s="66" t="s">
        <v>363</v>
      </c>
      <c r="I213" s="66" t="s">
        <v>2460</v>
      </c>
      <c r="J213" s="66" t="s">
        <v>2461</v>
      </c>
      <c r="K213" s="66" t="s">
        <v>2462</v>
      </c>
      <c r="L213" s="66" t="s">
        <v>54</v>
      </c>
      <c r="M213" s="66" t="s">
        <v>149</v>
      </c>
      <c r="N213" s="66" t="s">
        <v>908</v>
      </c>
      <c r="O213" s="66"/>
      <c r="P213" s="70"/>
      <c r="Q213" s="70">
        <v>9612187438</v>
      </c>
      <c r="R213" s="99"/>
    </row>
    <row r="214" spans="1:18" ht="54.6" thickBot="1" x14ac:dyDescent="0.4">
      <c r="A214" s="90">
        <v>212</v>
      </c>
      <c r="B214" s="66" t="s">
        <v>2463</v>
      </c>
      <c r="C214" s="66">
        <v>13577</v>
      </c>
      <c r="D214" s="70" t="s">
        <v>1406</v>
      </c>
      <c r="E214" s="67" t="s">
        <v>2464</v>
      </c>
      <c r="F214" s="67" t="s">
        <v>2465</v>
      </c>
      <c r="G214" s="68">
        <v>27454</v>
      </c>
      <c r="H214" s="66" t="s">
        <v>746</v>
      </c>
      <c r="I214" s="66" t="s">
        <v>2466</v>
      </c>
      <c r="J214" s="66" t="s">
        <v>2467</v>
      </c>
      <c r="K214" s="66" t="s">
        <v>2468</v>
      </c>
      <c r="L214" s="66" t="s">
        <v>54</v>
      </c>
      <c r="M214" s="66" t="s">
        <v>55</v>
      </c>
      <c r="N214" s="66" t="s">
        <v>908</v>
      </c>
      <c r="O214" s="66"/>
      <c r="P214" s="70"/>
      <c r="Q214" s="70">
        <v>9612087717</v>
      </c>
      <c r="R214" s="99"/>
    </row>
    <row r="215" spans="1:18" ht="36.6" thickBot="1" x14ac:dyDescent="0.4">
      <c r="A215" s="90">
        <v>213</v>
      </c>
      <c r="B215" s="66" t="s">
        <v>2469</v>
      </c>
      <c r="C215" s="66">
        <v>14175</v>
      </c>
      <c r="D215" s="70" t="s">
        <v>1406</v>
      </c>
      <c r="E215" s="67" t="s">
        <v>2470</v>
      </c>
      <c r="F215" s="67"/>
      <c r="G215" s="68">
        <v>25263</v>
      </c>
      <c r="H215" s="66" t="s">
        <v>363</v>
      </c>
      <c r="I215" s="66" t="s">
        <v>2471</v>
      </c>
      <c r="J215" s="68">
        <v>32093</v>
      </c>
      <c r="K215" s="68">
        <v>37488</v>
      </c>
      <c r="L215" s="66" t="s">
        <v>505</v>
      </c>
      <c r="M215" s="66" t="s">
        <v>377</v>
      </c>
      <c r="N215" s="66" t="s">
        <v>2472</v>
      </c>
      <c r="O215" s="66"/>
      <c r="P215" s="70"/>
      <c r="Q215" s="70">
        <v>9615280654</v>
      </c>
      <c r="R215" s="99"/>
    </row>
    <row r="216" spans="1:18" ht="54.6" thickBot="1" x14ac:dyDescent="0.4">
      <c r="A216" s="90">
        <v>214</v>
      </c>
      <c r="B216" s="66">
        <v>101092</v>
      </c>
      <c r="C216" s="66">
        <v>14053</v>
      </c>
      <c r="D216" s="66" t="s">
        <v>1406</v>
      </c>
      <c r="E216" s="67" t="s">
        <v>2473</v>
      </c>
      <c r="F216" s="67" t="s">
        <v>2474</v>
      </c>
      <c r="G216" s="68">
        <v>29664</v>
      </c>
      <c r="H216" s="66" t="s">
        <v>17</v>
      </c>
      <c r="I216" s="66" t="s">
        <v>2475</v>
      </c>
      <c r="J216" s="66" t="s">
        <v>2209</v>
      </c>
      <c r="K216" s="66" t="s">
        <v>299</v>
      </c>
      <c r="L216" s="66" t="s">
        <v>1183</v>
      </c>
      <c r="M216" s="66" t="s">
        <v>2476</v>
      </c>
      <c r="N216" s="66" t="s">
        <v>2318</v>
      </c>
      <c r="O216" s="66" t="s">
        <v>2477</v>
      </c>
      <c r="P216" s="66"/>
      <c r="Q216" s="66"/>
      <c r="R216" s="99"/>
    </row>
    <row r="217" spans="1:18" ht="54.6" thickBot="1" x14ac:dyDescent="0.4">
      <c r="A217" s="90">
        <v>215</v>
      </c>
      <c r="B217" s="66">
        <v>907012</v>
      </c>
      <c r="C217" s="66">
        <v>15129</v>
      </c>
      <c r="D217" s="66" t="s">
        <v>1406</v>
      </c>
      <c r="E217" s="67" t="s">
        <v>2478</v>
      </c>
      <c r="F217" s="67" t="s">
        <v>2479</v>
      </c>
      <c r="G217" s="68">
        <v>25600</v>
      </c>
      <c r="H217" s="66" t="s">
        <v>363</v>
      </c>
      <c r="I217" s="66" t="s">
        <v>2480</v>
      </c>
      <c r="J217" s="66" t="s">
        <v>2481</v>
      </c>
      <c r="K217" s="67" t="s">
        <v>2482</v>
      </c>
      <c r="L217" s="66" t="s">
        <v>54</v>
      </c>
      <c r="M217" s="66" t="s">
        <v>533</v>
      </c>
      <c r="N217" s="66" t="s">
        <v>2483</v>
      </c>
      <c r="O217" s="66"/>
      <c r="P217" s="66"/>
      <c r="Q217" s="66">
        <v>9362509399</v>
      </c>
      <c r="R217" s="99"/>
    </row>
    <row r="218" spans="1:18" ht="54.6" thickBot="1" x14ac:dyDescent="0.4">
      <c r="A218" s="90">
        <v>216</v>
      </c>
      <c r="B218" s="66">
        <v>907015</v>
      </c>
      <c r="C218" s="66">
        <v>14876</v>
      </c>
      <c r="D218" s="66" t="s">
        <v>1406</v>
      </c>
      <c r="E218" s="67" t="s">
        <v>2484</v>
      </c>
      <c r="F218" s="67" t="s">
        <v>465</v>
      </c>
      <c r="G218" s="68">
        <v>24532</v>
      </c>
      <c r="H218" s="66" t="s">
        <v>363</v>
      </c>
      <c r="I218" s="66" t="s">
        <v>2485</v>
      </c>
      <c r="J218" s="66" t="s">
        <v>2486</v>
      </c>
      <c r="K218" s="66" t="s">
        <v>350</v>
      </c>
      <c r="L218" s="66" t="s">
        <v>54</v>
      </c>
      <c r="M218" s="66" t="s">
        <v>2487</v>
      </c>
      <c r="N218" s="66" t="s">
        <v>2483</v>
      </c>
      <c r="O218" s="66" t="s">
        <v>2286</v>
      </c>
      <c r="P218" s="66"/>
      <c r="Q218" s="66">
        <v>87873975920</v>
      </c>
      <c r="R218" s="99"/>
    </row>
    <row r="219" spans="1:18" ht="54.6" thickBot="1" x14ac:dyDescent="0.4">
      <c r="A219" s="90">
        <v>217</v>
      </c>
      <c r="B219" s="66" t="s">
        <v>2488</v>
      </c>
      <c r="C219" s="66">
        <v>15078</v>
      </c>
      <c r="D219" s="66" t="s">
        <v>1406</v>
      </c>
      <c r="E219" s="67" t="s">
        <v>2489</v>
      </c>
      <c r="F219" s="67" t="s">
        <v>2490</v>
      </c>
      <c r="G219" s="68">
        <v>24473</v>
      </c>
      <c r="H219" s="66" t="s">
        <v>746</v>
      </c>
      <c r="I219" s="66" t="s">
        <v>2491</v>
      </c>
      <c r="J219" s="66" t="s">
        <v>2492</v>
      </c>
      <c r="K219" s="66" t="s">
        <v>2493</v>
      </c>
      <c r="L219" s="66" t="s">
        <v>54</v>
      </c>
      <c r="M219" s="66" t="s">
        <v>731</v>
      </c>
      <c r="N219" s="66" t="s">
        <v>2494</v>
      </c>
      <c r="O219" s="66"/>
      <c r="P219" s="66"/>
      <c r="Q219" s="66">
        <v>9612407158</v>
      </c>
      <c r="R219" s="99"/>
    </row>
    <row r="220" spans="1:18" ht="54.6" thickBot="1" x14ac:dyDescent="0.4">
      <c r="A220" s="90">
        <v>218</v>
      </c>
      <c r="B220" s="66" t="s">
        <v>2495</v>
      </c>
      <c r="C220" s="66">
        <v>14216</v>
      </c>
      <c r="D220" s="70" t="s">
        <v>1406</v>
      </c>
      <c r="E220" s="67" t="s">
        <v>2496</v>
      </c>
      <c r="F220" s="67" t="s">
        <v>2497</v>
      </c>
      <c r="G220" s="68">
        <v>24139</v>
      </c>
      <c r="H220" s="66" t="s">
        <v>17</v>
      </c>
      <c r="I220" s="66" t="s">
        <v>2498</v>
      </c>
      <c r="J220" s="66" t="s">
        <v>2499</v>
      </c>
      <c r="K220" s="66" t="s">
        <v>299</v>
      </c>
      <c r="L220" s="66" t="s">
        <v>54</v>
      </c>
      <c r="M220" s="66" t="s">
        <v>639</v>
      </c>
      <c r="N220" s="66" t="s">
        <v>2483</v>
      </c>
      <c r="O220" s="66" t="s">
        <v>1609</v>
      </c>
      <c r="P220" s="70"/>
      <c r="Q220" s="70">
        <v>8413965454</v>
      </c>
      <c r="R220" s="99"/>
    </row>
    <row r="221" spans="1:18" ht="54.6" thickBot="1" x14ac:dyDescent="0.35">
      <c r="A221" s="90">
        <v>219</v>
      </c>
      <c r="B221" s="66">
        <v>9801177</v>
      </c>
      <c r="C221" s="66">
        <v>27394</v>
      </c>
      <c r="D221" s="66" t="s">
        <v>1406</v>
      </c>
      <c r="E221" s="67" t="s">
        <v>2500</v>
      </c>
      <c r="F221" s="67" t="s">
        <v>2501</v>
      </c>
      <c r="G221" s="68">
        <v>28856</v>
      </c>
      <c r="H221" s="66" t="s">
        <v>363</v>
      </c>
      <c r="I221" s="66" t="s">
        <v>2502</v>
      </c>
      <c r="J221" s="66" t="s">
        <v>2086</v>
      </c>
      <c r="K221" s="66" t="s">
        <v>2503</v>
      </c>
      <c r="L221" s="66" t="s">
        <v>54</v>
      </c>
      <c r="M221" s="66" t="s">
        <v>533</v>
      </c>
      <c r="N221" s="66" t="s">
        <v>2504</v>
      </c>
      <c r="O221" s="66"/>
      <c r="P221" s="66"/>
      <c r="Q221" s="66">
        <v>8575113611</v>
      </c>
      <c r="R221" s="129" t="s">
        <v>13470</v>
      </c>
    </row>
    <row r="222" spans="1:18" ht="54.6" thickBot="1" x14ac:dyDescent="0.35">
      <c r="A222" s="90">
        <v>220</v>
      </c>
      <c r="B222" s="66" t="s">
        <v>2505</v>
      </c>
      <c r="C222" s="66">
        <v>14623</v>
      </c>
      <c r="D222" s="67" t="s">
        <v>1406</v>
      </c>
      <c r="E222" s="67" t="s">
        <v>2506</v>
      </c>
      <c r="F222" s="67" t="s">
        <v>2507</v>
      </c>
      <c r="G222" s="68">
        <v>27395</v>
      </c>
      <c r="H222" s="66" t="s">
        <v>363</v>
      </c>
      <c r="I222" s="66" t="s">
        <v>2508</v>
      </c>
      <c r="J222" s="66" t="s">
        <v>2509</v>
      </c>
      <c r="K222" s="66" t="s">
        <v>350</v>
      </c>
      <c r="L222" s="66" t="s">
        <v>54</v>
      </c>
      <c r="M222" s="66" t="s">
        <v>55</v>
      </c>
      <c r="N222" s="66" t="s">
        <v>2510</v>
      </c>
      <c r="O222" s="66"/>
      <c r="P222" s="66"/>
      <c r="Q222" s="66">
        <v>9862100817</v>
      </c>
      <c r="R222" s="129"/>
    </row>
    <row r="223" spans="1:18" ht="54.6" thickBot="1" x14ac:dyDescent="0.4">
      <c r="A223" s="90">
        <v>221</v>
      </c>
      <c r="B223" s="66" t="s">
        <v>2511</v>
      </c>
      <c r="C223" s="66">
        <v>15222</v>
      </c>
      <c r="D223" s="66" t="s">
        <v>1406</v>
      </c>
      <c r="E223" s="67" t="s">
        <v>2512</v>
      </c>
      <c r="F223" s="67" t="s">
        <v>2513</v>
      </c>
      <c r="G223" s="68">
        <v>24838</v>
      </c>
      <c r="H223" s="66" t="s">
        <v>2217</v>
      </c>
      <c r="I223" s="66" t="s">
        <v>2514</v>
      </c>
      <c r="J223" s="66" t="s">
        <v>2515</v>
      </c>
      <c r="K223" s="67" t="s">
        <v>2516</v>
      </c>
      <c r="L223" s="66" t="s">
        <v>54</v>
      </c>
      <c r="M223" s="67" t="s">
        <v>2517</v>
      </c>
      <c r="N223" s="66" t="s">
        <v>2483</v>
      </c>
      <c r="O223" s="66"/>
      <c r="P223" s="66"/>
      <c r="Q223" s="66">
        <v>9863075155</v>
      </c>
      <c r="R223" s="99"/>
    </row>
    <row r="224" spans="1:18" ht="18.600000000000001" thickBot="1" x14ac:dyDescent="0.4">
      <c r="A224" s="90">
        <v>222</v>
      </c>
      <c r="B224" s="66"/>
      <c r="C224" s="66"/>
      <c r="D224" s="66" t="s">
        <v>1406</v>
      </c>
      <c r="E224" s="67" t="s">
        <v>2518</v>
      </c>
      <c r="F224" s="67"/>
      <c r="G224" s="68">
        <v>29983</v>
      </c>
      <c r="H224" s="66" t="s">
        <v>94</v>
      </c>
      <c r="I224" s="66" t="s">
        <v>2519</v>
      </c>
      <c r="J224" s="68">
        <v>38822</v>
      </c>
      <c r="K224" s="68">
        <v>43659</v>
      </c>
      <c r="L224" s="66"/>
      <c r="M224" s="66" t="s">
        <v>314</v>
      </c>
      <c r="N224" s="66" t="s">
        <v>2520</v>
      </c>
      <c r="O224" s="66"/>
      <c r="P224" s="66" t="s">
        <v>305</v>
      </c>
      <c r="Q224" s="66">
        <v>8974958850</v>
      </c>
      <c r="R224" s="99"/>
    </row>
    <row r="225" spans="1:18" ht="36.6" thickBot="1" x14ac:dyDescent="0.4">
      <c r="A225" s="90">
        <v>223</v>
      </c>
      <c r="B225" s="66"/>
      <c r="C225" s="66"/>
      <c r="D225" s="66" t="s">
        <v>1406</v>
      </c>
      <c r="E225" s="67" t="s">
        <v>2521</v>
      </c>
      <c r="F225" s="67"/>
      <c r="G225" s="68">
        <v>27454</v>
      </c>
      <c r="H225" s="66" t="s">
        <v>363</v>
      </c>
      <c r="I225" s="66" t="s">
        <v>2522</v>
      </c>
      <c r="J225" s="68">
        <v>34473</v>
      </c>
      <c r="K225" s="68">
        <v>43339</v>
      </c>
      <c r="L225" s="66"/>
      <c r="M225" s="66" t="s">
        <v>149</v>
      </c>
      <c r="N225" s="66" t="s">
        <v>2523</v>
      </c>
      <c r="O225" s="66"/>
      <c r="P225" s="66" t="s">
        <v>2005</v>
      </c>
      <c r="Q225" s="66">
        <v>6009183198</v>
      </c>
      <c r="R225" s="99"/>
    </row>
    <row r="226" spans="1:18" ht="54.6" thickBot="1" x14ac:dyDescent="0.4">
      <c r="A226" s="90">
        <v>224</v>
      </c>
      <c r="B226" s="66" t="s">
        <v>2524</v>
      </c>
      <c r="C226" s="66">
        <v>13588</v>
      </c>
      <c r="D226" s="66" t="s">
        <v>1406</v>
      </c>
      <c r="E226" s="67" t="s">
        <v>2525</v>
      </c>
      <c r="F226" s="67" t="s">
        <v>2526</v>
      </c>
      <c r="G226" s="68">
        <v>25934</v>
      </c>
      <c r="H226" s="66" t="s">
        <v>746</v>
      </c>
      <c r="I226" s="66" t="s">
        <v>2203</v>
      </c>
      <c r="J226" s="66" t="s">
        <v>2382</v>
      </c>
      <c r="K226" s="66" t="s">
        <v>350</v>
      </c>
      <c r="L226" s="66" t="s">
        <v>110</v>
      </c>
      <c r="M226" s="66" t="s">
        <v>2527</v>
      </c>
      <c r="N226" s="66" t="s">
        <v>1364</v>
      </c>
      <c r="O226" s="66" t="s">
        <v>2528</v>
      </c>
      <c r="P226" s="66"/>
      <c r="Q226" s="66"/>
      <c r="R226" s="99"/>
    </row>
    <row r="227" spans="1:18" ht="54.6" thickBot="1" x14ac:dyDescent="0.4">
      <c r="A227" s="90">
        <v>225</v>
      </c>
      <c r="B227" s="66">
        <v>9801084</v>
      </c>
      <c r="C227" s="66">
        <v>14425</v>
      </c>
      <c r="D227" s="66" t="s">
        <v>1406</v>
      </c>
      <c r="E227" s="67" t="s">
        <v>2529</v>
      </c>
      <c r="F227" s="67" t="s">
        <v>2530</v>
      </c>
      <c r="G227" s="68">
        <v>26765</v>
      </c>
      <c r="H227" s="66" t="s">
        <v>52</v>
      </c>
      <c r="I227" s="66" t="s">
        <v>2531</v>
      </c>
      <c r="J227" s="66" t="s">
        <v>2013</v>
      </c>
      <c r="K227" s="66" t="s">
        <v>299</v>
      </c>
      <c r="L227" s="66" t="s">
        <v>583</v>
      </c>
      <c r="M227" s="66" t="s">
        <v>1503</v>
      </c>
      <c r="N227" s="66" t="s">
        <v>1364</v>
      </c>
      <c r="O227" s="66"/>
      <c r="P227" s="66"/>
      <c r="Q227" s="66"/>
      <c r="R227" s="99"/>
    </row>
    <row r="228" spans="1:18" ht="54.6" thickBot="1" x14ac:dyDescent="0.4">
      <c r="A228" s="90">
        <v>226</v>
      </c>
      <c r="B228" s="66">
        <v>60205</v>
      </c>
      <c r="C228" s="66">
        <v>15245</v>
      </c>
      <c r="D228" s="66" t="s">
        <v>1406</v>
      </c>
      <c r="E228" s="67" t="s">
        <v>2532</v>
      </c>
      <c r="F228" s="67" t="s">
        <v>2533</v>
      </c>
      <c r="G228" s="68">
        <v>30407</v>
      </c>
      <c r="H228" s="66" t="s">
        <v>83</v>
      </c>
      <c r="I228" s="66" t="s">
        <v>2534</v>
      </c>
      <c r="J228" s="66" t="s">
        <v>2535</v>
      </c>
      <c r="K228" s="67" t="s">
        <v>2536</v>
      </c>
      <c r="L228" s="66" t="s">
        <v>54</v>
      </c>
      <c r="M228" s="66" t="s">
        <v>731</v>
      </c>
      <c r="N228" s="66" t="s">
        <v>1364</v>
      </c>
      <c r="O228" s="66" t="s">
        <v>2537</v>
      </c>
      <c r="P228" s="66"/>
      <c r="Q228" s="66">
        <v>7085735740</v>
      </c>
      <c r="R228" s="99"/>
    </row>
    <row r="229" spans="1:18" ht="54.6" thickBot="1" x14ac:dyDescent="0.4">
      <c r="A229" s="90">
        <v>227</v>
      </c>
      <c r="B229" s="66" t="s">
        <v>2538</v>
      </c>
      <c r="C229" s="66">
        <v>15425</v>
      </c>
      <c r="D229" s="66" t="s">
        <v>1406</v>
      </c>
      <c r="E229" s="67" t="s">
        <v>2539</v>
      </c>
      <c r="F229" s="67" t="s">
        <v>2540</v>
      </c>
      <c r="G229" s="68">
        <v>28581</v>
      </c>
      <c r="H229" s="66" t="s">
        <v>115</v>
      </c>
      <c r="I229" s="66" t="s">
        <v>2541</v>
      </c>
      <c r="J229" s="66" t="s">
        <v>1541</v>
      </c>
      <c r="K229" s="66" t="s">
        <v>350</v>
      </c>
      <c r="L229" s="66" t="s">
        <v>255</v>
      </c>
      <c r="M229" s="66" t="s">
        <v>2542</v>
      </c>
      <c r="N229" s="66" t="s">
        <v>1364</v>
      </c>
      <c r="O229" s="66"/>
      <c r="P229" s="66"/>
      <c r="Q229" s="66"/>
      <c r="R229" s="99"/>
    </row>
    <row r="230" spans="1:18" ht="54.6" thickBot="1" x14ac:dyDescent="0.4">
      <c r="A230" s="90">
        <v>228</v>
      </c>
      <c r="B230" s="66" t="s">
        <v>2543</v>
      </c>
      <c r="C230" s="66">
        <v>14059</v>
      </c>
      <c r="D230" s="66" t="s">
        <v>1406</v>
      </c>
      <c r="E230" s="67" t="s">
        <v>2544</v>
      </c>
      <c r="F230" s="67" t="s">
        <v>2545</v>
      </c>
      <c r="G230" s="68">
        <v>25965</v>
      </c>
      <c r="H230" s="66" t="s">
        <v>83</v>
      </c>
      <c r="I230" s="66" t="s">
        <v>2546</v>
      </c>
      <c r="J230" s="66" t="s">
        <v>2547</v>
      </c>
      <c r="K230" s="66" t="s">
        <v>2548</v>
      </c>
      <c r="L230" s="66" t="s">
        <v>54</v>
      </c>
      <c r="M230" s="66" t="s">
        <v>639</v>
      </c>
      <c r="N230" s="66" t="s">
        <v>1364</v>
      </c>
      <c r="O230" s="66"/>
      <c r="P230" s="66"/>
      <c r="Q230" s="66"/>
      <c r="R230" s="99"/>
    </row>
    <row r="231" spans="1:18" ht="54.6" thickBot="1" x14ac:dyDescent="0.4">
      <c r="A231" s="90">
        <v>229</v>
      </c>
      <c r="B231" s="66" t="s">
        <v>2549</v>
      </c>
      <c r="C231" s="66">
        <v>14822</v>
      </c>
      <c r="D231" s="66" t="s">
        <v>1406</v>
      </c>
      <c r="E231" s="67" t="s">
        <v>2550</v>
      </c>
      <c r="F231" s="67" t="s">
        <v>2551</v>
      </c>
      <c r="G231" s="68">
        <v>24869</v>
      </c>
      <c r="H231" s="66" t="s">
        <v>2217</v>
      </c>
      <c r="I231" s="66" t="s">
        <v>2552</v>
      </c>
      <c r="J231" s="66" t="s">
        <v>2553</v>
      </c>
      <c r="K231" s="66" t="s">
        <v>2554</v>
      </c>
      <c r="L231" s="66" t="s">
        <v>54</v>
      </c>
      <c r="M231" s="66" t="s">
        <v>2555</v>
      </c>
      <c r="N231" s="66" t="s">
        <v>1364</v>
      </c>
      <c r="O231" s="66" t="s">
        <v>1609</v>
      </c>
      <c r="P231" s="66"/>
      <c r="Q231" s="66"/>
      <c r="R231" s="99"/>
    </row>
    <row r="232" spans="1:18" ht="36.6" thickBot="1" x14ac:dyDescent="0.4">
      <c r="A232" s="90">
        <v>230</v>
      </c>
      <c r="B232" s="70"/>
      <c r="C232" s="70"/>
      <c r="D232" s="70" t="s">
        <v>1406</v>
      </c>
      <c r="E232" s="91" t="s">
        <v>2556</v>
      </c>
      <c r="F232" s="67" t="s">
        <v>2557</v>
      </c>
      <c r="G232" s="68">
        <v>38570</v>
      </c>
      <c r="H232" s="66" t="s">
        <v>17</v>
      </c>
      <c r="I232" s="66" t="s">
        <v>2558</v>
      </c>
      <c r="J232" s="68">
        <v>45474</v>
      </c>
      <c r="K232" s="68">
        <v>45463</v>
      </c>
      <c r="L232" s="66" t="s">
        <v>54</v>
      </c>
      <c r="M232" s="66" t="s">
        <v>55</v>
      </c>
      <c r="N232" s="66" t="s">
        <v>1364</v>
      </c>
      <c r="O232" s="70" t="s">
        <v>2559</v>
      </c>
      <c r="P232" s="70"/>
      <c r="Q232" s="70"/>
      <c r="R232" s="99"/>
    </row>
    <row r="233" spans="1:18" ht="54.6" thickBot="1" x14ac:dyDescent="0.4">
      <c r="A233" s="90">
        <v>231</v>
      </c>
      <c r="B233" s="66">
        <v>9401049</v>
      </c>
      <c r="C233" s="66">
        <v>14838</v>
      </c>
      <c r="D233" s="66" t="s">
        <v>1406</v>
      </c>
      <c r="E233" s="67" t="s">
        <v>2560</v>
      </c>
      <c r="F233" s="67" t="s">
        <v>2561</v>
      </c>
      <c r="G233" s="68">
        <v>25976</v>
      </c>
      <c r="H233" s="66" t="s">
        <v>2562</v>
      </c>
      <c r="I233" s="66" t="s">
        <v>2563</v>
      </c>
      <c r="J233" s="66" t="s">
        <v>2564</v>
      </c>
      <c r="K233" s="66" t="s">
        <v>350</v>
      </c>
      <c r="L233" s="66" t="s">
        <v>54</v>
      </c>
      <c r="M233" s="66" t="s">
        <v>250</v>
      </c>
      <c r="N233" s="66" t="s">
        <v>1364</v>
      </c>
      <c r="O233" s="66" t="s">
        <v>1609</v>
      </c>
      <c r="P233" s="66"/>
      <c r="Q233" s="66"/>
      <c r="R233" s="99"/>
    </row>
    <row r="234" spans="1:18" ht="36.6" thickBot="1" x14ac:dyDescent="0.4">
      <c r="A234" s="90">
        <v>232</v>
      </c>
      <c r="B234" s="66"/>
      <c r="C234" s="66">
        <v>85856</v>
      </c>
      <c r="D234" s="66" t="s">
        <v>1406</v>
      </c>
      <c r="E234" s="67" t="s">
        <v>2565</v>
      </c>
      <c r="F234" s="67" t="s">
        <v>2566</v>
      </c>
      <c r="G234" s="68">
        <v>32082</v>
      </c>
      <c r="H234" s="66" t="s">
        <v>115</v>
      </c>
      <c r="I234" s="66" t="s">
        <v>2567</v>
      </c>
      <c r="J234" s="68">
        <v>42039</v>
      </c>
      <c r="K234" s="66" t="s">
        <v>350</v>
      </c>
      <c r="L234" s="66" t="s">
        <v>110</v>
      </c>
      <c r="M234" s="66" t="s">
        <v>162</v>
      </c>
      <c r="N234" s="66" t="s">
        <v>1364</v>
      </c>
      <c r="O234" s="66" t="s">
        <v>2286</v>
      </c>
      <c r="P234" s="66"/>
      <c r="Q234" s="66"/>
      <c r="R234" s="99"/>
    </row>
    <row r="235" spans="1:18" ht="54.6" thickBot="1" x14ac:dyDescent="0.4">
      <c r="A235" s="90">
        <v>233</v>
      </c>
      <c r="B235" s="66" t="s">
        <v>2568</v>
      </c>
      <c r="C235" s="66">
        <v>13523</v>
      </c>
      <c r="D235" s="66" t="s">
        <v>1406</v>
      </c>
      <c r="E235" s="67" t="s">
        <v>2569</v>
      </c>
      <c r="F235" s="67" t="s">
        <v>2570</v>
      </c>
      <c r="G235" s="68">
        <v>24532</v>
      </c>
      <c r="H235" s="66" t="s">
        <v>52</v>
      </c>
      <c r="I235" s="66" t="s">
        <v>2571</v>
      </c>
      <c r="J235" s="66" t="s">
        <v>2572</v>
      </c>
      <c r="K235" s="67" t="s">
        <v>2573</v>
      </c>
      <c r="L235" s="66" t="s">
        <v>54</v>
      </c>
      <c r="M235" s="66" t="s">
        <v>888</v>
      </c>
      <c r="N235" s="66" t="s">
        <v>2574</v>
      </c>
      <c r="O235" s="66"/>
      <c r="P235" s="66"/>
      <c r="Q235" s="66"/>
      <c r="R235" s="99"/>
    </row>
    <row r="236" spans="1:18" ht="54.6" thickBot="1" x14ac:dyDescent="0.4">
      <c r="A236" s="90">
        <v>234</v>
      </c>
      <c r="B236" s="66" t="s">
        <v>2575</v>
      </c>
      <c r="C236" s="66">
        <v>14648</v>
      </c>
      <c r="D236" s="66" t="s">
        <v>1406</v>
      </c>
      <c r="E236" s="67" t="s">
        <v>2576</v>
      </c>
      <c r="F236" s="67" t="s">
        <v>2577</v>
      </c>
      <c r="G236" s="68">
        <v>26024</v>
      </c>
      <c r="H236" s="66" t="s">
        <v>2578</v>
      </c>
      <c r="I236" s="66" t="s">
        <v>2579</v>
      </c>
      <c r="J236" s="66" t="s">
        <v>2580</v>
      </c>
      <c r="K236" s="66" t="s">
        <v>299</v>
      </c>
      <c r="L236" s="66" t="s">
        <v>54</v>
      </c>
      <c r="M236" s="66" t="s">
        <v>117</v>
      </c>
      <c r="N236" s="66" t="s">
        <v>2574</v>
      </c>
      <c r="O236" s="66"/>
      <c r="P236" s="66"/>
      <c r="Q236" s="66"/>
      <c r="R236" s="99"/>
    </row>
    <row r="237" spans="1:18" ht="54.6" thickBot="1" x14ac:dyDescent="0.4">
      <c r="A237" s="90">
        <v>235</v>
      </c>
      <c r="B237" s="66" t="s">
        <v>2581</v>
      </c>
      <c r="C237" s="66">
        <v>14747</v>
      </c>
      <c r="D237" s="70" t="s">
        <v>1406</v>
      </c>
      <c r="E237" s="67" t="s">
        <v>2582</v>
      </c>
      <c r="F237" s="67" t="s">
        <v>2583</v>
      </c>
      <c r="G237" s="68">
        <v>28522</v>
      </c>
      <c r="H237" s="66" t="s">
        <v>17</v>
      </c>
      <c r="I237" s="66" t="s">
        <v>2584</v>
      </c>
      <c r="J237" s="66" t="s">
        <v>2585</v>
      </c>
      <c r="K237" s="67" t="s">
        <v>2586</v>
      </c>
      <c r="L237" s="66" t="s">
        <v>54</v>
      </c>
      <c r="M237" s="66" t="s">
        <v>55</v>
      </c>
      <c r="N237" s="66" t="s">
        <v>2587</v>
      </c>
      <c r="O237" s="66"/>
      <c r="P237" s="70"/>
      <c r="Q237" s="70">
        <v>9436033600</v>
      </c>
      <c r="R237" s="99"/>
    </row>
    <row r="238" spans="1:18" ht="54.6" thickBot="1" x14ac:dyDescent="0.4">
      <c r="A238" s="90">
        <v>236</v>
      </c>
      <c r="B238" s="66" t="s">
        <v>2588</v>
      </c>
      <c r="C238" s="66">
        <v>14905</v>
      </c>
      <c r="D238" s="66" t="s">
        <v>1406</v>
      </c>
      <c r="E238" s="67" t="s">
        <v>2589</v>
      </c>
      <c r="F238" s="67" t="s">
        <v>2590</v>
      </c>
      <c r="G238" s="68">
        <v>27083</v>
      </c>
      <c r="H238" s="66" t="s">
        <v>52</v>
      </c>
      <c r="I238" s="66" t="s">
        <v>2591</v>
      </c>
      <c r="J238" s="66" t="s">
        <v>2592</v>
      </c>
      <c r="K238" s="66" t="s">
        <v>299</v>
      </c>
      <c r="L238" s="66" t="s">
        <v>54</v>
      </c>
      <c r="M238" s="66" t="s">
        <v>143</v>
      </c>
      <c r="N238" s="66" t="s">
        <v>2587</v>
      </c>
      <c r="O238" s="66"/>
      <c r="P238" s="66"/>
      <c r="Q238" s="66">
        <v>9862898220</v>
      </c>
      <c r="R238" s="99"/>
    </row>
    <row r="239" spans="1:18" ht="54.6" thickBot="1" x14ac:dyDescent="0.4">
      <c r="A239" s="90">
        <v>237</v>
      </c>
      <c r="B239" s="66" t="s">
        <v>2593</v>
      </c>
      <c r="C239" s="66">
        <v>73670</v>
      </c>
      <c r="D239" s="66" t="s">
        <v>1406</v>
      </c>
      <c r="E239" s="67" t="s">
        <v>2594</v>
      </c>
      <c r="F239" s="67" t="s">
        <v>2595</v>
      </c>
      <c r="G239" s="68">
        <v>28502</v>
      </c>
      <c r="H239" s="66" t="s">
        <v>2596</v>
      </c>
      <c r="I239" s="66" t="s">
        <v>1715</v>
      </c>
      <c r="J239" s="66" t="s">
        <v>2597</v>
      </c>
      <c r="K239" s="66" t="s">
        <v>350</v>
      </c>
      <c r="L239" s="66" t="s">
        <v>110</v>
      </c>
      <c r="M239" s="66" t="s">
        <v>162</v>
      </c>
      <c r="N239" s="66" t="s">
        <v>2598</v>
      </c>
      <c r="O239" s="66"/>
      <c r="P239" s="66"/>
      <c r="Q239" s="66">
        <v>7005274434</v>
      </c>
      <c r="R239" s="99"/>
    </row>
    <row r="240" spans="1:18" ht="54.6" thickBot="1" x14ac:dyDescent="0.4">
      <c r="A240" s="90">
        <v>238</v>
      </c>
      <c r="B240" s="66" t="s">
        <v>2599</v>
      </c>
      <c r="C240" s="66">
        <v>13661</v>
      </c>
      <c r="D240" s="66" t="s">
        <v>1406</v>
      </c>
      <c r="E240" s="67" t="s">
        <v>2600</v>
      </c>
      <c r="F240" s="67" t="s">
        <v>2601</v>
      </c>
      <c r="G240" s="68">
        <v>24869</v>
      </c>
      <c r="H240" s="66" t="s">
        <v>52</v>
      </c>
      <c r="I240" s="66" t="s">
        <v>2602</v>
      </c>
      <c r="J240" s="66" t="s">
        <v>1901</v>
      </c>
      <c r="K240" s="66" t="s">
        <v>299</v>
      </c>
      <c r="L240" s="66" t="s">
        <v>54</v>
      </c>
      <c r="M240" s="66" t="s">
        <v>2603</v>
      </c>
      <c r="N240" s="66" t="s">
        <v>2587</v>
      </c>
      <c r="O240" s="66"/>
      <c r="P240" s="66"/>
      <c r="Q240" s="66">
        <v>9856114096</v>
      </c>
      <c r="R240" s="99"/>
    </row>
    <row r="241" spans="1:18" ht="54.6" thickBot="1" x14ac:dyDescent="0.4">
      <c r="A241" s="90">
        <v>239</v>
      </c>
      <c r="B241" s="66" t="s">
        <v>2604</v>
      </c>
      <c r="C241" s="66">
        <v>27129</v>
      </c>
      <c r="D241" s="66" t="s">
        <v>1406</v>
      </c>
      <c r="E241" s="67" t="s">
        <v>2605</v>
      </c>
      <c r="F241" s="67" t="s">
        <v>2606</v>
      </c>
      <c r="G241" s="68">
        <v>28915</v>
      </c>
      <c r="H241" s="66" t="s">
        <v>17</v>
      </c>
      <c r="I241" s="66" t="s">
        <v>2607</v>
      </c>
      <c r="J241" s="66" t="s">
        <v>2608</v>
      </c>
      <c r="K241" s="66" t="s">
        <v>299</v>
      </c>
      <c r="L241" s="66" t="s">
        <v>505</v>
      </c>
      <c r="M241" s="66" t="s">
        <v>117</v>
      </c>
      <c r="N241" s="66" t="s">
        <v>2609</v>
      </c>
      <c r="O241" s="66" t="s">
        <v>2286</v>
      </c>
      <c r="P241" s="66"/>
      <c r="Q241" s="66"/>
      <c r="R241" s="99"/>
    </row>
    <row r="242" spans="1:18" ht="18.600000000000001" thickBot="1" x14ac:dyDescent="0.4">
      <c r="A242" s="90">
        <v>240</v>
      </c>
      <c r="B242" s="66"/>
      <c r="C242" s="66"/>
      <c r="D242" s="66" t="s">
        <v>1406</v>
      </c>
      <c r="E242" s="67" t="s">
        <v>2610</v>
      </c>
      <c r="F242" s="67"/>
      <c r="G242" s="68">
        <v>31859</v>
      </c>
      <c r="H242" s="66" t="s">
        <v>414</v>
      </c>
      <c r="I242" s="66" t="s">
        <v>2611</v>
      </c>
      <c r="J242" s="68">
        <v>42039</v>
      </c>
      <c r="K242" s="68">
        <v>44431</v>
      </c>
      <c r="L242" s="66"/>
      <c r="M242" s="66" t="s">
        <v>162</v>
      </c>
      <c r="N242" s="66" t="s">
        <v>2612</v>
      </c>
      <c r="O242" s="66"/>
      <c r="P242" s="66" t="s">
        <v>633</v>
      </c>
      <c r="Q242" s="66"/>
      <c r="R242" s="99"/>
    </row>
    <row r="243" spans="1:18" ht="54.6" thickBot="1" x14ac:dyDescent="0.4">
      <c r="A243" s="90">
        <v>241</v>
      </c>
      <c r="B243" s="66" t="s">
        <v>2613</v>
      </c>
      <c r="C243" s="66">
        <v>14899</v>
      </c>
      <c r="D243" s="70" t="s">
        <v>1406</v>
      </c>
      <c r="E243" s="67" t="s">
        <v>2614</v>
      </c>
      <c r="F243" s="67" t="s">
        <v>2615</v>
      </c>
      <c r="G243" s="68">
        <v>27454</v>
      </c>
      <c r="H243" s="66" t="s">
        <v>17</v>
      </c>
      <c r="I243" s="66" t="s">
        <v>2616</v>
      </c>
      <c r="J243" s="66" t="s">
        <v>1845</v>
      </c>
      <c r="K243" s="66" t="s">
        <v>299</v>
      </c>
      <c r="L243" s="66" t="s">
        <v>54</v>
      </c>
      <c r="M243" s="66" t="s">
        <v>250</v>
      </c>
      <c r="N243" s="66" t="s">
        <v>2612</v>
      </c>
      <c r="O243" s="66"/>
      <c r="P243" s="70"/>
      <c r="Q243" s="70"/>
      <c r="R243" s="99"/>
    </row>
    <row r="244" spans="1:18" ht="18.600000000000001" thickBot="1" x14ac:dyDescent="0.4">
      <c r="A244" s="90">
        <v>242</v>
      </c>
      <c r="B244" s="66"/>
      <c r="C244" s="66"/>
      <c r="D244" s="70" t="s">
        <v>1406</v>
      </c>
      <c r="E244" s="91" t="s">
        <v>2617</v>
      </c>
      <c r="F244" s="91"/>
      <c r="G244" s="66"/>
      <c r="H244" s="70"/>
      <c r="I244" s="66"/>
      <c r="J244" s="66"/>
      <c r="K244" s="66"/>
      <c r="L244" s="66"/>
      <c r="M244" s="66"/>
      <c r="N244" s="70" t="s">
        <v>2618</v>
      </c>
      <c r="O244" s="66"/>
      <c r="P244" s="70" t="s">
        <v>308</v>
      </c>
      <c r="Q244" s="70">
        <v>9615130280</v>
      </c>
      <c r="R244" s="99"/>
    </row>
    <row r="245" spans="1:18" ht="54.6" thickBot="1" x14ac:dyDescent="0.4">
      <c r="A245" s="90">
        <v>243</v>
      </c>
      <c r="B245" s="66">
        <v>101143</v>
      </c>
      <c r="C245" s="66">
        <v>14180</v>
      </c>
      <c r="D245" s="66" t="s">
        <v>1406</v>
      </c>
      <c r="E245" s="67" t="s">
        <v>2619</v>
      </c>
      <c r="F245" s="67" t="s">
        <v>2620</v>
      </c>
      <c r="G245" s="68">
        <v>28906</v>
      </c>
      <c r="H245" s="66" t="s">
        <v>115</v>
      </c>
      <c r="I245" s="66" t="s">
        <v>2621</v>
      </c>
      <c r="J245" s="66" t="s">
        <v>2622</v>
      </c>
      <c r="K245" s="66" t="s">
        <v>299</v>
      </c>
      <c r="L245" s="66" t="s">
        <v>1183</v>
      </c>
      <c r="M245" s="66" t="s">
        <v>2623</v>
      </c>
      <c r="N245" s="66" t="s">
        <v>2618</v>
      </c>
      <c r="O245" s="66" t="s">
        <v>2624</v>
      </c>
      <c r="P245" s="66"/>
      <c r="Q245" s="66">
        <v>8837065452</v>
      </c>
      <c r="R245" s="99"/>
    </row>
    <row r="246" spans="1:18" ht="36.6" thickBot="1" x14ac:dyDescent="0.4">
      <c r="A246" s="90">
        <v>244</v>
      </c>
      <c r="B246" s="66"/>
      <c r="C246" s="66">
        <v>86538</v>
      </c>
      <c r="D246" s="66" t="s">
        <v>1406</v>
      </c>
      <c r="E246" s="67" t="s">
        <v>2625</v>
      </c>
      <c r="F246" s="67" t="s">
        <v>2626</v>
      </c>
      <c r="G246" s="68">
        <v>32939</v>
      </c>
      <c r="H246" s="66" t="s">
        <v>17</v>
      </c>
      <c r="I246" s="66" t="s">
        <v>2627</v>
      </c>
      <c r="J246" s="68">
        <v>42039</v>
      </c>
      <c r="K246" s="66" t="s">
        <v>299</v>
      </c>
      <c r="L246" s="66" t="s">
        <v>54</v>
      </c>
      <c r="M246" s="66" t="s">
        <v>55</v>
      </c>
      <c r="N246" s="66" t="s">
        <v>2628</v>
      </c>
      <c r="O246" s="66"/>
      <c r="P246" s="66"/>
      <c r="Q246" s="66">
        <v>7005261495</v>
      </c>
      <c r="R246" s="99"/>
    </row>
    <row r="247" spans="1:18" ht="54.6" thickBot="1" x14ac:dyDescent="0.4">
      <c r="A247" s="90">
        <v>245</v>
      </c>
      <c r="B247" s="66" t="s">
        <v>2629</v>
      </c>
      <c r="C247" s="66">
        <v>13836</v>
      </c>
      <c r="D247" s="66" t="s">
        <v>1406</v>
      </c>
      <c r="E247" s="67" t="s">
        <v>2630</v>
      </c>
      <c r="F247" s="67" t="s">
        <v>2631</v>
      </c>
      <c r="G247" s="68">
        <v>28532</v>
      </c>
      <c r="H247" s="66" t="s">
        <v>17</v>
      </c>
      <c r="I247" s="66" t="s">
        <v>2632</v>
      </c>
      <c r="J247" s="66" t="s">
        <v>2037</v>
      </c>
      <c r="K247" s="66" t="s">
        <v>299</v>
      </c>
      <c r="L247" s="66" t="s">
        <v>54</v>
      </c>
      <c r="M247" s="66" t="s">
        <v>533</v>
      </c>
      <c r="N247" s="66" t="s">
        <v>2618</v>
      </c>
      <c r="O247" s="66"/>
      <c r="P247" s="66"/>
      <c r="Q247" s="66">
        <v>9615052162</v>
      </c>
      <c r="R247" s="99"/>
    </row>
    <row r="248" spans="1:18" ht="36.6" thickBot="1" x14ac:dyDescent="0.4">
      <c r="A248" s="90">
        <v>246</v>
      </c>
      <c r="B248" s="66" t="s">
        <v>2633</v>
      </c>
      <c r="C248" s="66">
        <v>14441</v>
      </c>
      <c r="D248" s="66" t="s">
        <v>1406</v>
      </c>
      <c r="E248" s="67" t="s">
        <v>2634</v>
      </c>
      <c r="F248" s="67" t="s">
        <v>2635</v>
      </c>
      <c r="G248" s="68">
        <v>25628</v>
      </c>
      <c r="H248" s="66" t="s">
        <v>52</v>
      </c>
      <c r="I248" s="66" t="s">
        <v>2636</v>
      </c>
      <c r="J248" s="68">
        <v>33177</v>
      </c>
      <c r="K248" s="68">
        <v>44919</v>
      </c>
      <c r="L248" s="66" t="s">
        <v>110</v>
      </c>
      <c r="M248" s="66" t="s">
        <v>2637</v>
      </c>
      <c r="N248" s="66" t="s">
        <v>2638</v>
      </c>
      <c r="O248" s="66"/>
      <c r="P248" s="66"/>
      <c r="Q248" s="67">
        <v>7897493038</v>
      </c>
      <c r="R248" s="99"/>
    </row>
    <row r="249" spans="1:18" ht="54.6" thickBot="1" x14ac:dyDescent="0.4">
      <c r="A249" s="90">
        <v>247</v>
      </c>
      <c r="B249" s="94" t="s">
        <v>2639</v>
      </c>
      <c r="C249" s="97">
        <v>13792</v>
      </c>
      <c r="D249" s="100" t="s">
        <v>1406</v>
      </c>
      <c r="E249" s="95" t="s">
        <v>2640</v>
      </c>
      <c r="F249" s="95" t="s">
        <v>2641</v>
      </c>
      <c r="G249" s="96">
        <v>27426</v>
      </c>
      <c r="H249" s="97" t="s">
        <v>52</v>
      </c>
      <c r="I249" s="97" t="s">
        <v>2642</v>
      </c>
      <c r="J249" s="97" t="s">
        <v>2936</v>
      </c>
      <c r="K249" s="97" t="s">
        <v>299</v>
      </c>
      <c r="L249" s="97" t="s">
        <v>54</v>
      </c>
      <c r="M249" s="97" t="s">
        <v>1151</v>
      </c>
      <c r="N249" s="97" t="s">
        <v>1202</v>
      </c>
      <c r="O249" s="97"/>
      <c r="P249" s="100"/>
      <c r="Q249" s="100">
        <v>6009683375</v>
      </c>
      <c r="R249" s="99"/>
    </row>
    <row r="250" spans="1:18" ht="54.6" thickBot="1" x14ac:dyDescent="0.4">
      <c r="A250" s="90">
        <v>248</v>
      </c>
      <c r="B250" s="66" t="s">
        <v>2643</v>
      </c>
      <c r="C250" s="66">
        <v>14451</v>
      </c>
      <c r="D250" s="66" t="s">
        <v>1406</v>
      </c>
      <c r="E250" s="67" t="s">
        <v>2644</v>
      </c>
      <c r="F250" s="67" t="s">
        <v>2583</v>
      </c>
      <c r="G250" s="68">
        <v>26033</v>
      </c>
      <c r="H250" s="66" t="s">
        <v>746</v>
      </c>
      <c r="I250" s="66" t="s">
        <v>2645</v>
      </c>
      <c r="J250" s="66" t="s">
        <v>2572</v>
      </c>
      <c r="K250" s="66" t="s">
        <v>350</v>
      </c>
      <c r="L250" s="66" t="s">
        <v>54</v>
      </c>
      <c r="M250" s="66" t="s">
        <v>2646</v>
      </c>
      <c r="N250" s="66" t="s">
        <v>2647</v>
      </c>
      <c r="O250" s="66"/>
      <c r="P250" s="66"/>
      <c r="Q250" s="66">
        <v>8787691930</v>
      </c>
      <c r="R250" s="99"/>
    </row>
    <row r="251" spans="1:18" ht="36.6" thickBot="1" x14ac:dyDescent="0.4">
      <c r="A251" s="90">
        <v>249</v>
      </c>
      <c r="B251" s="66"/>
      <c r="C251" s="66">
        <v>85509</v>
      </c>
      <c r="D251" s="66" t="s">
        <v>1406</v>
      </c>
      <c r="E251" s="67" t="s">
        <v>2648</v>
      </c>
      <c r="F251" s="67" t="s">
        <v>2649</v>
      </c>
      <c r="G251" s="68">
        <v>31344</v>
      </c>
      <c r="H251" s="66" t="s">
        <v>17</v>
      </c>
      <c r="I251" s="66" t="s">
        <v>2650</v>
      </c>
      <c r="J251" s="68">
        <v>42039</v>
      </c>
      <c r="K251" s="66" t="s">
        <v>2651</v>
      </c>
      <c r="L251" s="66" t="s">
        <v>54</v>
      </c>
      <c r="M251" s="66" t="s">
        <v>2652</v>
      </c>
      <c r="N251" s="66" t="s">
        <v>2653</v>
      </c>
      <c r="O251" s="66"/>
      <c r="P251" s="66"/>
      <c r="Q251" s="66">
        <v>9089363937</v>
      </c>
      <c r="R251" s="99"/>
    </row>
    <row r="252" spans="1:18" ht="54.6" thickBot="1" x14ac:dyDescent="0.4">
      <c r="A252" s="90">
        <v>250</v>
      </c>
      <c r="B252" s="66" t="s">
        <v>2654</v>
      </c>
      <c r="C252" s="66">
        <v>13573</v>
      </c>
      <c r="D252" s="66" t="s">
        <v>1406</v>
      </c>
      <c r="E252" s="67" t="s">
        <v>2655</v>
      </c>
      <c r="F252" s="67" t="s">
        <v>2656</v>
      </c>
      <c r="G252" s="68">
        <v>28892</v>
      </c>
      <c r="H252" s="66" t="s">
        <v>115</v>
      </c>
      <c r="I252" s="66" t="s">
        <v>2657</v>
      </c>
      <c r="J252" s="66" t="s">
        <v>2658</v>
      </c>
      <c r="K252" s="66" t="s">
        <v>299</v>
      </c>
      <c r="L252" s="66" t="s">
        <v>54</v>
      </c>
      <c r="M252" s="66" t="s">
        <v>314</v>
      </c>
      <c r="N252" s="66" t="s">
        <v>1103</v>
      </c>
      <c r="O252" s="66"/>
      <c r="P252" s="66"/>
      <c r="Q252" s="66">
        <v>7005216481</v>
      </c>
      <c r="R252" s="99"/>
    </row>
    <row r="253" spans="1:18" ht="54.6" thickBot="1" x14ac:dyDescent="0.4">
      <c r="A253" s="90">
        <v>251</v>
      </c>
      <c r="B253" s="66">
        <v>9401013</v>
      </c>
      <c r="C253" s="66">
        <v>14836</v>
      </c>
      <c r="D253" s="66" t="s">
        <v>1406</v>
      </c>
      <c r="E253" s="67" t="s">
        <v>2659</v>
      </c>
      <c r="F253" s="67" t="s">
        <v>2660</v>
      </c>
      <c r="G253" s="68">
        <v>26755</v>
      </c>
      <c r="H253" s="66" t="s">
        <v>52</v>
      </c>
      <c r="I253" s="66" t="s">
        <v>2661</v>
      </c>
      <c r="J253" s="66" t="s">
        <v>2662</v>
      </c>
      <c r="K253" s="66" t="s">
        <v>350</v>
      </c>
      <c r="L253" s="66" t="s">
        <v>54</v>
      </c>
      <c r="M253" s="66" t="s">
        <v>250</v>
      </c>
      <c r="N253" s="66" t="s">
        <v>1103</v>
      </c>
      <c r="O253" s="66"/>
      <c r="P253" s="66"/>
      <c r="Q253" s="66">
        <v>9615691182</v>
      </c>
      <c r="R253" s="99"/>
    </row>
    <row r="254" spans="1:18" ht="54.6" thickBot="1" x14ac:dyDescent="0.4">
      <c r="A254" s="90">
        <v>252</v>
      </c>
      <c r="B254" s="70" t="s">
        <v>2663</v>
      </c>
      <c r="C254" s="70">
        <v>13567</v>
      </c>
      <c r="D254" s="70" t="s">
        <v>1406</v>
      </c>
      <c r="E254" s="91" t="s">
        <v>2664</v>
      </c>
      <c r="F254" s="67" t="s">
        <v>2665</v>
      </c>
      <c r="G254" s="68">
        <v>26696</v>
      </c>
      <c r="H254" s="66" t="s">
        <v>83</v>
      </c>
      <c r="I254" s="66" t="s">
        <v>2666</v>
      </c>
      <c r="J254" s="66" t="s">
        <v>1845</v>
      </c>
      <c r="K254" s="66" t="s">
        <v>2667</v>
      </c>
      <c r="L254" s="66" t="s">
        <v>54</v>
      </c>
      <c r="M254" s="66" t="s">
        <v>2668</v>
      </c>
      <c r="N254" s="66" t="s">
        <v>1103</v>
      </c>
      <c r="O254" s="66"/>
      <c r="P254" s="70"/>
      <c r="Q254" s="70">
        <v>9856731550</v>
      </c>
      <c r="R254" s="99"/>
    </row>
    <row r="255" spans="1:18" ht="54.6" thickBot="1" x14ac:dyDescent="0.4">
      <c r="A255" s="90">
        <v>253</v>
      </c>
      <c r="B255" s="66" t="s">
        <v>2669</v>
      </c>
      <c r="C255" s="66">
        <v>15017</v>
      </c>
      <c r="D255" s="66" t="s">
        <v>1406</v>
      </c>
      <c r="E255" s="67" t="s">
        <v>2670</v>
      </c>
      <c r="F255" s="67" t="s">
        <v>2671</v>
      </c>
      <c r="G255" s="68">
        <v>27426</v>
      </c>
      <c r="H255" s="66" t="s">
        <v>270</v>
      </c>
      <c r="I255" s="66" t="s">
        <v>2672</v>
      </c>
      <c r="J255" s="66" t="s">
        <v>2673</v>
      </c>
      <c r="K255" s="66" t="s">
        <v>299</v>
      </c>
      <c r="L255" s="66" t="s">
        <v>54</v>
      </c>
      <c r="M255" s="66" t="s">
        <v>533</v>
      </c>
      <c r="N255" s="66" t="s">
        <v>2674</v>
      </c>
      <c r="O255" s="66"/>
      <c r="P255" s="66"/>
      <c r="Q255" s="66">
        <v>9856540158</v>
      </c>
      <c r="R255" s="99"/>
    </row>
    <row r="256" spans="1:18" ht="18.600000000000001" thickBot="1" x14ac:dyDescent="0.4">
      <c r="A256" s="90">
        <v>254</v>
      </c>
      <c r="B256" s="66" t="s">
        <v>2675</v>
      </c>
      <c r="C256" s="66">
        <v>14379</v>
      </c>
      <c r="D256" s="70" t="s">
        <v>1406</v>
      </c>
      <c r="E256" s="67" t="s">
        <v>2676</v>
      </c>
      <c r="F256" s="67"/>
      <c r="G256" s="68">
        <v>25993</v>
      </c>
      <c r="H256" s="66" t="s">
        <v>746</v>
      </c>
      <c r="I256" s="66" t="s">
        <v>2677</v>
      </c>
      <c r="J256" s="68">
        <v>34473</v>
      </c>
      <c r="K256" s="68">
        <v>39136</v>
      </c>
      <c r="L256" s="66" t="s">
        <v>54</v>
      </c>
      <c r="M256" s="66" t="s">
        <v>149</v>
      </c>
      <c r="N256" s="66" t="s">
        <v>2674</v>
      </c>
      <c r="O256" s="66"/>
      <c r="P256" s="70"/>
      <c r="Q256" s="70">
        <v>9233638490</v>
      </c>
      <c r="R256" s="99"/>
    </row>
    <row r="257" spans="1:18" ht="54.6" thickBot="1" x14ac:dyDescent="0.4">
      <c r="A257" s="90">
        <v>255</v>
      </c>
      <c r="B257" s="66">
        <v>9401244</v>
      </c>
      <c r="C257" s="66"/>
      <c r="D257" s="66" t="s">
        <v>1406</v>
      </c>
      <c r="E257" s="67" t="s">
        <v>2678</v>
      </c>
      <c r="F257" s="67" t="s">
        <v>2679</v>
      </c>
      <c r="G257" s="68">
        <v>26725</v>
      </c>
      <c r="H257" s="66" t="s">
        <v>52</v>
      </c>
      <c r="I257" s="66" t="s">
        <v>2680</v>
      </c>
      <c r="J257" s="66" t="s">
        <v>1872</v>
      </c>
      <c r="K257" s="66" t="s">
        <v>299</v>
      </c>
      <c r="L257" s="66" t="s">
        <v>539</v>
      </c>
      <c r="M257" s="66" t="s">
        <v>540</v>
      </c>
      <c r="N257" s="66" t="s">
        <v>2674</v>
      </c>
      <c r="O257" s="66"/>
      <c r="P257" s="66"/>
      <c r="Q257" s="66">
        <v>8974432745</v>
      </c>
      <c r="R257" s="99"/>
    </row>
    <row r="258" spans="1:18" ht="54.6" thickBot="1" x14ac:dyDescent="0.4">
      <c r="A258" s="90">
        <v>256</v>
      </c>
      <c r="B258" s="66" t="s">
        <v>2681</v>
      </c>
      <c r="C258" s="66">
        <v>14061</v>
      </c>
      <c r="D258" s="66" t="s">
        <v>1406</v>
      </c>
      <c r="E258" s="67" t="s">
        <v>2682</v>
      </c>
      <c r="F258" s="91" t="s">
        <v>2683</v>
      </c>
      <c r="G258" s="68">
        <v>24869</v>
      </c>
      <c r="H258" s="70" t="s">
        <v>17</v>
      </c>
      <c r="I258" s="66" t="s">
        <v>2534</v>
      </c>
      <c r="J258" s="66" t="s">
        <v>1858</v>
      </c>
      <c r="K258" s="66" t="s">
        <v>2684</v>
      </c>
      <c r="L258" s="66" t="s">
        <v>54</v>
      </c>
      <c r="M258" s="66" t="s">
        <v>2685</v>
      </c>
      <c r="N258" s="66" t="s">
        <v>2686</v>
      </c>
      <c r="O258" s="66"/>
      <c r="P258" s="66"/>
      <c r="Q258" s="66">
        <v>7005448689</v>
      </c>
      <c r="R258" s="99"/>
    </row>
    <row r="259" spans="1:18" ht="54.6" thickBot="1" x14ac:dyDescent="0.4">
      <c r="A259" s="90">
        <v>257</v>
      </c>
      <c r="B259" s="66" t="s">
        <v>2687</v>
      </c>
      <c r="C259" s="66"/>
      <c r="D259" s="66" t="s">
        <v>1414</v>
      </c>
      <c r="E259" s="67" t="s">
        <v>2688</v>
      </c>
      <c r="F259" s="67" t="s">
        <v>2689</v>
      </c>
      <c r="G259" s="68">
        <v>24504</v>
      </c>
      <c r="H259" s="66" t="s">
        <v>746</v>
      </c>
      <c r="I259" s="66" t="s">
        <v>2690</v>
      </c>
      <c r="J259" s="66" t="s">
        <v>2691</v>
      </c>
      <c r="K259" s="67" t="s">
        <v>2692</v>
      </c>
      <c r="L259" s="66" t="s">
        <v>78</v>
      </c>
      <c r="M259" s="66" t="s">
        <v>2693</v>
      </c>
      <c r="N259" s="66" t="s">
        <v>1189</v>
      </c>
      <c r="O259" s="66"/>
      <c r="P259" s="66"/>
      <c r="Q259" s="66">
        <v>8837489225</v>
      </c>
      <c r="R259" s="99"/>
    </row>
    <row r="260" spans="1:18" ht="18.600000000000001" thickBot="1" x14ac:dyDescent="0.4">
      <c r="A260" s="90">
        <v>258</v>
      </c>
      <c r="B260" s="66"/>
      <c r="C260" s="66"/>
      <c r="D260" s="66" t="s">
        <v>1406</v>
      </c>
      <c r="E260" s="67" t="s">
        <v>2694</v>
      </c>
      <c r="F260" s="67"/>
      <c r="G260" s="68">
        <v>27436</v>
      </c>
      <c r="H260" s="66" t="s">
        <v>363</v>
      </c>
      <c r="I260" s="66" t="s">
        <v>2695</v>
      </c>
      <c r="J260" s="68">
        <v>34473</v>
      </c>
      <c r="K260" s="66" t="s">
        <v>2696</v>
      </c>
      <c r="L260" s="66"/>
      <c r="M260" s="66" t="s">
        <v>197</v>
      </c>
      <c r="N260" s="66" t="s">
        <v>1189</v>
      </c>
      <c r="O260" s="66"/>
      <c r="P260" s="66" t="s">
        <v>2005</v>
      </c>
      <c r="Q260" s="66">
        <v>6009274514</v>
      </c>
      <c r="R260" s="99"/>
    </row>
    <row r="261" spans="1:18" ht="54.6" thickBot="1" x14ac:dyDescent="0.4">
      <c r="A261" s="90">
        <v>259</v>
      </c>
      <c r="B261" s="66" t="s">
        <v>2697</v>
      </c>
      <c r="C261" s="66">
        <v>13626</v>
      </c>
      <c r="D261" s="66" t="s">
        <v>1406</v>
      </c>
      <c r="E261" s="67" t="s">
        <v>2698</v>
      </c>
      <c r="F261" s="67" t="s">
        <v>2699</v>
      </c>
      <c r="G261" s="68">
        <v>24534</v>
      </c>
      <c r="H261" s="66" t="s">
        <v>363</v>
      </c>
      <c r="I261" s="66" t="s">
        <v>2700</v>
      </c>
      <c r="J261" s="66" t="s">
        <v>2382</v>
      </c>
      <c r="K261" s="66" t="s">
        <v>299</v>
      </c>
      <c r="L261" s="66" t="s">
        <v>54</v>
      </c>
      <c r="M261" s="66" t="s">
        <v>584</v>
      </c>
      <c r="N261" s="66" t="s">
        <v>2701</v>
      </c>
      <c r="O261" s="66"/>
      <c r="P261" s="66"/>
      <c r="Q261" s="66">
        <v>9862497367</v>
      </c>
      <c r="R261" s="99"/>
    </row>
    <row r="262" spans="1:18" ht="54.6" thickBot="1" x14ac:dyDescent="0.4">
      <c r="A262" s="90">
        <v>260</v>
      </c>
      <c r="B262" s="66" t="s">
        <v>2702</v>
      </c>
      <c r="C262" s="66">
        <v>15031</v>
      </c>
      <c r="D262" s="66" t="s">
        <v>1406</v>
      </c>
      <c r="E262" s="67" t="s">
        <v>2703</v>
      </c>
      <c r="F262" s="67" t="s">
        <v>2704</v>
      </c>
      <c r="G262" s="68">
        <v>24473</v>
      </c>
      <c r="H262" s="66" t="s">
        <v>833</v>
      </c>
      <c r="I262" s="66" t="s">
        <v>2705</v>
      </c>
      <c r="J262" s="66" t="s">
        <v>2706</v>
      </c>
      <c r="K262" s="66" t="s">
        <v>350</v>
      </c>
      <c r="L262" s="66" t="s">
        <v>78</v>
      </c>
      <c r="M262" s="66" t="s">
        <v>2707</v>
      </c>
      <c r="N262" s="66" t="s">
        <v>2708</v>
      </c>
      <c r="O262" s="66"/>
      <c r="P262" s="66"/>
      <c r="Q262" s="66"/>
      <c r="R262" s="99"/>
    </row>
    <row r="263" spans="1:18" ht="54.6" thickBot="1" x14ac:dyDescent="0.4">
      <c r="A263" s="90">
        <v>261</v>
      </c>
      <c r="B263" s="66" t="s">
        <v>2709</v>
      </c>
      <c r="C263" s="66">
        <v>613528</v>
      </c>
      <c r="D263" s="66" t="s">
        <v>1406</v>
      </c>
      <c r="E263" s="67" t="s">
        <v>2600</v>
      </c>
      <c r="F263" s="67" t="s">
        <v>2710</v>
      </c>
      <c r="G263" s="68">
        <v>25204</v>
      </c>
      <c r="H263" s="66" t="s">
        <v>52</v>
      </c>
      <c r="I263" s="66" t="s">
        <v>2711</v>
      </c>
      <c r="J263" s="66" t="s">
        <v>2712</v>
      </c>
      <c r="K263" s="67" t="s">
        <v>2713</v>
      </c>
      <c r="L263" s="66" t="s">
        <v>54</v>
      </c>
      <c r="M263" s="66" t="s">
        <v>2714</v>
      </c>
      <c r="N263" s="66" t="s">
        <v>2708</v>
      </c>
      <c r="O263" s="66"/>
      <c r="P263" s="66"/>
      <c r="Q263" s="66"/>
      <c r="R263" s="99"/>
    </row>
    <row r="264" spans="1:18" ht="54.6" thickBot="1" x14ac:dyDescent="0.4">
      <c r="A264" s="90">
        <v>262</v>
      </c>
      <c r="B264" s="66" t="s">
        <v>2715</v>
      </c>
      <c r="C264" s="66">
        <v>14857</v>
      </c>
      <c r="D264" s="70" t="s">
        <v>1406</v>
      </c>
      <c r="E264" s="67" t="s">
        <v>2716</v>
      </c>
      <c r="F264" s="67" t="s">
        <v>2717</v>
      </c>
      <c r="G264" s="68">
        <v>30317</v>
      </c>
      <c r="H264" s="66" t="s">
        <v>363</v>
      </c>
      <c r="I264" s="66" t="s">
        <v>2718</v>
      </c>
      <c r="J264" s="66" t="s">
        <v>2719</v>
      </c>
      <c r="K264" s="66" t="s">
        <v>350</v>
      </c>
      <c r="L264" s="66" t="s">
        <v>54</v>
      </c>
      <c r="M264" s="66" t="s">
        <v>143</v>
      </c>
      <c r="N264" s="66" t="s">
        <v>2720</v>
      </c>
      <c r="O264" s="66"/>
      <c r="P264" s="70"/>
      <c r="Q264" s="70">
        <v>9366597846</v>
      </c>
      <c r="R264" s="99"/>
    </row>
    <row r="265" spans="1:18" ht="54.6" thickBot="1" x14ac:dyDescent="0.4">
      <c r="A265" s="90">
        <v>263</v>
      </c>
      <c r="B265" s="66" t="s">
        <v>2721</v>
      </c>
      <c r="C265" s="66">
        <v>15075</v>
      </c>
      <c r="D265" s="70" t="s">
        <v>1406</v>
      </c>
      <c r="E265" s="67" t="s">
        <v>2722</v>
      </c>
      <c r="F265" s="67" t="s">
        <v>2723</v>
      </c>
      <c r="G265" s="68">
        <v>28522</v>
      </c>
      <c r="H265" s="66" t="s">
        <v>17</v>
      </c>
      <c r="I265" s="66" t="s">
        <v>2724</v>
      </c>
      <c r="J265" s="66" t="s">
        <v>2725</v>
      </c>
      <c r="K265" s="66" t="s">
        <v>350</v>
      </c>
      <c r="L265" s="66" t="s">
        <v>54</v>
      </c>
      <c r="M265" s="66" t="s">
        <v>55</v>
      </c>
      <c r="N265" s="66" t="s">
        <v>2726</v>
      </c>
      <c r="O265" s="66"/>
      <c r="P265" s="70"/>
      <c r="Q265" s="70">
        <v>8787300518</v>
      </c>
      <c r="R265" s="99"/>
    </row>
    <row r="266" spans="1:18" ht="54.6" thickBot="1" x14ac:dyDescent="0.4">
      <c r="A266" s="90">
        <v>264</v>
      </c>
      <c r="B266" s="66">
        <v>101062</v>
      </c>
      <c r="C266" s="66">
        <v>14066</v>
      </c>
      <c r="D266" s="66" t="s">
        <v>1406</v>
      </c>
      <c r="E266" s="67" t="s">
        <v>2727</v>
      </c>
      <c r="F266" s="67" t="s">
        <v>2728</v>
      </c>
      <c r="G266" s="68">
        <v>29252</v>
      </c>
      <c r="H266" s="66" t="s">
        <v>17</v>
      </c>
      <c r="I266" s="66" t="s">
        <v>2729</v>
      </c>
      <c r="J266" s="66" t="s">
        <v>2730</v>
      </c>
      <c r="K266" s="66" t="s">
        <v>350</v>
      </c>
      <c r="L266" s="66" t="s">
        <v>54</v>
      </c>
      <c r="M266" s="66" t="s">
        <v>1151</v>
      </c>
      <c r="N266" s="66" t="s">
        <v>2731</v>
      </c>
      <c r="O266" s="66"/>
      <c r="P266" s="66"/>
      <c r="Q266" s="66">
        <v>8787300518</v>
      </c>
      <c r="R266" s="99"/>
    </row>
    <row r="267" spans="1:18" ht="54.6" thickBot="1" x14ac:dyDescent="0.4">
      <c r="A267" s="90">
        <v>265</v>
      </c>
      <c r="B267" s="66" t="s">
        <v>2732</v>
      </c>
      <c r="C267" s="66">
        <v>13572</v>
      </c>
      <c r="D267" s="66" t="s">
        <v>1406</v>
      </c>
      <c r="E267" s="67" t="s">
        <v>2733</v>
      </c>
      <c r="F267" s="67" t="s">
        <v>2728</v>
      </c>
      <c r="G267" s="68">
        <v>27426</v>
      </c>
      <c r="H267" s="66" t="s">
        <v>363</v>
      </c>
      <c r="I267" s="66" t="s">
        <v>2734</v>
      </c>
      <c r="J267" s="66" t="s">
        <v>2735</v>
      </c>
      <c r="K267" s="66" t="s">
        <v>350</v>
      </c>
      <c r="L267" s="66" t="s">
        <v>54</v>
      </c>
      <c r="M267" s="66" t="s">
        <v>1151</v>
      </c>
      <c r="N267" s="66" t="s">
        <v>2736</v>
      </c>
      <c r="O267" s="66"/>
      <c r="P267" s="70"/>
      <c r="Q267" s="70">
        <v>8787335785</v>
      </c>
      <c r="R267" s="99"/>
    </row>
    <row r="268" spans="1:18" ht="18.600000000000001" thickBot="1" x14ac:dyDescent="0.4">
      <c r="A268" s="90">
        <v>266</v>
      </c>
      <c r="B268" s="66"/>
      <c r="C268" s="66"/>
      <c r="D268" s="66" t="s">
        <v>1406</v>
      </c>
      <c r="E268" s="67" t="s">
        <v>2737</v>
      </c>
      <c r="F268" s="67"/>
      <c r="G268" s="68">
        <v>25600</v>
      </c>
      <c r="H268" s="66" t="s">
        <v>52</v>
      </c>
      <c r="I268" s="66" t="s">
        <v>2738</v>
      </c>
      <c r="J268" s="68">
        <v>33532</v>
      </c>
      <c r="K268" s="68">
        <v>44281</v>
      </c>
      <c r="L268" s="66"/>
      <c r="M268" s="66" t="s">
        <v>533</v>
      </c>
      <c r="N268" s="66" t="s">
        <v>2739</v>
      </c>
      <c r="O268" s="66"/>
      <c r="P268" s="66" t="s">
        <v>2005</v>
      </c>
      <c r="Q268" s="66">
        <v>9366980804</v>
      </c>
      <c r="R268" s="99"/>
    </row>
    <row r="269" spans="1:18" ht="18.600000000000001" thickBot="1" x14ac:dyDescent="0.4">
      <c r="A269" s="90">
        <v>267</v>
      </c>
      <c r="B269" s="66"/>
      <c r="C269" s="66">
        <v>85858</v>
      </c>
      <c r="D269" s="66" t="s">
        <v>1406</v>
      </c>
      <c r="E269" s="67" t="s">
        <v>2740</v>
      </c>
      <c r="F269" s="67" t="s">
        <v>2741</v>
      </c>
      <c r="G269" s="68">
        <v>31797</v>
      </c>
      <c r="H269" s="66" t="s">
        <v>17</v>
      </c>
      <c r="I269" s="66" t="s">
        <v>2742</v>
      </c>
      <c r="J269" s="68">
        <v>42039</v>
      </c>
      <c r="K269" s="68">
        <v>44306</v>
      </c>
      <c r="L269" s="66" t="s">
        <v>54</v>
      </c>
      <c r="M269" s="66" t="s">
        <v>162</v>
      </c>
      <c r="N269" s="66" t="s">
        <v>2743</v>
      </c>
      <c r="O269" s="66"/>
      <c r="P269" s="66"/>
      <c r="Q269" s="66">
        <v>9863525959</v>
      </c>
      <c r="R269" s="99"/>
    </row>
    <row r="270" spans="1:18" ht="18.600000000000001" thickBot="1" x14ac:dyDescent="0.4">
      <c r="A270" s="90">
        <v>268</v>
      </c>
      <c r="B270" s="66" t="s">
        <v>2744</v>
      </c>
      <c r="C270" s="66">
        <v>15242</v>
      </c>
      <c r="D270" s="66" t="s">
        <v>1406</v>
      </c>
      <c r="E270" s="67" t="s">
        <v>2745</v>
      </c>
      <c r="F270" s="67" t="s">
        <v>778</v>
      </c>
      <c r="G270" s="68">
        <v>26696</v>
      </c>
      <c r="H270" s="66" t="s">
        <v>746</v>
      </c>
      <c r="I270" s="66" t="s">
        <v>2746</v>
      </c>
      <c r="J270" s="68">
        <v>34473</v>
      </c>
      <c r="K270" s="68">
        <v>44831</v>
      </c>
      <c r="L270" s="66" t="s">
        <v>54</v>
      </c>
      <c r="M270" s="66" t="s">
        <v>471</v>
      </c>
      <c r="N270" s="66" t="s">
        <v>1071</v>
      </c>
      <c r="O270" s="66"/>
      <c r="P270" s="66"/>
      <c r="Q270" s="66">
        <v>8837363945</v>
      </c>
      <c r="R270" s="99"/>
    </row>
    <row r="271" spans="1:18" ht="54.6" thickBot="1" x14ac:dyDescent="0.4">
      <c r="A271" s="90">
        <v>269</v>
      </c>
      <c r="B271" s="66" t="s">
        <v>2747</v>
      </c>
      <c r="C271" s="66">
        <v>14719</v>
      </c>
      <c r="D271" s="66" t="s">
        <v>1406</v>
      </c>
      <c r="E271" s="67" t="s">
        <v>2748</v>
      </c>
      <c r="F271" s="67" t="s">
        <v>2749</v>
      </c>
      <c r="G271" s="68">
        <v>25600</v>
      </c>
      <c r="H271" s="66" t="s">
        <v>746</v>
      </c>
      <c r="I271" s="66" t="s">
        <v>2750</v>
      </c>
      <c r="J271" s="66" t="s">
        <v>2751</v>
      </c>
      <c r="K271" s="66" t="s">
        <v>2752</v>
      </c>
      <c r="L271" s="66" t="s">
        <v>54</v>
      </c>
      <c r="M271" s="66" t="s">
        <v>55</v>
      </c>
      <c r="N271" s="66" t="s">
        <v>1071</v>
      </c>
      <c r="O271" s="66"/>
      <c r="P271" s="66"/>
      <c r="Q271" s="66">
        <v>9863874649</v>
      </c>
      <c r="R271" s="99"/>
    </row>
    <row r="272" spans="1:18" ht="54.6" thickBot="1" x14ac:dyDescent="0.4">
      <c r="A272" s="90">
        <v>270</v>
      </c>
      <c r="B272" s="66" t="s">
        <v>2753</v>
      </c>
      <c r="C272" s="66">
        <v>20911</v>
      </c>
      <c r="D272" s="66" t="s">
        <v>1406</v>
      </c>
      <c r="E272" s="67" t="s">
        <v>2754</v>
      </c>
      <c r="F272" s="67" t="s">
        <v>2755</v>
      </c>
      <c r="G272" s="68">
        <v>28522</v>
      </c>
      <c r="H272" s="66" t="s">
        <v>17</v>
      </c>
      <c r="I272" s="66" t="s">
        <v>2756</v>
      </c>
      <c r="J272" s="66" t="s">
        <v>2757</v>
      </c>
      <c r="K272" s="66" t="s">
        <v>2758</v>
      </c>
      <c r="L272" s="66" t="s">
        <v>78</v>
      </c>
      <c r="M272" s="66" t="s">
        <v>2759</v>
      </c>
      <c r="N272" s="66" t="s">
        <v>1071</v>
      </c>
      <c r="O272" s="66"/>
      <c r="P272" s="66"/>
      <c r="Q272" s="66">
        <v>9856509618</v>
      </c>
      <c r="R272" s="99"/>
    </row>
    <row r="273" spans="1:18" ht="54.6" thickBot="1" x14ac:dyDescent="0.4">
      <c r="A273" s="90">
        <v>271</v>
      </c>
      <c r="B273" s="66" t="s">
        <v>2760</v>
      </c>
      <c r="C273" s="66">
        <v>24270</v>
      </c>
      <c r="D273" s="66" t="s">
        <v>1406</v>
      </c>
      <c r="E273" s="67" t="s">
        <v>2761</v>
      </c>
      <c r="F273" s="67" t="s">
        <v>2762</v>
      </c>
      <c r="G273" s="68">
        <v>24898</v>
      </c>
      <c r="H273" s="66" t="s">
        <v>363</v>
      </c>
      <c r="I273" s="66" t="s">
        <v>2763</v>
      </c>
      <c r="J273" s="66" t="s">
        <v>2764</v>
      </c>
      <c r="K273" s="70" t="s">
        <v>299</v>
      </c>
      <c r="L273" s="66" t="s">
        <v>54</v>
      </c>
      <c r="M273" s="66" t="s">
        <v>117</v>
      </c>
      <c r="N273" s="66" t="s">
        <v>2765</v>
      </c>
      <c r="O273" s="66"/>
      <c r="P273" s="66"/>
      <c r="Q273" s="66">
        <v>8413978675</v>
      </c>
      <c r="R273" s="99"/>
    </row>
    <row r="274" spans="1:18" ht="54.6" thickBot="1" x14ac:dyDescent="0.4">
      <c r="A274" s="90">
        <v>272</v>
      </c>
      <c r="B274" s="66" t="s">
        <v>2760</v>
      </c>
      <c r="C274" s="66">
        <v>20279</v>
      </c>
      <c r="D274" s="66" t="s">
        <v>1406</v>
      </c>
      <c r="E274" s="67" t="s">
        <v>2766</v>
      </c>
      <c r="F274" s="67" t="s">
        <v>2767</v>
      </c>
      <c r="G274" s="68">
        <v>24504</v>
      </c>
      <c r="H274" s="66" t="s">
        <v>363</v>
      </c>
      <c r="I274" s="66" t="s">
        <v>2768</v>
      </c>
      <c r="J274" s="66" t="s">
        <v>2769</v>
      </c>
      <c r="K274" s="67" t="s">
        <v>2770</v>
      </c>
      <c r="L274" s="66" t="s">
        <v>54</v>
      </c>
      <c r="M274" s="66" t="s">
        <v>2646</v>
      </c>
      <c r="N274" s="66" t="s">
        <v>2765</v>
      </c>
      <c r="O274" s="66"/>
      <c r="P274" s="66"/>
      <c r="Q274" s="66"/>
      <c r="R274" s="99"/>
    </row>
    <row r="275" spans="1:18" ht="36.6" thickBot="1" x14ac:dyDescent="0.4">
      <c r="A275" s="90">
        <v>273</v>
      </c>
      <c r="B275" s="66" t="s">
        <v>2771</v>
      </c>
      <c r="C275" s="66">
        <v>14447</v>
      </c>
      <c r="D275" s="66" t="s">
        <v>1406</v>
      </c>
      <c r="E275" s="67" t="s">
        <v>2772</v>
      </c>
      <c r="F275" s="67" t="s">
        <v>2773</v>
      </c>
      <c r="G275" s="68">
        <v>25965</v>
      </c>
      <c r="H275" s="66" t="s">
        <v>52</v>
      </c>
      <c r="I275" s="66" t="s">
        <v>2774</v>
      </c>
      <c r="J275" s="68">
        <v>33178</v>
      </c>
      <c r="K275" s="68">
        <v>44879</v>
      </c>
      <c r="L275" s="66" t="s">
        <v>54</v>
      </c>
      <c r="M275" s="66" t="s">
        <v>2775</v>
      </c>
      <c r="N275" s="66" t="s">
        <v>2765</v>
      </c>
      <c r="O275" s="66"/>
      <c r="P275" s="66"/>
      <c r="Q275" s="66">
        <v>7005092349</v>
      </c>
      <c r="R275" s="99"/>
    </row>
    <row r="276" spans="1:18" ht="54.6" thickBot="1" x14ac:dyDescent="0.4">
      <c r="A276" s="90">
        <v>274</v>
      </c>
      <c r="B276" s="66" t="s">
        <v>2776</v>
      </c>
      <c r="C276" s="66">
        <v>13500</v>
      </c>
      <c r="D276" s="66" t="s">
        <v>1406</v>
      </c>
      <c r="E276" s="67" t="s">
        <v>2777</v>
      </c>
      <c r="F276" s="67" t="s">
        <v>792</v>
      </c>
      <c r="G276" s="68">
        <v>25934</v>
      </c>
      <c r="H276" s="66" t="s">
        <v>52</v>
      </c>
      <c r="I276" s="66" t="s">
        <v>2778</v>
      </c>
      <c r="J276" s="66" t="s">
        <v>2779</v>
      </c>
      <c r="K276" s="66" t="s">
        <v>350</v>
      </c>
      <c r="L276" s="66" t="s">
        <v>54</v>
      </c>
      <c r="M276" s="66" t="s">
        <v>250</v>
      </c>
      <c r="N276" s="66" t="s">
        <v>1092</v>
      </c>
      <c r="O276" s="66"/>
      <c r="P276" s="66"/>
      <c r="Q276" s="66"/>
      <c r="R276" s="99"/>
    </row>
    <row r="277" spans="1:18" ht="72.599999999999994" thickBot="1" x14ac:dyDescent="0.35">
      <c r="A277" s="90">
        <v>275</v>
      </c>
      <c r="B277" s="66" t="s">
        <v>2780</v>
      </c>
      <c r="C277" s="66">
        <v>13550</v>
      </c>
      <c r="D277" s="70" t="s">
        <v>1406</v>
      </c>
      <c r="E277" s="67" t="s">
        <v>2781</v>
      </c>
      <c r="F277" s="67" t="s">
        <v>2782</v>
      </c>
      <c r="G277" s="68">
        <v>28491</v>
      </c>
      <c r="H277" s="66" t="s">
        <v>122</v>
      </c>
      <c r="I277" s="66" t="s">
        <v>2783</v>
      </c>
      <c r="J277" s="66" t="s">
        <v>2784</v>
      </c>
      <c r="K277" s="66" t="s">
        <v>350</v>
      </c>
      <c r="L277" s="66" t="s">
        <v>78</v>
      </c>
      <c r="M277" s="66" t="s">
        <v>1332</v>
      </c>
      <c r="N277" s="66" t="s">
        <v>2785</v>
      </c>
      <c r="O277" s="66"/>
      <c r="P277" s="66"/>
      <c r="Q277" s="66"/>
      <c r="R277" s="129" t="s">
        <v>13471</v>
      </c>
    </row>
    <row r="278" spans="1:18" ht="36.6" thickBot="1" x14ac:dyDescent="0.4">
      <c r="A278" s="90">
        <v>276</v>
      </c>
      <c r="B278" s="66">
        <v>9102024</v>
      </c>
      <c r="C278" s="66">
        <v>85506</v>
      </c>
      <c r="D278" s="66" t="s">
        <v>1406</v>
      </c>
      <c r="E278" s="67" t="s">
        <v>2786</v>
      </c>
      <c r="F278" s="67" t="s">
        <v>2787</v>
      </c>
      <c r="G278" s="68">
        <v>33064</v>
      </c>
      <c r="H278" s="66" t="s">
        <v>115</v>
      </c>
      <c r="I278" s="66" t="s">
        <v>2788</v>
      </c>
      <c r="J278" s="68">
        <v>42039</v>
      </c>
      <c r="K278" s="66" t="s">
        <v>2789</v>
      </c>
      <c r="L278" s="66" t="s">
        <v>54</v>
      </c>
      <c r="M278" s="66" t="s">
        <v>377</v>
      </c>
      <c r="N278" s="66" t="s">
        <v>2790</v>
      </c>
      <c r="O278" s="66"/>
      <c r="P278" s="66"/>
      <c r="Q278" s="66">
        <v>7085194315</v>
      </c>
      <c r="R278" s="99"/>
    </row>
    <row r="279" spans="1:18" ht="54.6" thickBot="1" x14ac:dyDescent="0.4">
      <c r="A279" s="90">
        <v>277</v>
      </c>
      <c r="B279" s="66">
        <v>861254</v>
      </c>
      <c r="C279" s="66">
        <v>14183</v>
      </c>
      <c r="D279" s="67" t="s">
        <v>1406</v>
      </c>
      <c r="E279" s="67" t="s">
        <v>2791</v>
      </c>
      <c r="F279" s="67" t="s">
        <v>2792</v>
      </c>
      <c r="G279" s="68">
        <v>24504</v>
      </c>
      <c r="H279" s="66" t="s">
        <v>363</v>
      </c>
      <c r="I279" s="66" t="s">
        <v>2793</v>
      </c>
      <c r="J279" s="66" t="s">
        <v>2080</v>
      </c>
      <c r="K279" s="66" t="s">
        <v>350</v>
      </c>
      <c r="L279" s="66" t="s">
        <v>54</v>
      </c>
      <c r="M279" s="66" t="s">
        <v>2794</v>
      </c>
      <c r="N279" s="66" t="s">
        <v>1158</v>
      </c>
      <c r="O279" s="66"/>
      <c r="P279" s="66"/>
      <c r="Q279" s="66">
        <v>8787761648</v>
      </c>
      <c r="R279" s="99"/>
    </row>
    <row r="280" spans="1:18" ht="54.6" thickBot="1" x14ac:dyDescent="0.4">
      <c r="A280" s="90">
        <v>278</v>
      </c>
      <c r="B280" s="66"/>
      <c r="C280" s="66">
        <v>86271</v>
      </c>
      <c r="D280" s="66" t="s">
        <v>1406</v>
      </c>
      <c r="E280" s="67" t="s">
        <v>2795</v>
      </c>
      <c r="F280" s="67" t="s">
        <v>2796</v>
      </c>
      <c r="G280" s="68">
        <v>33299</v>
      </c>
      <c r="H280" s="66" t="s">
        <v>115</v>
      </c>
      <c r="I280" s="66" t="s">
        <v>2797</v>
      </c>
      <c r="J280" s="68">
        <v>42039</v>
      </c>
      <c r="K280" s="66" t="s">
        <v>2798</v>
      </c>
      <c r="L280" s="66" t="s">
        <v>110</v>
      </c>
      <c r="M280" s="66" t="s">
        <v>197</v>
      </c>
      <c r="N280" s="66" t="s">
        <v>1158</v>
      </c>
      <c r="O280" s="66" t="s">
        <v>59</v>
      </c>
      <c r="P280" s="66" t="s">
        <v>59</v>
      </c>
      <c r="Q280" s="66"/>
      <c r="R280" s="99"/>
    </row>
    <row r="281" spans="1:18" ht="54.6" thickBot="1" x14ac:dyDescent="0.4">
      <c r="A281" s="90">
        <v>279</v>
      </c>
      <c r="B281" s="66" t="s">
        <v>2799</v>
      </c>
      <c r="C281" s="66">
        <v>13517</v>
      </c>
      <c r="D281" s="66" t="s">
        <v>1406</v>
      </c>
      <c r="E281" s="67" t="s">
        <v>2800</v>
      </c>
      <c r="F281" s="67" t="s">
        <v>2801</v>
      </c>
      <c r="G281" s="68">
        <v>25324</v>
      </c>
      <c r="H281" s="66" t="s">
        <v>2217</v>
      </c>
      <c r="I281" s="66" t="s">
        <v>2802</v>
      </c>
      <c r="J281" s="66" t="s">
        <v>2382</v>
      </c>
      <c r="K281" s="66" t="s">
        <v>2803</v>
      </c>
      <c r="L281" s="66" t="s">
        <v>54</v>
      </c>
      <c r="M281" s="66" t="s">
        <v>250</v>
      </c>
      <c r="N281" s="66" t="s">
        <v>2804</v>
      </c>
      <c r="O281" s="66"/>
      <c r="P281" s="66"/>
      <c r="Q281" s="66">
        <v>7005447384</v>
      </c>
      <c r="R281" s="99"/>
    </row>
    <row r="282" spans="1:18" ht="54.6" thickBot="1" x14ac:dyDescent="0.4">
      <c r="A282" s="90">
        <v>280</v>
      </c>
      <c r="B282" s="66" t="s">
        <v>2805</v>
      </c>
      <c r="C282" s="66">
        <v>27295</v>
      </c>
      <c r="D282" s="70" t="s">
        <v>1406</v>
      </c>
      <c r="E282" s="67" t="s">
        <v>2806</v>
      </c>
      <c r="F282" s="67"/>
      <c r="G282" s="68">
        <v>28522</v>
      </c>
      <c r="H282" s="66" t="s">
        <v>17</v>
      </c>
      <c r="I282" s="66" t="s">
        <v>826</v>
      </c>
      <c r="J282" s="68">
        <v>36096</v>
      </c>
      <c r="K282" s="68">
        <v>44161</v>
      </c>
      <c r="L282" s="66" t="s">
        <v>54</v>
      </c>
      <c r="M282" s="66" t="s">
        <v>143</v>
      </c>
      <c r="N282" s="66" t="s">
        <v>2807</v>
      </c>
      <c r="O282" s="70" t="s">
        <v>2808</v>
      </c>
      <c r="P282" s="70"/>
      <c r="Q282" s="70">
        <v>7085826064</v>
      </c>
      <c r="R282" s="99"/>
    </row>
    <row r="283" spans="1:18" ht="54.6" thickBot="1" x14ac:dyDescent="0.4">
      <c r="A283" s="90">
        <v>281</v>
      </c>
      <c r="B283" s="66" t="s">
        <v>2809</v>
      </c>
      <c r="C283" s="66">
        <v>13598</v>
      </c>
      <c r="D283" s="66" t="s">
        <v>1406</v>
      </c>
      <c r="E283" s="67" t="s">
        <v>2810</v>
      </c>
      <c r="F283" s="67" t="s">
        <v>2811</v>
      </c>
      <c r="G283" s="68">
        <v>28859</v>
      </c>
      <c r="H283" s="66" t="s">
        <v>17</v>
      </c>
      <c r="I283" s="66" t="s">
        <v>2812</v>
      </c>
      <c r="J283" s="66" t="s">
        <v>2438</v>
      </c>
      <c r="K283" s="66" t="s">
        <v>299</v>
      </c>
      <c r="L283" s="66" t="s">
        <v>110</v>
      </c>
      <c r="M283" s="66" t="s">
        <v>314</v>
      </c>
      <c r="N283" s="66" t="s">
        <v>2813</v>
      </c>
      <c r="O283" s="66"/>
      <c r="P283" s="66"/>
      <c r="Q283" s="66">
        <v>9366052077</v>
      </c>
      <c r="R283" s="99"/>
    </row>
    <row r="284" spans="1:18" ht="54.6" thickBot="1" x14ac:dyDescent="0.4">
      <c r="A284" s="90">
        <v>282</v>
      </c>
      <c r="B284" s="66">
        <v>9801041</v>
      </c>
      <c r="C284" s="66">
        <v>14399</v>
      </c>
      <c r="D284" s="66" t="s">
        <v>1406</v>
      </c>
      <c r="E284" s="67" t="s">
        <v>2814</v>
      </c>
      <c r="F284" s="67" t="s">
        <v>1893</v>
      </c>
      <c r="G284" s="68">
        <v>27454</v>
      </c>
      <c r="H284" s="66" t="s">
        <v>52</v>
      </c>
      <c r="I284" s="66" t="s">
        <v>2815</v>
      </c>
      <c r="J284" s="66" t="s">
        <v>2816</v>
      </c>
      <c r="K284" s="66" t="s">
        <v>350</v>
      </c>
      <c r="L284" s="66" t="s">
        <v>54</v>
      </c>
      <c r="M284" s="66" t="s">
        <v>2817</v>
      </c>
      <c r="N284" s="66" t="s">
        <v>2818</v>
      </c>
      <c r="O284" s="66"/>
      <c r="P284" s="66"/>
      <c r="Q284" s="66">
        <v>9612847532</v>
      </c>
      <c r="R284" s="99"/>
    </row>
    <row r="285" spans="1:18" ht="54.6" thickBot="1" x14ac:dyDescent="0.4">
      <c r="A285" s="90">
        <v>283</v>
      </c>
      <c r="B285" s="66" t="s">
        <v>2819</v>
      </c>
      <c r="C285" s="66">
        <v>14268</v>
      </c>
      <c r="D285" s="66" t="s">
        <v>1406</v>
      </c>
      <c r="E285" s="67" t="s">
        <v>2820</v>
      </c>
      <c r="F285" s="67" t="s">
        <v>2821</v>
      </c>
      <c r="G285" s="68">
        <v>25628</v>
      </c>
      <c r="H285" s="66" t="s">
        <v>746</v>
      </c>
      <c r="I285" s="66" t="s">
        <v>2822</v>
      </c>
      <c r="J285" s="66" t="s">
        <v>1901</v>
      </c>
      <c r="K285" s="66" t="s">
        <v>350</v>
      </c>
      <c r="L285" s="66" t="s">
        <v>54</v>
      </c>
      <c r="M285" s="66" t="s">
        <v>149</v>
      </c>
      <c r="N285" s="66" t="s">
        <v>2823</v>
      </c>
      <c r="O285" s="66"/>
      <c r="P285" s="66"/>
      <c r="Q285" s="66">
        <v>8413833370</v>
      </c>
      <c r="R285" s="99"/>
    </row>
    <row r="286" spans="1:18" ht="54.6" thickBot="1" x14ac:dyDescent="0.4">
      <c r="A286" s="90">
        <v>284</v>
      </c>
      <c r="B286" s="66" t="s">
        <v>2824</v>
      </c>
      <c r="C286" s="66">
        <v>13627</v>
      </c>
      <c r="D286" s="66" t="s">
        <v>1406</v>
      </c>
      <c r="E286" s="67" t="s">
        <v>2825</v>
      </c>
      <c r="F286" s="67" t="s">
        <v>2826</v>
      </c>
      <c r="G286" s="68">
        <v>26279</v>
      </c>
      <c r="H286" s="66" t="s">
        <v>746</v>
      </c>
      <c r="I286" s="66" t="s">
        <v>2827</v>
      </c>
      <c r="J286" s="66" t="s">
        <v>2828</v>
      </c>
      <c r="K286" s="66" t="s">
        <v>299</v>
      </c>
      <c r="L286" s="66" t="s">
        <v>110</v>
      </c>
      <c r="M286" s="66" t="s">
        <v>250</v>
      </c>
      <c r="N286" s="66" t="s">
        <v>2829</v>
      </c>
      <c r="O286" s="66"/>
      <c r="P286" s="66"/>
      <c r="Q286" s="66">
        <v>7005676820</v>
      </c>
      <c r="R286" s="99"/>
    </row>
    <row r="287" spans="1:18" ht="54.6" thickBot="1" x14ac:dyDescent="0.4">
      <c r="A287" s="90">
        <v>285</v>
      </c>
      <c r="B287" s="66" t="s">
        <v>2830</v>
      </c>
      <c r="C287" s="66">
        <v>14890</v>
      </c>
      <c r="D287" s="70" t="s">
        <v>1406</v>
      </c>
      <c r="E287" s="67" t="s">
        <v>2831</v>
      </c>
      <c r="F287" s="67" t="s">
        <v>2832</v>
      </c>
      <c r="G287" s="68">
        <v>26330</v>
      </c>
      <c r="H287" s="66" t="s">
        <v>1011</v>
      </c>
      <c r="I287" s="66" t="s">
        <v>2833</v>
      </c>
      <c r="J287" s="66" t="s">
        <v>2834</v>
      </c>
      <c r="K287" s="66" t="s">
        <v>350</v>
      </c>
      <c r="L287" s="66" t="s">
        <v>54</v>
      </c>
      <c r="M287" s="66" t="s">
        <v>471</v>
      </c>
      <c r="N287" s="66" t="s">
        <v>2835</v>
      </c>
      <c r="O287" s="66"/>
      <c r="P287" s="70"/>
      <c r="Q287" s="70">
        <v>8837053240</v>
      </c>
      <c r="R287" s="99"/>
    </row>
    <row r="288" spans="1:18" ht="54.6" thickBot="1" x14ac:dyDescent="0.4">
      <c r="A288" s="90">
        <v>286</v>
      </c>
      <c r="B288" s="66" t="s">
        <v>2836</v>
      </c>
      <c r="C288" s="66"/>
      <c r="D288" s="66" t="s">
        <v>1414</v>
      </c>
      <c r="E288" s="67" t="s">
        <v>2837</v>
      </c>
      <c r="F288" s="67" t="s">
        <v>2838</v>
      </c>
      <c r="G288" s="68">
        <v>30348</v>
      </c>
      <c r="H288" s="66" t="s">
        <v>2839</v>
      </c>
      <c r="I288" s="66" t="s">
        <v>2840</v>
      </c>
      <c r="J288" s="66" t="s">
        <v>2841</v>
      </c>
      <c r="K288" s="66" t="s">
        <v>2842</v>
      </c>
      <c r="L288" s="66" t="s">
        <v>78</v>
      </c>
      <c r="M288" s="66" t="s">
        <v>2843</v>
      </c>
      <c r="N288" s="66" t="s">
        <v>2844</v>
      </c>
      <c r="O288" s="66"/>
      <c r="P288" s="66"/>
      <c r="Q288" s="66">
        <v>9862370697</v>
      </c>
      <c r="R288" s="99"/>
    </row>
    <row r="289" spans="1:18" ht="36.6" thickBot="1" x14ac:dyDescent="0.4">
      <c r="A289" s="90">
        <v>287</v>
      </c>
      <c r="B289" s="66" t="s">
        <v>2845</v>
      </c>
      <c r="C289" s="66">
        <v>13656</v>
      </c>
      <c r="D289" s="66" t="s">
        <v>1406</v>
      </c>
      <c r="E289" s="67" t="s">
        <v>2846</v>
      </c>
      <c r="F289" s="67" t="s">
        <v>2847</v>
      </c>
      <c r="G289" s="68">
        <v>25235</v>
      </c>
      <c r="H289" s="66" t="s">
        <v>746</v>
      </c>
      <c r="I289" s="66" t="s">
        <v>2848</v>
      </c>
      <c r="J289" s="68">
        <v>32093</v>
      </c>
      <c r="K289" s="68">
        <v>36265</v>
      </c>
      <c r="L289" s="66" t="s">
        <v>54</v>
      </c>
      <c r="M289" s="66" t="s">
        <v>55</v>
      </c>
      <c r="N289" s="66" t="s">
        <v>2849</v>
      </c>
      <c r="O289" s="66" t="s">
        <v>59</v>
      </c>
      <c r="P289" s="66"/>
      <c r="Q289" s="66" t="s">
        <v>2850</v>
      </c>
      <c r="R289" s="99"/>
    </row>
    <row r="290" spans="1:18" ht="36.6" thickBot="1" x14ac:dyDescent="0.4">
      <c r="A290" s="90">
        <v>288</v>
      </c>
      <c r="B290" s="66"/>
      <c r="C290" s="66"/>
      <c r="D290" s="66" t="s">
        <v>1406</v>
      </c>
      <c r="E290" s="67" t="s">
        <v>2851</v>
      </c>
      <c r="F290" s="67"/>
      <c r="G290" s="68">
        <v>24504</v>
      </c>
      <c r="H290" s="66" t="s">
        <v>746</v>
      </c>
      <c r="I290" s="66" t="s">
        <v>2852</v>
      </c>
      <c r="J290" s="68">
        <v>32855</v>
      </c>
      <c r="K290" s="68">
        <v>44291</v>
      </c>
      <c r="L290" s="66"/>
      <c r="M290" s="66" t="s">
        <v>250</v>
      </c>
      <c r="N290" s="66"/>
      <c r="O290" s="66" t="s">
        <v>2853</v>
      </c>
      <c r="P290" s="66" t="s">
        <v>308</v>
      </c>
      <c r="Q290" s="66"/>
      <c r="R290" s="99"/>
    </row>
    <row r="291" spans="1:18" ht="36.6" thickBot="1" x14ac:dyDescent="0.4">
      <c r="A291" s="90">
        <v>289</v>
      </c>
      <c r="B291" s="66" t="s">
        <v>2854</v>
      </c>
      <c r="C291" s="66">
        <v>21046</v>
      </c>
      <c r="D291" s="70" t="s">
        <v>1406</v>
      </c>
      <c r="E291" s="67" t="s">
        <v>2855</v>
      </c>
      <c r="F291" s="67"/>
      <c r="G291" s="68">
        <v>28185</v>
      </c>
      <c r="H291" s="66" t="s">
        <v>17</v>
      </c>
      <c r="I291" s="66" t="s">
        <v>2856</v>
      </c>
      <c r="J291" s="68">
        <v>36096</v>
      </c>
      <c r="K291" s="68">
        <v>41711</v>
      </c>
      <c r="L291" s="66" t="s">
        <v>54</v>
      </c>
      <c r="M291" s="66" t="s">
        <v>250</v>
      </c>
      <c r="N291" s="66"/>
      <c r="O291" s="66" t="s">
        <v>2857</v>
      </c>
      <c r="P291" s="70"/>
      <c r="Q291" s="70">
        <v>7085741084</v>
      </c>
      <c r="R291" s="99"/>
    </row>
    <row r="292" spans="1:18" ht="54.6" thickBot="1" x14ac:dyDescent="0.4">
      <c r="A292" s="90">
        <v>290</v>
      </c>
      <c r="B292" s="66">
        <v>601281</v>
      </c>
      <c r="C292" s="66">
        <v>64815</v>
      </c>
      <c r="D292" s="66" t="s">
        <v>1406</v>
      </c>
      <c r="E292" s="67" t="s">
        <v>2858</v>
      </c>
      <c r="F292" s="67" t="s">
        <v>2859</v>
      </c>
      <c r="G292" s="68">
        <v>29252</v>
      </c>
      <c r="H292" s="66" t="s">
        <v>115</v>
      </c>
      <c r="I292" s="66" t="s">
        <v>2860</v>
      </c>
      <c r="J292" s="66" t="s">
        <v>2861</v>
      </c>
      <c r="K292" s="66" t="s">
        <v>350</v>
      </c>
      <c r="L292" s="66" t="s">
        <v>54</v>
      </c>
      <c r="M292" s="66" t="s">
        <v>55</v>
      </c>
      <c r="N292" s="66"/>
      <c r="O292" s="66" t="s">
        <v>2862</v>
      </c>
      <c r="P292" s="66"/>
      <c r="Q292" s="66"/>
      <c r="R292" s="99"/>
    </row>
    <row r="293" spans="1:18" ht="36.6" thickBot="1" x14ac:dyDescent="0.4">
      <c r="A293" s="90">
        <v>291</v>
      </c>
      <c r="B293" s="66"/>
      <c r="C293" s="66">
        <v>85845</v>
      </c>
      <c r="D293" s="66" t="s">
        <v>1406</v>
      </c>
      <c r="E293" s="67" t="s">
        <v>2863</v>
      </c>
      <c r="F293" s="67" t="s">
        <v>2864</v>
      </c>
      <c r="G293" s="68">
        <v>33239</v>
      </c>
      <c r="H293" s="66" t="s">
        <v>141</v>
      </c>
      <c r="I293" s="66" t="s">
        <v>2865</v>
      </c>
      <c r="J293" s="68">
        <v>42039</v>
      </c>
      <c r="K293" s="66" t="s">
        <v>350</v>
      </c>
      <c r="L293" s="66" t="s">
        <v>54</v>
      </c>
      <c r="M293" s="66" t="s">
        <v>162</v>
      </c>
      <c r="N293" s="66"/>
      <c r="O293" s="66" t="s">
        <v>2866</v>
      </c>
      <c r="P293" s="66"/>
      <c r="Q293" s="66"/>
      <c r="R293" s="99"/>
    </row>
    <row r="294" spans="1:18" ht="54.6" thickBot="1" x14ac:dyDescent="0.4">
      <c r="A294" s="90">
        <v>292</v>
      </c>
      <c r="B294" s="66" t="s">
        <v>2867</v>
      </c>
      <c r="C294" s="66">
        <v>13930</v>
      </c>
      <c r="D294" s="67" t="s">
        <v>1406</v>
      </c>
      <c r="E294" s="67" t="s">
        <v>2868</v>
      </c>
      <c r="F294" s="67" t="s">
        <v>2869</v>
      </c>
      <c r="G294" s="68">
        <v>24351</v>
      </c>
      <c r="H294" s="66" t="s">
        <v>52</v>
      </c>
      <c r="I294" s="66" t="s">
        <v>2870</v>
      </c>
      <c r="J294" s="66" t="s">
        <v>2871</v>
      </c>
      <c r="K294" s="66" t="s">
        <v>299</v>
      </c>
      <c r="L294" s="66" t="s">
        <v>54</v>
      </c>
      <c r="M294" s="66" t="s">
        <v>117</v>
      </c>
      <c r="N294" s="66"/>
      <c r="O294" s="66" t="s">
        <v>2872</v>
      </c>
      <c r="P294" s="66"/>
      <c r="Q294" s="66"/>
      <c r="R294" s="99"/>
    </row>
    <row r="295" spans="1:18" ht="54.6" thickBot="1" x14ac:dyDescent="0.4">
      <c r="A295" s="90">
        <v>293</v>
      </c>
      <c r="B295" s="66" t="s">
        <v>2873</v>
      </c>
      <c r="C295" s="66">
        <v>64811</v>
      </c>
      <c r="D295" s="66" t="s">
        <v>1406</v>
      </c>
      <c r="E295" s="67" t="s">
        <v>2874</v>
      </c>
      <c r="F295" s="67" t="s">
        <v>2875</v>
      </c>
      <c r="G295" s="68">
        <v>29252</v>
      </c>
      <c r="H295" s="66" t="s">
        <v>94</v>
      </c>
      <c r="I295" s="66" t="s">
        <v>2666</v>
      </c>
      <c r="J295" s="66" t="s">
        <v>2876</v>
      </c>
      <c r="K295" s="66" t="s">
        <v>299</v>
      </c>
      <c r="L295" s="66" t="s">
        <v>54</v>
      </c>
      <c r="M295" s="66" t="s">
        <v>2877</v>
      </c>
      <c r="N295" s="66"/>
      <c r="O295" s="66" t="s">
        <v>2878</v>
      </c>
      <c r="P295" s="66"/>
      <c r="Q295" s="66"/>
      <c r="R295" s="99"/>
    </row>
    <row r="296" spans="1:18" ht="54.6" thickBot="1" x14ac:dyDescent="0.4">
      <c r="A296" s="90">
        <v>294</v>
      </c>
      <c r="B296" s="66">
        <v>601086</v>
      </c>
      <c r="C296" s="66">
        <v>14700</v>
      </c>
      <c r="D296" s="66" t="s">
        <v>1406</v>
      </c>
      <c r="E296" s="67" t="s">
        <v>2879</v>
      </c>
      <c r="F296" s="67" t="s">
        <v>2880</v>
      </c>
      <c r="G296" s="68">
        <v>31472</v>
      </c>
      <c r="H296" s="66" t="s">
        <v>825</v>
      </c>
      <c r="I296" s="66" t="s">
        <v>2881</v>
      </c>
      <c r="J296" s="66" t="s">
        <v>1456</v>
      </c>
      <c r="K296" s="66" t="s">
        <v>350</v>
      </c>
      <c r="L296" s="66" t="s">
        <v>1183</v>
      </c>
      <c r="M296" s="66" t="s">
        <v>117</v>
      </c>
      <c r="N296" s="66"/>
      <c r="O296" s="66" t="s">
        <v>2882</v>
      </c>
      <c r="P296" s="66"/>
      <c r="Q296" s="66"/>
      <c r="R296" s="99"/>
    </row>
    <row r="297" spans="1:18" ht="54.6" thickBot="1" x14ac:dyDescent="0.4">
      <c r="A297" s="90">
        <v>295</v>
      </c>
      <c r="B297" s="66" t="s">
        <v>2883</v>
      </c>
      <c r="C297" s="66">
        <v>13863</v>
      </c>
      <c r="D297" s="66" t="s">
        <v>1406</v>
      </c>
      <c r="E297" s="67" t="s">
        <v>2884</v>
      </c>
      <c r="F297" s="67" t="s">
        <v>2885</v>
      </c>
      <c r="G297" s="68">
        <v>29068</v>
      </c>
      <c r="H297" s="66" t="s">
        <v>94</v>
      </c>
      <c r="I297" s="66" t="s">
        <v>2886</v>
      </c>
      <c r="J297" s="66" t="s">
        <v>2887</v>
      </c>
      <c r="K297" s="66" t="s">
        <v>299</v>
      </c>
      <c r="L297" s="66" t="s">
        <v>54</v>
      </c>
      <c r="M297" s="66" t="s">
        <v>471</v>
      </c>
      <c r="N297" s="66"/>
      <c r="O297" s="66" t="s">
        <v>2888</v>
      </c>
      <c r="P297" s="66"/>
      <c r="Q297" s="66"/>
      <c r="R297" s="99"/>
    </row>
    <row r="298" spans="1:18" ht="54.6" thickBot="1" x14ac:dyDescent="0.4">
      <c r="A298" s="90">
        <v>296</v>
      </c>
      <c r="B298" s="66">
        <v>911028</v>
      </c>
      <c r="C298" s="66">
        <v>14883</v>
      </c>
      <c r="D298" s="66" t="s">
        <v>1406</v>
      </c>
      <c r="E298" s="67" t="s">
        <v>2889</v>
      </c>
      <c r="F298" s="67" t="s">
        <v>2890</v>
      </c>
      <c r="G298" s="68">
        <v>26696</v>
      </c>
      <c r="H298" s="66" t="s">
        <v>363</v>
      </c>
      <c r="I298" s="66" t="s">
        <v>2661</v>
      </c>
      <c r="J298" s="66" t="s">
        <v>1872</v>
      </c>
      <c r="K298" s="66" t="s">
        <v>299</v>
      </c>
      <c r="L298" s="66" t="s">
        <v>54</v>
      </c>
      <c r="M298" s="66" t="s">
        <v>250</v>
      </c>
      <c r="N298" s="66"/>
      <c r="O298" s="66" t="s">
        <v>2891</v>
      </c>
      <c r="P298" s="66"/>
      <c r="Q298" s="66"/>
      <c r="R298" s="99"/>
    </row>
    <row r="299" spans="1:18" ht="54.6" thickBot="1" x14ac:dyDescent="0.4">
      <c r="A299" s="90">
        <v>297</v>
      </c>
      <c r="B299" s="66">
        <v>9801154</v>
      </c>
      <c r="C299" s="66">
        <v>13898</v>
      </c>
      <c r="D299" s="66" t="s">
        <v>1406</v>
      </c>
      <c r="E299" s="67" t="s">
        <v>2892</v>
      </c>
      <c r="F299" s="67" t="s">
        <v>2893</v>
      </c>
      <c r="G299" s="68">
        <v>28522</v>
      </c>
      <c r="H299" s="66" t="s">
        <v>17</v>
      </c>
      <c r="I299" s="66" t="s">
        <v>2894</v>
      </c>
      <c r="J299" s="66" t="s">
        <v>2013</v>
      </c>
      <c r="K299" s="66" t="s">
        <v>350</v>
      </c>
      <c r="L299" s="66" t="s">
        <v>54</v>
      </c>
      <c r="M299" s="66" t="s">
        <v>1503</v>
      </c>
      <c r="N299" s="66"/>
      <c r="O299" s="66" t="s">
        <v>2891</v>
      </c>
      <c r="P299" s="66"/>
      <c r="Q299" s="66"/>
      <c r="R299" s="99"/>
    </row>
    <row r="300" spans="1:18" ht="54.6" thickBot="1" x14ac:dyDescent="0.4">
      <c r="A300" s="90">
        <v>298</v>
      </c>
      <c r="B300" s="66">
        <v>101033</v>
      </c>
      <c r="C300" s="66">
        <v>15021</v>
      </c>
      <c r="D300" s="66" t="s">
        <v>1406</v>
      </c>
      <c r="E300" s="67" t="s">
        <v>2895</v>
      </c>
      <c r="F300" s="67" t="s">
        <v>1829</v>
      </c>
      <c r="G300" s="68">
        <v>28945</v>
      </c>
      <c r="H300" s="66" t="s">
        <v>94</v>
      </c>
      <c r="I300" s="66" t="s">
        <v>2896</v>
      </c>
      <c r="J300" s="66" t="s">
        <v>2897</v>
      </c>
      <c r="K300" s="66" t="s">
        <v>299</v>
      </c>
      <c r="L300" s="66" t="s">
        <v>54</v>
      </c>
      <c r="M300" s="66" t="s">
        <v>117</v>
      </c>
      <c r="N300" s="66"/>
      <c r="O300" s="66" t="s">
        <v>2898</v>
      </c>
      <c r="P300" s="66"/>
      <c r="Q300" s="66"/>
      <c r="R300" s="99"/>
    </row>
    <row r="301" spans="1:18" ht="54.6" thickBot="1" x14ac:dyDescent="0.4">
      <c r="A301" s="90">
        <v>299</v>
      </c>
      <c r="B301" s="66" t="s">
        <v>2899</v>
      </c>
      <c r="C301" s="66">
        <v>13716</v>
      </c>
      <c r="D301" s="66" t="s">
        <v>1406</v>
      </c>
      <c r="E301" s="67" t="s">
        <v>2900</v>
      </c>
      <c r="F301" s="67" t="s">
        <v>2901</v>
      </c>
      <c r="G301" s="68">
        <v>27851</v>
      </c>
      <c r="H301" s="66" t="s">
        <v>52</v>
      </c>
      <c r="I301" s="66" t="s">
        <v>2902</v>
      </c>
      <c r="J301" s="66" t="s">
        <v>2903</v>
      </c>
      <c r="K301" s="66" t="s">
        <v>350</v>
      </c>
      <c r="L301" s="66" t="s">
        <v>54</v>
      </c>
      <c r="M301" s="66" t="s">
        <v>1446</v>
      </c>
      <c r="N301" s="66"/>
      <c r="O301" s="66" t="s">
        <v>2904</v>
      </c>
      <c r="P301" s="66"/>
      <c r="Q301" s="66"/>
      <c r="R301" s="99"/>
    </row>
    <row r="302" spans="1:18" ht="54.6" thickBot="1" x14ac:dyDescent="0.4">
      <c r="A302" s="90">
        <v>300</v>
      </c>
      <c r="B302" s="66" t="s">
        <v>2905</v>
      </c>
      <c r="C302" s="66">
        <v>20902</v>
      </c>
      <c r="D302" s="70" t="s">
        <v>1406</v>
      </c>
      <c r="E302" s="67" t="s">
        <v>2906</v>
      </c>
      <c r="F302" s="67" t="s">
        <v>2907</v>
      </c>
      <c r="G302" s="68">
        <v>31079</v>
      </c>
      <c r="H302" s="66" t="s">
        <v>363</v>
      </c>
      <c r="I302" s="66" t="s">
        <v>2908</v>
      </c>
      <c r="J302" s="66" t="s">
        <v>2215</v>
      </c>
      <c r="K302" s="66" t="s">
        <v>350</v>
      </c>
      <c r="L302" s="66" t="s">
        <v>54</v>
      </c>
      <c r="M302" s="66" t="s">
        <v>1151</v>
      </c>
      <c r="N302" s="66"/>
      <c r="O302" s="66" t="s">
        <v>2909</v>
      </c>
      <c r="P302" s="70"/>
      <c r="Q302" s="70"/>
      <c r="R302" s="99"/>
    </row>
    <row r="303" spans="1:18" ht="54.6" thickBot="1" x14ac:dyDescent="0.4">
      <c r="A303" s="90">
        <v>301</v>
      </c>
      <c r="B303" s="66" t="s">
        <v>2910</v>
      </c>
      <c r="C303" s="66">
        <v>14195</v>
      </c>
      <c r="D303" s="66" t="s">
        <v>1406</v>
      </c>
      <c r="E303" s="67" t="s">
        <v>2911</v>
      </c>
      <c r="F303" s="67" t="s">
        <v>2912</v>
      </c>
      <c r="G303" s="68">
        <v>27454</v>
      </c>
      <c r="H303" s="66" t="s">
        <v>52</v>
      </c>
      <c r="I303" s="66" t="s">
        <v>2913</v>
      </c>
      <c r="J303" s="66" t="s">
        <v>2209</v>
      </c>
      <c r="K303" s="66" t="s">
        <v>350</v>
      </c>
      <c r="L303" s="66" t="s">
        <v>54</v>
      </c>
      <c r="M303" s="66" t="s">
        <v>314</v>
      </c>
      <c r="N303" s="66"/>
      <c r="O303" s="66" t="s">
        <v>2914</v>
      </c>
      <c r="P303" s="66"/>
      <c r="Q303" s="66">
        <v>7005351212</v>
      </c>
      <c r="R303" s="99"/>
    </row>
    <row r="304" spans="1:18" ht="54.6" thickBot="1" x14ac:dyDescent="0.4">
      <c r="A304" s="90">
        <v>302</v>
      </c>
      <c r="B304" s="66">
        <v>9101037</v>
      </c>
      <c r="C304" s="66">
        <v>14429</v>
      </c>
      <c r="D304" s="66" t="s">
        <v>1406</v>
      </c>
      <c r="E304" s="67" t="s">
        <v>2915</v>
      </c>
      <c r="F304" s="67" t="s">
        <v>2916</v>
      </c>
      <c r="G304" s="68">
        <v>24838</v>
      </c>
      <c r="H304" s="66" t="s">
        <v>363</v>
      </c>
      <c r="I304" s="66" t="s">
        <v>2917</v>
      </c>
      <c r="J304" s="66" t="s">
        <v>2918</v>
      </c>
      <c r="K304" s="66" t="s">
        <v>299</v>
      </c>
      <c r="L304" s="66" t="s">
        <v>539</v>
      </c>
      <c r="M304" s="66" t="s">
        <v>540</v>
      </c>
      <c r="N304" s="66"/>
      <c r="O304" s="66" t="s">
        <v>2919</v>
      </c>
      <c r="P304" s="66"/>
      <c r="Q304" s="66">
        <v>9612080056</v>
      </c>
      <c r="R304" s="99"/>
    </row>
    <row r="305" spans="1:18" ht="54.6" thickBot="1" x14ac:dyDescent="0.4">
      <c r="A305" s="90">
        <v>303</v>
      </c>
      <c r="B305" s="66" t="s">
        <v>2920</v>
      </c>
      <c r="C305" s="66">
        <v>15176</v>
      </c>
      <c r="D305" s="66" t="s">
        <v>1406</v>
      </c>
      <c r="E305" s="67" t="s">
        <v>2921</v>
      </c>
      <c r="F305" s="67" t="s">
        <v>2922</v>
      </c>
      <c r="G305" s="68">
        <v>25204</v>
      </c>
      <c r="H305" s="66" t="s">
        <v>1111</v>
      </c>
      <c r="I305" s="66" t="s">
        <v>2923</v>
      </c>
      <c r="J305" s="66" t="s">
        <v>2924</v>
      </c>
      <c r="K305" s="66" t="s">
        <v>299</v>
      </c>
      <c r="L305" s="66" t="s">
        <v>54</v>
      </c>
      <c r="M305" s="66" t="s">
        <v>149</v>
      </c>
      <c r="N305" s="70"/>
      <c r="O305" s="66" t="s">
        <v>2925</v>
      </c>
      <c r="P305" s="66"/>
      <c r="Q305" s="66"/>
      <c r="R305" s="99"/>
    </row>
    <row r="306" spans="1:18" ht="54.6" thickBot="1" x14ac:dyDescent="0.4">
      <c r="A306" s="90">
        <v>304</v>
      </c>
      <c r="B306" s="67" t="s">
        <v>2926</v>
      </c>
      <c r="C306" s="66">
        <v>14396</v>
      </c>
      <c r="D306" s="70" t="s">
        <v>1406</v>
      </c>
      <c r="E306" s="67" t="s">
        <v>2927</v>
      </c>
      <c r="F306" s="67" t="s">
        <v>1172</v>
      </c>
      <c r="G306" s="68">
        <v>27805</v>
      </c>
      <c r="H306" s="66" t="s">
        <v>115</v>
      </c>
      <c r="I306" s="66" t="s">
        <v>2928</v>
      </c>
      <c r="J306" s="66" t="s">
        <v>1977</v>
      </c>
      <c r="K306" s="66" t="s">
        <v>299</v>
      </c>
      <c r="L306" s="66" t="s">
        <v>54</v>
      </c>
      <c r="M306" s="66" t="s">
        <v>250</v>
      </c>
      <c r="N306" s="66" t="s">
        <v>2929</v>
      </c>
      <c r="O306" s="66" t="s">
        <v>2341</v>
      </c>
      <c r="P306" s="70"/>
      <c r="Q306" s="70">
        <v>9774785612</v>
      </c>
      <c r="R306" s="99"/>
    </row>
    <row r="307" spans="1:18" ht="54.6" thickBot="1" x14ac:dyDescent="0.4">
      <c r="A307" s="90">
        <v>305</v>
      </c>
      <c r="B307" s="66">
        <v>9401014</v>
      </c>
      <c r="C307" s="66">
        <v>14893</v>
      </c>
      <c r="D307" s="66" t="s">
        <v>1406</v>
      </c>
      <c r="E307" s="67" t="s">
        <v>2930</v>
      </c>
      <c r="F307" s="67" t="s">
        <v>2931</v>
      </c>
      <c r="G307" s="68">
        <v>27030</v>
      </c>
      <c r="H307" s="66" t="s">
        <v>52</v>
      </c>
      <c r="I307" s="66" t="s">
        <v>2932</v>
      </c>
      <c r="J307" s="66" t="s">
        <v>2933</v>
      </c>
      <c r="K307" s="66" t="s">
        <v>350</v>
      </c>
      <c r="L307" s="66" t="s">
        <v>54</v>
      </c>
      <c r="M307" s="66" t="s">
        <v>314</v>
      </c>
      <c r="N307" s="66" t="s">
        <v>2934</v>
      </c>
      <c r="O307" s="66"/>
      <c r="P307" s="66"/>
      <c r="Q307" s="66"/>
      <c r="R307" s="99"/>
    </row>
  </sheetData>
  <mergeCells count="1">
    <mergeCell ref="A1: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topLeftCell="G16" zoomScale="70" zoomScaleNormal="70" workbookViewId="0">
      <selection activeCell="F11" sqref="F11"/>
    </sheetView>
  </sheetViews>
  <sheetFormatPr defaultRowHeight="14.4" x14ac:dyDescent="0.3"/>
  <cols>
    <col min="2" max="2" width="10.109375" customWidth="1"/>
    <col min="3" max="3" width="11.109375" customWidth="1"/>
    <col min="4" max="4" width="31.109375" customWidth="1"/>
    <col min="5" max="5" width="27" customWidth="1"/>
    <col min="6" max="6" width="14.44140625" customWidth="1"/>
    <col min="7" max="7" width="10.88671875" customWidth="1"/>
    <col min="8" max="8" width="39.109375" customWidth="1"/>
    <col min="9" max="9" width="37.5546875" customWidth="1"/>
    <col min="10" max="10" width="36.109375" customWidth="1"/>
    <col min="11" max="11" width="21.88671875" customWidth="1"/>
    <col min="12" max="12" width="21.109375" customWidth="1"/>
    <col min="13" max="13" width="21.5546875" customWidth="1"/>
    <col min="14" max="14" width="24.88671875" customWidth="1"/>
    <col min="15" max="15" width="25.5546875" customWidth="1"/>
    <col min="16" max="16" width="17" customWidth="1"/>
    <col min="17" max="17" width="14.5546875" customWidth="1"/>
  </cols>
  <sheetData>
    <row r="1" spans="1:17" ht="21" thickBot="1" x14ac:dyDescent="0.4">
      <c r="A1" s="148" t="s">
        <v>3061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</row>
    <row r="2" spans="1:17" ht="36.6" thickBot="1" x14ac:dyDescent="0.35">
      <c r="A2" s="89" t="s">
        <v>19</v>
      </c>
      <c r="B2" s="62" t="s">
        <v>20</v>
      </c>
      <c r="C2" s="62" t="s">
        <v>2938</v>
      </c>
      <c r="D2" s="62" t="s">
        <v>2</v>
      </c>
      <c r="E2" s="62" t="s">
        <v>2939</v>
      </c>
      <c r="F2" s="62" t="s">
        <v>22</v>
      </c>
      <c r="G2" s="62" t="s">
        <v>68</v>
      </c>
      <c r="H2" s="62" t="s">
        <v>1398</v>
      </c>
      <c r="I2" s="62" t="s">
        <v>2940</v>
      </c>
      <c r="J2" s="62" t="s">
        <v>2941</v>
      </c>
      <c r="K2" s="62" t="s">
        <v>1255</v>
      </c>
      <c r="L2" s="62" t="s">
        <v>1256</v>
      </c>
      <c r="M2" s="62" t="s">
        <v>2942</v>
      </c>
      <c r="N2" s="62" t="s">
        <v>2943</v>
      </c>
      <c r="O2" s="62" t="s">
        <v>2944</v>
      </c>
      <c r="P2" s="62" t="s">
        <v>32</v>
      </c>
      <c r="Q2" s="64" t="s">
        <v>3</v>
      </c>
    </row>
    <row r="3" spans="1:17" ht="36.6" thickBot="1" x14ac:dyDescent="0.4">
      <c r="A3" s="90">
        <v>1</v>
      </c>
      <c r="B3" s="66">
        <v>14922</v>
      </c>
      <c r="C3" s="70" t="s">
        <v>2945</v>
      </c>
      <c r="D3" s="91" t="s">
        <v>2946</v>
      </c>
      <c r="E3" s="67" t="s">
        <v>2947</v>
      </c>
      <c r="F3" s="68">
        <v>26330</v>
      </c>
      <c r="G3" s="66" t="s">
        <v>17</v>
      </c>
      <c r="H3" s="66" t="s">
        <v>597</v>
      </c>
      <c r="I3" s="66" t="s">
        <v>2948</v>
      </c>
      <c r="J3" s="70" t="s">
        <v>2949</v>
      </c>
      <c r="K3" s="66" t="s">
        <v>54</v>
      </c>
      <c r="L3" s="66" t="s">
        <v>162</v>
      </c>
      <c r="M3" s="66" t="s">
        <v>400</v>
      </c>
      <c r="N3" s="66"/>
      <c r="O3" s="66"/>
      <c r="P3" s="66">
        <v>7005549323</v>
      </c>
      <c r="Q3" s="92"/>
    </row>
    <row r="4" spans="1:17" ht="18.600000000000001" thickBot="1" x14ac:dyDescent="0.4">
      <c r="A4" s="90">
        <v>2</v>
      </c>
      <c r="B4" s="66">
        <v>78833</v>
      </c>
      <c r="C4" s="66" t="s">
        <v>2945</v>
      </c>
      <c r="D4" s="67" t="s">
        <v>2950</v>
      </c>
      <c r="E4" s="67" t="s">
        <v>2951</v>
      </c>
      <c r="F4" s="68">
        <v>31940</v>
      </c>
      <c r="G4" s="66" t="s">
        <v>17</v>
      </c>
      <c r="H4" s="66" t="s">
        <v>2952</v>
      </c>
      <c r="I4" s="68">
        <v>40557</v>
      </c>
      <c r="J4" s="70" t="s">
        <v>2953</v>
      </c>
      <c r="K4" s="66" t="s">
        <v>78</v>
      </c>
      <c r="L4" s="66" t="s">
        <v>2954</v>
      </c>
      <c r="M4" s="66" t="s">
        <v>79</v>
      </c>
      <c r="N4" s="66" t="s">
        <v>1315</v>
      </c>
      <c r="O4" s="66"/>
      <c r="P4" s="66">
        <v>8974043061</v>
      </c>
      <c r="Q4" s="92"/>
    </row>
    <row r="5" spans="1:17" ht="36.6" thickBot="1" x14ac:dyDescent="0.4">
      <c r="A5" s="90">
        <v>3</v>
      </c>
      <c r="B5" s="66">
        <v>13586</v>
      </c>
      <c r="C5" s="70" t="s">
        <v>2945</v>
      </c>
      <c r="D5" s="91" t="s">
        <v>2955</v>
      </c>
      <c r="E5" s="67" t="s">
        <v>2956</v>
      </c>
      <c r="F5" s="68">
        <v>29252</v>
      </c>
      <c r="G5" s="66" t="s">
        <v>2957</v>
      </c>
      <c r="H5" s="66" t="s">
        <v>2958</v>
      </c>
      <c r="I5" s="66" t="s">
        <v>2959</v>
      </c>
      <c r="J5" s="66" t="s">
        <v>350</v>
      </c>
      <c r="K5" s="66" t="s">
        <v>54</v>
      </c>
      <c r="L5" s="66" t="s">
        <v>1356</v>
      </c>
      <c r="M5" s="66" t="s">
        <v>162</v>
      </c>
      <c r="N5" s="66"/>
      <c r="O5" s="66"/>
      <c r="P5" s="66"/>
      <c r="Q5" s="92"/>
    </row>
    <row r="6" spans="1:17" ht="54.6" thickBot="1" x14ac:dyDescent="0.4">
      <c r="A6" s="90">
        <v>4</v>
      </c>
      <c r="B6" s="66"/>
      <c r="C6" s="66" t="s">
        <v>2960</v>
      </c>
      <c r="D6" s="67" t="s">
        <v>2961</v>
      </c>
      <c r="E6" s="67" t="s">
        <v>2962</v>
      </c>
      <c r="F6" s="68">
        <v>31483</v>
      </c>
      <c r="G6" s="66" t="s">
        <v>1111</v>
      </c>
      <c r="H6" s="67" t="s">
        <v>2963</v>
      </c>
      <c r="I6" s="66" t="s">
        <v>2964</v>
      </c>
      <c r="J6" s="66" t="s">
        <v>3062</v>
      </c>
      <c r="K6" s="66" t="s">
        <v>54</v>
      </c>
      <c r="L6" s="66" t="s">
        <v>2965</v>
      </c>
      <c r="M6" s="66" t="s">
        <v>224</v>
      </c>
      <c r="N6" s="66"/>
      <c r="O6" s="66"/>
      <c r="P6" s="66">
        <v>8974377672</v>
      </c>
      <c r="Q6" s="92"/>
    </row>
    <row r="7" spans="1:17" ht="54.6" thickBot="1" x14ac:dyDescent="0.4">
      <c r="A7" s="90">
        <v>5</v>
      </c>
      <c r="B7" s="66">
        <v>14908</v>
      </c>
      <c r="C7" s="66" t="s">
        <v>2945</v>
      </c>
      <c r="D7" s="67" t="s">
        <v>2966</v>
      </c>
      <c r="E7" s="67" t="s">
        <v>2967</v>
      </c>
      <c r="F7" s="68">
        <v>24167</v>
      </c>
      <c r="G7" s="66" t="s">
        <v>363</v>
      </c>
      <c r="H7" s="66" t="s">
        <v>2968</v>
      </c>
      <c r="I7" s="66" t="s">
        <v>2969</v>
      </c>
      <c r="J7" s="67" t="s">
        <v>2970</v>
      </c>
      <c r="K7" s="66" t="s">
        <v>110</v>
      </c>
      <c r="L7" s="66" t="s">
        <v>273</v>
      </c>
      <c r="M7" s="66" t="s">
        <v>2971</v>
      </c>
      <c r="N7" s="66"/>
      <c r="O7" s="66"/>
      <c r="P7" s="66">
        <v>9862564735</v>
      </c>
      <c r="Q7" s="92"/>
    </row>
    <row r="8" spans="1:17" ht="36.6" thickBot="1" x14ac:dyDescent="0.4">
      <c r="A8" s="90">
        <v>6</v>
      </c>
      <c r="B8" s="66">
        <v>14309</v>
      </c>
      <c r="C8" s="66" t="s">
        <v>2945</v>
      </c>
      <c r="D8" s="67" t="s">
        <v>2972</v>
      </c>
      <c r="E8" s="67"/>
      <c r="F8" s="68">
        <v>24869</v>
      </c>
      <c r="G8" s="66" t="s">
        <v>833</v>
      </c>
      <c r="H8" s="66" t="s">
        <v>2973</v>
      </c>
      <c r="I8" s="68">
        <v>31695</v>
      </c>
      <c r="J8" s="68">
        <v>43231</v>
      </c>
      <c r="K8" s="66" t="s">
        <v>54</v>
      </c>
      <c r="L8" s="66"/>
      <c r="M8" s="66" t="s">
        <v>2974</v>
      </c>
      <c r="N8" s="66"/>
      <c r="O8" s="70" t="s">
        <v>305</v>
      </c>
      <c r="P8" s="70">
        <v>8974382730</v>
      </c>
      <c r="Q8" s="92"/>
    </row>
    <row r="9" spans="1:17" ht="36.6" thickBot="1" x14ac:dyDescent="0.4">
      <c r="A9" s="90">
        <v>7</v>
      </c>
      <c r="B9" s="66">
        <v>14278</v>
      </c>
      <c r="C9" s="70" t="s">
        <v>2945</v>
      </c>
      <c r="D9" s="91" t="s">
        <v>2975</v>
      </c>
      <c r="E9" s="67" t="s">
        <v>2976</v>
      </c>
      <c r="F9" s="68">
        <v>25628</v>
      </c>
      <c r="G9" s="66" t="s">
        <v>104</v>
      </c>
      <c r="H9" s="66" t="s">
        <v>2977</v>
      </c>
      <c r="I9" s="66" t="s">
        <v>2978</v>
      </c>
      <c r="J9" s="66" t="s">
        <v>2979</v>
      </c>
      <c r="K9" s="66" t="s">
        <v>54</v>
      </c>
      <c r="L9" s="66" t="s">
        <v>2980</v>
      </c>
      <c r="M9" s="70" t="s">
        <v>55</v>
      </c>
      <c r="N9" s="66"/>
      <c r="O9" s="93"/>
      <c r="P9" s="70">
        <v>8787574922</v>
      </c>
      <c r="Q9" s="92"/>
    </row>
    <row r="10" spans="1:17" ht="18.600000000000001" thickBot="1" x14ac:dyDescent="0.4">
      <c r="A10" s="90">
        <v>8</v>
      </c>
      <c r="B10" s="66">
        <v>13527</v>
      </c>
      <c r="C10" s="70" t="s">
        <v>2945</v>
      </c>
      <c r="D10" s="91" t="s">
        <v>2981</v>
      </c>
      <c r="E10" s="67"/>
      <c r="F10" s="68">
        <v>29221</v>
      </c>
      <c r="G10" s="66" t="s">
        <v>17</v>
      </c>
      <c r="H10" s="66" t="s">
        <v>2982</v>
      </c>
      <c r="I10" s="68">
        <v>36684</v>
      </c>
      <c r="J10" s="68">
        <v>43599</v>
      </c>
      <c r="K10" s="66" t="s">
        <v>54</v>
      </c>
      <c r="L10" s="66" t="s">
        <v>143</v>
      </c>
      <c r="M10" s="70" t="s">
        <v>143</v>
      </c>
      <c r="N10" s="66"/>
      <c r="O10" s="70" t="s">
        <v>308</v>
      </c>
      <c r="P10" s="70">
        <v>9612537206</v>
      </c>
      <c r="Q10" s="92"/>
    </row>
    <row r="11" spans="1:17" ht="36.6" thickBot="1" x14ac:dyDescent="0.4">
      <c r="A11" s="90">
        <v>9</v>
      </c>
      <c r="B11" s="66">
        <v>14302</v>
      </c>
      <c r="C11" s="66" t="s">
        <v>2945</v>
      </c>
      <c r="D11" s="67" t="s">
        <v>2983</v>
      </c>
      <c r="E11" s="67" t="s">
        <v>2984</v>
      </c>
      <c r="F11" s="68">
        <v>24898</v>
      </c>
      <c r="G11" s="66" t="s">
        <v>833</v>
      </c>
      <c r="H11" s="66" t="s">
        <v>2985</v>
      </c>
      <c r="I11" s="70" t="s">
        <v>2986</v>
      </c>
      <c r="J11" s="66" t="s">
        <v>343</v>
      </c>
      <c r="K11" s="66" t="s">
        <v>583</v>
      </c>
      <c r="L11" s="66" t="s">
        <v>2987</v>
      </c>
      <c r="M11" s="66" t="s">
        <v>2988</v>
      </c>
      <c r="N11" s="66" t="s">
        <v>2989</v>
      </c>
      <c r="O11" s="66"/>
      <c r="P11" s="66">
        <v>9612201535</v>
      </c>
      <c r="Q11" s="92"/>
    </row>
    <row r="12" spans="1:17" ht="54.6" thickBot="1" x14ac:dyDescent="0.4">
      <c r="A12" s="90">
        <v>10</v>
      </c>
      <c r="B12" s="66">
        <v>14319</v>
      </c>
      <c r="C12" s="70" t="s">
        <v>2945</v>
      </c>
      <c r="D12" s="91" t="s">
        <v>2990</v>
      </c>
      <c r="E12" s="67" t="s">
        <v>2991</v>
      </c>
      <c r="F12" s="68">
        <v>24504</v>
      </c>
      <c r="G12" s="66" t="s">
        <v>363</v>
      </c>
      <c r="H12" s="66" t="s">
        <v>632</v>
      </c>
      <c r="I12" s="66" t="s">
        <v>2992</v>
      </c>
      <c r="J12" s="66" t="s">
        <v>2993</v>
      </c>
      <c r="K12" s="66" t="s">
        <v>54</v>
      </c>
      <c r="L12" s="66" t="s">
        <v>639</v>
      </c>
      <c r="M12" s="70" t="s">
        <v>1339</v>
      </c>
      <c r="N12" s="70" t="s">
        <v>2994</v>
      </c>
      <c r="O12" s="66"/>
      <c r="P12" s="66">
        <v>9856209240</v>
      </c>
      <c r="Q12" s="92"/>
    </row>
    <row r="13" spans="1:17" ht="36.6" thickBot="1" x14ac:dyDescent="0.4">
      <c r="A13" s="90">
        <v>11</v>
      </c>
      <c r="B13" s="66">
        <v>14321</v>
      </c>
      <c r="C13" s="70" t="s">
        <v>2945</v>
      </c>
      <c r="D13" s="91" t="s">
        <v>2995</v>
      </c>
      <c r="E13" s="67" t="s">
        <v>2996</v>
      </c>
      <c r="F13" s="68">
        <v>24871</v>
      </c>
      <c r="G13" s="66" t="s">
        <v>833</v>
      </c>
      <c r="H13" s="66" t="s">
        <v>2997</v>
      </c>
      <c r="I13" s="66" t="s">
        <v>2998</v>
      </c>
      <c r="J13" s="66" t="s">
        <v>2999</v>
      </c>
      <c r="K13" s="66" t="s">
        <v>427</v>
      </c>
      <c r="L13" s="66" t="s">
        <v>3000</v>
      </c>
      <c r="M13" s="66" t="s">
        <v>274</v>
      </c>
      <c r="N13" s="66"/>
      <c r="O13" s="66"/>
      <c r="P13" s="66">
        <v>9774230358</v>
      </c>
      <c r="Q13" s="92"/>
    </row>
    <row r="14" spans="1:17" ht="36.6" thickBot="1" x14ac:dyDescent="0.4">
      <c r="A14" s="90">
        <v>12</v>
      </c>
      <c r="B14" s="66">
        <v>105540</v>
      </c>
      <c r="C14" s="66" t="s">
        <v>2945</v>
      </c>
      <c r="D14" s="67" t="s">
        <v>3001</v>
      </c>
      <c r="E14" s="67"/>
      <c r="F14" s="68">
        <v>29983</v>
      </c>
      <c r="G14" s="66" t="s">
        <v>3002</v>
      </c>
      <c r="H14" s="66" t="s">
        <v>3003</v>
      </c>
      <c r="I14" s="68">
        <v>43724</v>
      </c>
      <c r="J14" s="68">
        <v>44460</v>
      </c>
      <c r="K14" s="66" t="s">
        <v>78</v>
      </c>
      <c r="L14" s="66" t="s">
        <v>79</v>
      </c>
      <c r="M14" s="66" t="s">
        <v>274</v>
      </c>
      <c r="N14" s="70" t="s">
        <v>3004</v>
      </c>
      <c r="O14" s="70" t="s">
        <v>508</v>
      </c>
      <c r="P14" s="70">
        <v>7005182019</v>
      </c>
      <c r="Q14" s="92"/>
    </row>
    <row r="15" spans="1:17" ht="36.6" thickBot="1" x14ac:dyDescent="0.4">
      <c r="A15" s="90">
        <v>13</v>
      </c>
      <c r="B15" s="66">
        <v>13494</v>
      </c>
      <c r="C15" s="70" t="s">
        <v>2945</v>
      </c>
      <c r="D15" s="91" t="s">
        <v>3005</v>
      </c>
      <c r="E15" s="67" t="s">
        <v>3006</v>
      </c>
      <c r="F15" s="68">
        <v>28157</v>
      </c>
      <c r="G15" s="66" t="s">
        <v>1111</v>
      </c>
      <c r="H15" s="66" t="s">
        <v>3007</v>
      </c>
      <c r="I15" s="66" t="s">
        <v>3008</v>
      </c>
      <c r="J15" s="66" t="s">
        <v>876</v>
      </c>
      <c r="K15" s="66" t="s">
        <v>54</v>
      </c>
      <c r="L15" s="66" t="s">
        <v>162</v>
      </c>
      <c r="M15" s="66" t="s">
        <v>3009</v>
      </c>
      <c r="N15" s="66"/>
      <c r="O15" s="66"/>
      <c r="P15" s="66">
        <v>9612706557</v>
      </c>
      <c r="Q15" s="92"/>
    </row>
    <row r="16" spans="1:17" ht="36.6" thickBot="1" x14ac:dyDescent="0.4">
      <c r="A16" s="90">
        <v>14</v>
      </c>
      <c r="B16" s="66">
        <v>64955</v>
      </c>
      <c r="C16" s="70" t="s">
        <v>2945</v>
      </c>
      <c r="D16" s="91" t="s">
        <v>3010</v>
      </c>
      <c r="E16" s="67" t="s">
        <v>3011</v>
      </c>
      <c r="F16" s="68">
        <v>30359</v>
      </c>
      <c r="G16" s="66" t="s">
        <v>17</v>
      </c>
      <c r="H16" s="66" t="s">
        <v>3012</v>
      </c>
      <c r="I16" s="66" t="s">
        <v>3013</v>
      </c>
      <c r="J16" s="66" t="s">
        <v>3014</v>
      </c>
      <c r="K16" s="66" t="s">
        <v>54</v>
      </c>
      <c r="L16" s="66" t="s">
        <v>117</v>
      </c>
      <c r="M16" s="66" t="s">
        <v>3009</v>
      </c>
      <c r="N16" s="66"/>
      <c r="O16" s="66"/>
      <c r="P16" s="66">
        <v>7005186850</v>
      </c>
      <c r="Q16" s="92"/>
    </row>
    <row r="17" spans="1:17" ht="54.6" thickBot="1" x14ac:dyDescent="0.4">
      <c r="A17" s="90">
        <v>15</v>
      </c>
      <c r="B17" s="66">
        <v>14595</v>
      </c>
      <c r="C17" s="66" t="s">
        <v>2945</v>
      </c>
      <c r="D17" s="67" t="s">
        <v>3015</v>
      </c>
      <c r="E17" s="67" t="s">
        <v>3016</v>
      </c>
      <c r="F17" s="68">
        <v>24869</v>
      </c>
      <c r="G17" s="66" t="s">
        <v>833</v>
      </c>
      <c r="H17" s="66" t="s">
        <v>3017</v>
      </c>
      <c r="I17" s="70" t="s">
        <v>3018</v>
      </c>
      <c r="J17" s="66" t="s">
        <v>3019</v>
      </c>
      <c r="K17" s="66" t="s">
        <v>427</v>
      </c>
      <c r="L17" s="66" t="s">
        <v>3020</v>
      </c>
      <c r="M17" s="66" t="s">
        <v>1391</v>
      </c>
      <c r="N17" s="66"/>
      <c r="O17" s="66"/>
      <c r="P17" s="66">
        <v>9612202967</v>
      </c>
      <c r="Q17" s="92"/>
    </row>
    <row r="18" spans="1:17" ht="36.6" thickBot="1" x14ac:dyDescent="0.4">
      <c r="A18" s="90">
        <v>16</v>
      </c>
      <c r="B18" s="66"/>
      <c r="C18" s="94" t="s">
        <v>2960</v>
      </c>
      <c r="D18" s="95" t="s">
        <v>3021</v>
      </c>
      <c r="E18" s="95" t="s">
        <v>3022</v>
      </c>
      <c r="F18" s="96">
        <v>31444</v>
      </c>
      <c r="G18" s="97" t="s">
        <v>17</v>
      </c>
      <c r="H18" s="97" t="s">
        <v>3023</v>
      </c>
      <c r="I18" s="97" t="s">
        <v>3024</v>
      </c>
      <c r="J18" s="97" t="s">
        <v>3060</v>
      </c>
      <c r="K18" s="97" t="s">
        <v>78</v>
      </c>
      <c r="L18" s="97" t="s">
        <v>3025</v>
      </c>
      <c r="M18" s="97" t="s">
        <v>3026</v>
      </c>
      <c r="N18" s="97" t="s">
        <v>3027</v>
      </c>
      <c r="O18" s="97"/>
      <c r="P18" s="97">
        <v>8974946377</v>
      </c>
      <c r="Q18" s="92"/>
    </row>
    <row r="19" spans="1:17" ht="36.6" thickBot="1" x14ac:dyDescent="0.4">
      <c r="A19" s="90">
        <v>17</v>
      </c>
      <c r="B19" s="66"/>
      <c r="C19" s="66" t="s">
        <v>2945</v>
      </c>
      <c r="D19" s="67" t="s">
        <v>3028</v>
      </c>
      <c r="E19" s="67" t="s">
        <v>3029</v>
      </c>
      <c r="F19" s="68">
        <v>24504</v>
      </c>
      <c r="G19" s="66" t="s">
        <v>833</v>
      </c>
      <c r="H19" s="66" t="s">
        <v>3030</v>
      </c>
      <c r="I19" s="66" t="s">
        <v>3031</v>
      </c>
      <c r="J19" s="66" t="s">
        <v>3032</v>
      </c>
      <c r="K19" s="66" t="s">
        <v>78</v>
      </c>
      <c r="L19" s="66" t="s">
        <v>3033</v>
      </c>
      <c r="M19" s="66" t="s">
        <v>3034</v>
      </c>
      <c r="N19" s="66" t="s">
        <v>3035</v>
      </c>
      <c r="O19" s="66"/>
      <c r="P19" s="66"/>
      <c r="Q19" s="92"/>
    </row>
    <row r="20" spans="1:17" ht="36.6" thickBot="1" x14ac:dyDescent="0.4">
      <c r="A20" s="90">
        <v>18</v>
      </c>
      <c r="B20" s="66">
        <v>64717</v>
      </c>
      <c r="C20" s="70" t="s">
        <v>2945</v>
      </c>
      <c r="D20" s="91" t="s">
        <v>3036</v>
      </c>
      <c r="E20" s="67" t="s">
        <v>3037</v>
      </c>
      <c r="F20" s="68">
        <v>30682</v>
      </c>
      <c r="G20" s="66" t="s">
        <v>825</v>
      </c>
      <c r="H20" s="66" t="s">
        <v>3038</v>
      </c>
      <c r="I20" s="66" t="s">
        <v>3039</v>
      </c>
      <c r="J20" s="66" t="s">
        <v>828</v>
      </c>
      <c r="K20" s="66" t="s">
        <v>78</v>
      </c>
      <c r="L20" s="66" t="s">
        <v>3040</v>
      </c>
      <c r="M20" s="66" t="s">
        <v>3026</v>
      </c>
      <c r="N20" s="66"/>
      <c r="O20" s="66"/>
      <c r="P20" s="66"/>
      <c r="Q20" s="92"/>
    </row>
    <row r="21" spans="1:17" ht="36.6" thickBot="1" x14ac:dyDescent="0.4">
      <c r="A21" s="90">
        <v>19</v>
      </c>
      <c r="B21" s="66">
        <v>72245</v>
      </c>
      <c r="C21" s="70" t="s">
        <v>2945</v>
      </c>
      <c r="D21" s="91" t="s">
        <v>3041</v>
      </c>
      <c r="E21" s="67" t="s">
        <v>3042</v>
      </c>
      <c r="F21" s="68">
        <v>24473</v>
      </c>
      <c r="G21" s="66" t="s">
        <v>825</v>
      </c>
      <c r="H21" s="66" t="s">
        <v>3043</v>
      </c>
      <c r="I21" s="66" t="s">
        <v>2998</v>
      </c>
      <c r="J21" s="66" t="s">
        <v>350</v>
      </c>
      <c r="K21" s="66" t="s">
        <v>78</v>
      </c>
      <c r="L21" s="66" t="s">
        <v>3044</v>
      </c>
      <c r="M21" s="66" t="s">
        <v>2609</v>
      </c>
      <c r="N21" s="66"/>
      <c r="O21" s="66"/>
      <c r="P21" s="66"/>
      <c r="Q21" s="92"/>
    </row>
    <row r="22" spans="1:17" ht="18.600000000000001" thickBot="1" x14ac:dyDescent="0.4">
      <c r="A22" s="90">
        <v>20</v>
      </c>
      <c r="B22" s="66">
        <v>14335</v>
      </c>
      <c r="C22" s="70" t="s">
        <v>2945</v>
      </c>
      <c r="D22" s="91" t="s">
        <v>3045</v>
      </c>
      <c r="E22" s="67"/>
      <c r="F22" s="68">
        <v>24167</v>
      </c>
      <c r="G22" s="66" t="s">
        <v>17</v>
      </c>
      <c r="H22" s="66" t="s">
        <v>3046</v>
      </c>
      <c r="I22" s="68">
        <v>31695</v>
      </c>
      <c r="J22" s="68">
        <v>40466</v>
      </c>
      <c r="K22" s="66" t="s">
        <v>54</v>
      </c>
      <c r="L22" s="66" t="s">
        <v>957</v>
      </c>
      <c r="M22" s="66" t="s">
        <v>3047</v>
      </c>
      <c r="N22" s="66"/>
      <c r="O22" s="98" t="s">
        <v>305</v>
      </c>
      <c r="P22" s="98"/>
      <c r="Q22" s="92"/>
    </row>
    <row r="23" spans="1:17" ht="36.6" thickBot="1" x14ac:dyDescent="0.4">
      <c r="A23" s="90">
        <v>21</v>
      </c>
      <c r="B23" s="66">
        <v>1457</v>
      </c>
      <c r="C23" s="66" t="s">
        <v>2945</v>
      </c>
      <c r="D23" s="67" t="s">
        <v>3048</v>
      </c>
      <c r="E23" s="67" t="s">
        <v>3049</v>
      </c>
      <c r="F23" s="68">
        <v>24929</v>
      </c>
      <c r="G23" s="66" t="s">
        <v>363</v>
      </c>
      <c r="H23" s="66" t="s">
        <v>3050</v>
      </c>
      <c r="I23" s="66" t="s">
        <v>3051</v>
      </c>
      <c r="J23" s="66" t="s">
        <v>3052</v>
      </c>
      <c r="K23" s="66" t="s">
        <v>54</v>
      </c>
      <c r="L23" s="66" t="s">
        <v>117</v>
      </c>
      <c r="M23" s="66"/>
      <c r="N23" s="66" t="s">
        <v>3053</v>
      </c>
      <c r="O23" s="66"/>
      <c r="P23" s="66"/>
      <c r="Q23" s="92"/>
    </row>
    <row r="24" spans="1:17" ht="36.6" thickBot="1" x14ac:dyDescent="0.4">
      <c r="A24" s="90">
        <v>22</v>
      </c>
      <c r="B24" s="66">
        <v>14339</v>
      </c>
      <c r="C24" s="70" t="s">
        <v>2945</v>
      </c>
      <c r="D24" s="91" t="s">
        <v>3054</v>
      </c>
      <c r="E24" s="67" t="s">
        <v>3055</v>
      </c>
      <c r="F24" s="68">
        <v>24504</v>
      </c>
      <c r="G24" s="66" t="s">
        <v>2182</v>
      </c>
      <c r="H24" s="66" t="s">
        <v>3056</v>
      </c>
      <c r="I24" s="66" t="s">
        <v>3057</v>
      </c>
      <c r="J24" s="66" t="s">
        <v>343</v>
      </c>
      <c r="K24" s="66" t="s">
        <v>54</v>
      </c>
      <c r="L24" s="66" t="s">
        <v>3058</v>
      </c>
      <c r="M24" s="66"/>
      <c r="N24" s="66" t="s">
        <v>3059</v>
      </c>
      <c r="O24" s="66"/>
      <c r="P24" s="66"/>
      <c r="Q24" s="92"/>
    </row>
  </sheetData>
  <mergeCells count="1">
    <mergeCell ref="A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34"/>
  <sheetViews>
    <sheetView topLeftCell="I421" zoomScale="70" zoomScaleNormal="70" workbookViewId="0">
      <selection activeCell="R257" sqref="R257"/>
    </sheetView>
  </sheetViews>
  <sheetFormatPr defaultRowHeight="14.4" x14ac:dyDescent="0.3"/>
  <cols>
    <col min="2" max="2" width="16.33203125" customWidth="1"/>
    <col min="3" max="3" width="11.109375" customWidth="1"/>
    <col min="4" max="4" width="12.109375" customWidth="1"/>
    <col min="5" max="5" width="35.33203125" customWidth="1"/>
    <col min="6" max="6" width="26.109375" customWidth="1"/>
    <col min="7" max="7" width="13" customWidth="1"/>
    <col min="8" max="8" width="15.109375" customWidth="1"/>
    <col min="9" max="9" width="35.109375" customWidth="1"/>
    <col min="10" max="10" width="19.44140625" customWidth="1"/>
    <col min="11" max="11" width="28.44140625" customWidth="1"/>
    <col min="12" max="12" width="22.109375" customWidth="1"/>
    <col min="13" max="13" width="20.5546875" customWidth="1"/>
    <col min="14" max="14" width="29.44140625" customWidth="1"/>
    <col min="15" max="15" width="27.5546875" customWidth="1"/>
    <col min="16" max="16" width="25.88671875" customWidth="1"/>
    <col min="17" max="17" width="17.109375" customWidth="1"/>
    <col min="18" max="18" width="32.88671875" style="131" bestFit="1" customWidth="1"/>
  </cols>
  <sheetData>
    <row r="1" spans="1:18" ht="15" thickBot="1" x14ac:dyDescent="0.35"/>
    <row r="2" spans="1:18" ht="36.6" thickBot="1" x14ac:dyDescent="0.35">
      <c r="A2" s="110" t="s">
        <v>0</v>
      </c>
      <c r="B2" s="111" t="s">
        <v>3064</v>
      </c>
      <c r="C2" s="111" t="s">
        <v>20</v>
      </c>
      <c r="D2" s="50" t="s">
        <v>1</v>
      </c>
      <c r="E2" s="50" t="s">
        <v>1252</v>
      </c>
      <c r="F2" s="50" t="s">
        <v>21</v>
      </c>
      <c r="G2" s="50" t="s">
        <v>68</v>
      </c>
      <c r="H2" s="50" t="s">
        <v>22</v>
      </c>
      <c r="I2" s="50" t="s">
        <v>69</v>
      </c>
      <c r="J2" s="50" t="s">
        <v>3065</v>
      </c>
      <c r="K2" s="50" t="s">
        <v>71</v>
      </c>
      <c r="L2" s="50" t="s">
        <v>27</v>
      </c>
      <c r="M2" s="50" t="s">
        <v>28</v>
      </c>
      <c r="N2" s="111" t="s">
        <v>72</v>
      </c>
      <c r="O2" s="111" t="s">
        <v>3066</v>
      </c>
      <c r="P2" s="111" t="s">
        <v>3067</v>
      </c>
      <c r="Q2" s="111" t="s">
        <v>32</v>
      </c>
      <c r="R2" s="60" t="s">
        <v>66</v>
      </c>
    </row>
    <row r="3" spans="1:18" ht="18.600000000000001" thickBot="1" x14ac:dyDescent="0.35">
      <c r="A3" s="71">
        <v>1</v>
      </c>
      <c r="B3" s="55">
        <v>901381</v>
      </c>
      <c r="C3" s="55">
        <v>73359</v>
      </c>
      <c r="D3" s="55" t="s">
        <v>15</v>
      </c>
      <c r="E3" s="56" t="s">
        <v>3068</v>
      </c>
      <c r="F3" s="56" t="s">
        <v>3069</v>
      </c>
      <c r="G3" s="55" t="s">
        <v>3070</v>
      </c>
      <c r="H3" s="57">
        <v>30773</v>
      </c>
      <c r="I3" s="55" t="s">
        <v>3071</v>
      </c>
      <c r="J3" s="57">
        <v>40166</v>
      </c>
      <c r="K3" s="57">
        <v>40553</v>
      </c>
      <c r="L3" s="55" t="s">
        <v>54</v>
      </c>
      <c r="M3" s="55" t="s">
        <v>162</v>
      </c>
      <c r="N3" s="55" t="s">
        <v>289</v>
      </c>
      <c r="O3" s="55" t="s">
        <v>1263</v>
      </c>
      <c r="P3" s="55"/>
      <c r="Q3" s="55">
        <v>7005141973</v>
      </c>
      <c r="R3" s="118"/>
    </row>
    <row r="4" spans="1:18" ht="36.6" thickBot="1" x14ac:dyDescent="0.35">
      <c r="A4" s="71">
        <v>2</v>
      </c>
      <c r="B4" s="55">
        <v>601208</v>
      </c>
      <c r="C4" s="55">
        <v>15238</v>
      </c>
      <c r="D4" s="55" t="s">
        <v>15</v>
      </c>
      <c r="E4" s="56" t="s">
        <v>3072</v>
      </c>
      <c r="F4" s="56" t="s">
        <v>3073</v>
      </c>
      <c r="G4" s="55" t="s">
        <v>83</v>
      </c>
      <c r="H4" s="57">
        <v>28857</v>
      </c>
      <c r="I4" s="55" t="s">
        <v>3074</v>
      </c>
      <c r="J4" s="57">
        <v>38822</v>
      </c>
      <c r="K4" s="57">
        <v>40553</v>
      </c>
      <c r="L4" s="55" t="s">
        <v>3075</v>
      </c>
      <c r="M4" s="55" t="s">
        <v>55</v>
      </c>
      <c r="N4" s="55" t="s">
        <v>289</v>
      </c>
      <c r="O4" s="55" t="s">
        <v>3076</v>
      </c>
      <c r="P4" s="55"/>
      <c r="Q4" s="55">
        <v>8787843832</v>
      </c>
      <c r="R4" s="118"/>
    </row>
    <row r="5" spans="1:18" ht="18.600000000000001" thickBot="1" x14ac:dyDescent="0.35">
      <c r="A5" s="71">
        <v>3</v>
      </c>
      <c r="B5" s="55"/>
      <c r="C5" s="55"/>
      <c r="D5" s="55" t="s">
        <v>3077</v>
      </c>
      <c r="E5" s="56" t="s">
        <v>3078</v>
      </c>
      <c r="F5" s="56"/>
      <c r="G5" s="55"/>
      <c r="H5" s="55"/>
      <c r="I5" s="55"/>
      <c r="J5" s="55"/>
      <c r="K5" s="55"/>
      <c r="L5" s="55" t="s">
        <v>54</v>
      </c>
      <c r="M5" s="55"/>
      <c r="N5" s="55" t="s">
        <v>289</v>
      </c>
      <c r="O5" s="55"/>
      <c r="P5" s="55" t="s">
        <v>1536</v>
      </c>
      <c r="Q5" s="55">
        <v>9774488095</v>
      </c>
      <c r="R5" s="118"/>
    </row>
    <row r="6" spans="1:18" ht="18.600000000000001" thickBot="1" x14ac:dyDescent="0.35">
      <c r="A6" s="71">
        <v>4</v>
      </c>
      <c r="B6" s="55"/>
      <c r="C6" s="55"/>
      <c r="D6" s="1" t="s">
        <v>15</v>
      </c>
      <c r="E6" s="75" t="s">
        <v>3079</v>
      </c>
      <c r="F6" s="75"/>
      <c r="G6" s="1"/>
      <c r="H6" s="55"/>
      <c r="I6" s="55"/>
      <c r="J6" s="55"/>
      <c r="K6" s="55"/>
      <c r="L6" s="55" t="s">
        <v>54</v>
      </c>
      <c r="M6" s="55"/>
      <c r="N6" s="55" t="s">
        <v>289</v>
      </c>
      <c r="O6" s="55"/>
      <c r="P6" s="55" t="s">
        <v>3080</v>
      </c>
      <c r="Q6" s="55">
        <v>9862281556</v>
      </c>
      <c r="R6" s="118"/>
    </row>
    <row r="7" spans="1:18" ht="18.600000000000001" thickBot="1" x14ac:dyDescent="0.35">
      <c r="A7" s="71">
        <v>5</v>
      </c>
      <c r="B7" s="55"/>
      <c r="C7" s="55"/>
      <c r="D7" s="55" t="s">
        <v>15</v>
      </c>
      <c r="E7" s="56" t="s">
        <v>3081</v>
      </c>
      <c r="F7" s="56"/>
      <c r="G7" s="55" t="s">
        <v>17</v>
      </c>
      <c r="H7" s="57">
        <v>32231</v>
      </c>
      <c r="I7" s="55" t="s">
        <v>3082</v>
      </c>
      <c r="J7" s="57">
        <v>40166</v>
      </c>
      <c r="K7" s="57">
        <v>40689</v>
      </c>
      <c r="L7" s="55" t="s">
        <v>54</v>
      </c>
      <c r="M7" s="55" t="s">
        <v>3083</v>
      </c>
      <c r="N7" s="55" t="s">
        <v>289</v>
      </c>
      <c r="O7" s="55"/>
      <c r="P7" s="55" t="s">
        <v>1536</v>
      </c>
      <c r="Q7" s="55">
        <v>7005933498</v>
      </c>
      <c r="R7" s="118"/>
    </row>
    <row r="8" spans="1:18" ht="18.600000000000001" thickBot="1" x14ac:dyDescent="0.35">
      <c r="A8" s="71">
        <v>6</v>
      </c>
      <c r="B8" s="55"/>
      <c r="C8" s="55"/>
      <c r="D8" s="55" t="s">
        <v>15</v>
      </c>
      <c r="E8" s="56" t="s">
        <v>3084</v>
      </c>
      <c r="F8" s="56"/>
      <c r="G8" s="55" t="s">
        <v>17</v>
      </c>
      <c r="H8" s="57">
        <v>30256</v>
      </c>
      <c r="I8" s="55" t="s">
        <v>3085</v>
      </c>
      <c r="J8" s="57">
        <v>40166</v>
      </c>
      <c r="K8" s="57">
        <v>40678</v>
      </c>
      <c r="L8" s="55" t="s">
        <v>54</v>
      </c>
      <c r="M8" s="55" t="s">
        <v>3083</v>
      </c>
      <c r="N8" s="55" t="s">
        <v>289</v>
      </c>
      <c r="O8" s="55"/>
      <c r="P8" s="55" t="s">
        <v>1536</v>
      </c>
      <c r="Q8" s="55">
        <v>9774232891</v>
      </c>
      <c r="R8" s="118"/>
    </row>
    <row r="9" spans="1:18" ht="18.600000000000001" thickBot="1" x14ac:dyDescent="0.35">
      <c r="A9" s="71">
        <v>7</v>
      </c>
      <c r="B9" s="55"/>
      <c r="C9" s="55"/>
      <c r="D9" s="55" t="s">
        <v>15</v>
      </c>
      <c r="E9" s="56" t="s">
        <v>3086</v>
      </c>
      <c r="F9" s="56"/>
      <c r="G9" s="55" t="s">
        <v>17</v>
      </c>
      <c r="H9" s="57">
        <v>30715</v>
      </c>
      <c r="I9" s="55" t="s">
        <v>3087</v>
      </c>
      <c r="J9" s="57">
        <v>38822</v>
      </c>
      <c r="K9" s="57">
        <v>39467</v>
      </c>
      <c r="L9" s="55" t="s">
        <v>54</v>
      </c>
      <c r="M9" s="55" t="s">
        <v>3088</v>
      </c>
      <c r="N9" s="55" t="s">
        <v>3089</v>
      </c>
      <c r="O9" s="55"/>
      <c r="P9" s="55" t="s">
        <v>1536</v>
      </c>
      <c r="Q9" s="55">
        <v>9862134056</v>
      </c>
      <c r="R9" s="118"/>
    </row>
    <row r="10" spans="1:18" ht="18.600000000000001" thickBot="1" x14ac:dyDescent="0.35">
      <c r="A10" s="71">
        <v>8</v>
      </c>
      <c r="B10" s="55"/>
      <c r="C10" s="55"/>
      <c r="D10" s="55" t="s">
        <v>15</v>
      </c>
      <c r="E10" s="56" t="s">
        <v>3090</v>
      </c>
      <c r="F10" s="56"/>
      <c r="G10" s="55" t="s">
        <v>17</v>
      </c>
      <c r="H10" s="57">
        <v>30377</v>
      </c>
      <c r="I10" s="55" t="s">
        <v>3091</v>
      </c>
      <c r="J10" s="57">
        <v>38822</v>
      </c>
      <c r="K10" s="57">
        <v>39185</v>
      </c>
      <c r="L10" s="55" t="s">
        <v>54</v>
      </c>
      <c r="M10" s="55"/>
      <c r="N10" s="55" t="s">
        <v>289</v>
      </c>
      <c r="O10" s="55"/>
      <c r="P10" s="55" t="s">
        <v>1536</v>
      </c>
      <c r="Q10" s="55">
        <v>7005147352</v>
      </c>
      <c r="R10" s="118"/>
    </row>
    <row r="11" spans="1:18" ht="18.600000000000001" thickBot="1" x14ac:dyDescent="0.35">
      <c r="A11" s="71">
        <v>9</v>
      </c>
      <c r="B11" s="55"/>
      <c r="C11" s="55"/>
      <c r="D11" s="55" t="s">
        <v>15</v>
      </c>
      <c r="E11" s="56" t="s">
        <v>3092</v>
      </c>
      <c r="F11" s="56"/>
      <c r="G11" s="55" t="s">
        <v>363</v>
      </c>
      <c r="H11" s="57">
        <v>31107</v>
      </c>
      <c r="I11" s="55" t="s">
        <v>3093</v>
      </c>
      <c r="J11" s="57">
        <v>38822</v>
      </c>
      <c r="K11" s="57">
        <v>39185</v>
      </c>
      <c r="L11" s="55" t="s">
        <v>583</v>
      </c>
      <c r="M11" s="55" t="s">
        <v>540</v>
      </c>
      <c r="N11" s="55" t="s">
        <v>289</v>
      </c>
      <c r="O11" s="55" t="s">
        <v>3094</v>
      </c>
      <c r="P11" s="55" t="s">
        <v>1536</v>
      </c>
      <c r="Q11" s="55">
        <v>8787762001</v>
      </c>
      <c r="R11" s="118"/>
    </row>
    <row r="12" spans="1:18" ht="18.600000000000001" thickBot="1" x14ac:dyDescent="0.35">
      <c r="A12" s="71">
        <v>10</v>
      </c>
      <c r="B12" s="55"/>
      <c r="C12" s="55"/>
      <c r="D12" s="55" t="s">
        <v>15</v>
      </c>
      <c r="E12" s="56" t="s">
        <v>3095</v>
      </c>
      <c r="F12" s="56"/>
      <c r="G12" s="55" t="s">
        <v>363</v>
      </c>
      <c r="H12" s="57">
        <v>29983</v>
      </c>
      <c r="I12" s="55" t="s">
        <v>2017</v>
      </c>
      <c r="J12" s="57">
        <v>36897</v>
      </c>
      <c r="K12" s="57">
        <v>37249</v>
      </c>
      <c r="L12" s="55" t="s">
        <v>505</v>
      </c>
      <c r="M12" s="55" t="s">
        <v>1535</v>
      </c>
      <c r="N12" s="55" t="s">
        <v>289</v>
      </c>
      <c r="O12" s="55"/>
      <c r="P12" s="55" t="s">
        <v>305</v>
      </c>
      <c r="Q12" s="55">
        <v>8575050189</v>
      </c>
      <c r="R12" s="118"/>
    </row>
    <row r="13" spans="1:18" ht="18.600000000000001" thickBot="1" x14ac:dyDescent="0.35">
      <c r="A13" s="71">
        <v>11</v>
      </c>
      <c r="B13" s="55"/>
      <c r="C13" s="55"/>
      <c r="D13" s="55" t="s">
        <v>15</v>
      </c>
      <c r="E13" s="56" t="s">
        <v>3096</v>
      </c>
      <c r="F13" s="56"/>
      <c r="G13" s="55" t="s">
        <v>2217</v>
      </c>
      <c r="H13" s="57">
        <v>29252</v>
      </c>
      <c r="I13" s="55" t="s">
        <v>3097</v>
      </c>
      <c r="J13" s="57">
        <v>36897</v>
      </c>
      <c r="K13" s="57">
        <v>37249</v>
      </c>
      <c r="L13" s="55" t="s">
        <v>54</v>
      </c>
      <c r="M13" s="55" t="s">
        <v>3098</v>
      </c>
      <c r="N13" s="55" t="s">
        <v>289</v>
      </c>
      <c r="O13" s="55"/>
      <c r="P13" s="55" t="s">
        <v>305</v>
      </c>
      <c r="Q13" s="55">
        <v>9856203001</v>
      </c>
      <c r="R13" s="118"/>
    </row>
    <row r="14" spans="1:18" ht="18.600000000000001" thickBot="1" x14ac:dyDescent="0.35">
      <c r="A14" s="71">
        <v>12</v>
      </c>
      <c r="B14" s="55"/>
      <c r="C14" s="55"/>
      <c r="D14" s="55" t="s">
        <v>15</v>
      </c>
      <c r="E14" s="56" t="s">
        <v>3099</v>
      </c>
      <c r="F14" s="56"/>
      <c r="G14" s="55" t="s">
        <v>17</v>
      </c>
      <c r="H14" s="57">
        <v>30742</v>
      </c>
      <c r="I14" s="55" t="s">
        <v>1417</v>
      </c>
      <c r="J14" s="57">
        <v>38822</v>
      </c>
      <c r="K14" s="57">
        <v>39185</v>
      </c>
      <c r="L14" s="55" t="s">
        <v>54</v>
      </c>
      <c r="M14" s="55" t="s">
        <v>3083</v>
      </c>
      <c r="N14" s="55" t="s">
        <v>289</v>
      </c>
      <c r="O14" s="55"/>
      <c r="P14" s="55" t="s">
        <v>305</v>
      </c>
      <c r="Q14" s="55">
        <v>8118942873</v>
      </c>
      <c r="R14" s="118"/>
    </row>
    <row r="15" spans="1:18" ht="18.600000000000001" thickBot="1" x14ac:dyDescent="0.35">
      <c r="A15" s="71">
        <v>13</v>
      </c>
      <c r="B15" s="55"/>
      <c r="C15" s="55"/>
      <c r="D15" s="55" t="s">
        <v>15</v>
      </c>
      <c r="E15" s="56" t="s">
        <v>3100</v>
      </c>
      <c r="F15" s="56"/>
      <c r="G15" s="55" t="s">
        <v>17</v>
      </c>
      <c r="H15" s="57">
        <v>30773</v>
      </c>
      <c r="I15" s="55" t="s">
        <v>3101</v>
      </c>
      <c r="J15" s="57">
        <v>38822</v>
      </c>
      <c r="K15" s="57">
        <v>39185</v>
      </c>
      <c r="L15" s="55" t="s">
        <v>1183</v>
      </c>
      <c r="M15" s="55" t="s">
        <v>3102</v>
      </c>
      <c r="N15" s="55" t="s">
        <v>289</v>
      </c>
      <c r="O15" s="55"/>
      <c r="P15" s="55" t="s">
        <v>315</v>
      </c>
      <c r="Q15" s="55">
        <v>9862851682</v>
      </c>
      <c r="R15" s="118"/>
    </row>
    <row r="16" spans="1:18" ht="18.600000000000001" thickBot="1" x14ac:dyDescent="0.35">
      <c r="A16" s="71">
        <v>14</v>
      </c>
      <c r="B16" s="55"/>
      <c r="C16" s="55"/>
      <c r="D16" s="55" t="s">
        <v>15</v>
      </c>
      <c r="E16" s="56" t="s">
        <v>3103</v>
      </c>
      <c r="F16" s="56"/>
      <c r="G16" s="55" t="s">
        <v>17</v>
      </c>
      <c r="H16" s="57">
        <v>31472</v>
      </c>
      <c r="I16" s="55" t="s">
        <v>53</v>
      </c>
      <c r="J16" s="57">
        <v>38822</v>
      </c>
      <c r="K16" s="57">
        <v>39185</v>
      </c>
      <c r="L16" s="55" t="s">
        <v>54</v>
      </c>
      <c r="M16" s="55" t="s">
        <v>3083</v>
      </c>
      <c r="N16" s="55" t="s">
        <v>289</v>
      </c>
      <c r="O16" s="55"/>
      <c r="P16" s="55" t="s">
        <v>315</v>
      </c>
      <c r="Q16" s="55">
        <v>7005110445</v>
      </c>
      <c r="R16" s="118"/>
    </row>
    <row r="17" spans="1:18" ht="18.600000000000001" thickBot="1" x14ac:dyDescent="0.35">
      <c r="A17" s="71">
        <v>15</v>
      </c>
      <c r="B17" s="55">
        <v>601026</v>
      </c>
      <c r="C17" s="55">
        <v>15042</v>
      </c>
      <c r="D17" s="55" t="s">
        <v>15</v>
      </c>
      <c r="E17" s="56" t="s">
        <v>3104</v>
      </c>
      <c r="F17" s="56" t="s">
        <v>3105</v>
      </c>
      <c r="G17" s="55" t="s">
        <v>17</v>
      </c>
      <c r="H17" s="57">
        <v>31472</v>
      </c>
      <c r="I17" s="55" t="s">
        <v>3106</v>
      </c>
      <c r="J17" s="57">
        <v>38822</v>
      </c>
      <c r="K17" s="57">
        <v>39185</v>
      </c>
      <c r="L17" s="55" t="s">
        <v>1703</v>
      </c>
      <c r="M17" s="55" t="s">
        <v>149</v>
      </c>
      <c r="N17" s="55" t="s">
        <v>289</v>
      </c>
      <c r="O17" s="55"/>
      <c r="P17" s="55"/>
      <c r="Q17" s="55">
        <v>8974215487</v>
      </c>
      <c r="R17" s="118"/>
    </row>
    <row r="18" spans="1:18" ht="18.600000000000001" thickBot="1" x14ac:dyDescent="0.35">
      <c r="A18" s="71">
        <v>16</v>
      </c>
      <c r="B18" s="55">
        <v>93096</v>
      </c>
      <c r="C18" s="55">
        <v>79012</v>
      </c>
      <c r="D18" s="55" t="s">
        <v>15</v>
      </c>
      <c r="E18" s="56" t="s">
        <v>3107</v>
      </c>
      <c r="F18" s="56" t="s">
        <v>3108</v>
      </c>
      <c r="G18" s="55" t="s">
        <v>115</v>
      </c>
      <c r="H18" s="57">
        <v>30723</v>
      </c>
      <c r="I18" s="55" t="s">
        <v>3109</v>
      </c>
      <c r="J18" s="57">
        <v>40190</v>
      </c>
      <c r="K18" s="57">
        <v>44258</v>
      </c>
      <c r="L18" s="55" t="s">
        <v>360</v>
      </c>
      <c r="M18" s="55" t="s">
        <v>162</v>
      </c>
      <c r="N18" s="55" t="s">
        <v>289</v>
      </c>
      <c r="O18" s="55"/>
      <c r="P18" s="55"/>
      <c r="Q18" s="55">
        <v>8730889927</v>
      </c>
      <c r="R18" s="118"/>
    </row>
    <row r="19" spans="1:18" ht="36.6" thickBot="1" x14ac:dyDescent="0.35">
      <c r="A19" s="71">
        <v>17</v>
      </c>
      <c r="B19" s="55">
        <v>9011255</v>
      </c>
      <c r="C19" s="55">
        <v>73433</v>
      </c>
      <c r="D19" s="55" t="s">
        <v>15</v>
      </c>
      <c r="E19" s="56" t="s">
        <v>3110</v>
      </c>
      <c r="F19" s="56" t="s">
        <v>3111</v>
      </c>
      <c r="G19" s="55" t="s">
        <v>115</v>
      </c>
      <c r="H19" s="57">
        <v>29997</v>
      </c>
      <c r="I19" s="55" t="s">
        <v>3112</v>
      </c>
      <c r="J19" s="57">
        <v>40166</v>
      </c>
      <c r="K19" s="57">
        <v>40660</v>
      </c>
      <c r="L19" s="55" t="s">
        <v>54</v>
      </c>
      <c r="M19" s="55" t="s">
        <v>162</v>
      </c>
      <c r="N19" s="55" t="s">
        <v>289</v>
      </c>
      <c r="O19" s="55"/>
      <c r="P19" s="55"/>
      <c r="Q19" s="55">
        <v>8732056507</v>
      </c>
      <c r="R19" s="118"/>
    </row>
    <row r="20" spans="1:18" ht="18.600000000000001" thickBot="1" x14ac:dyDescent="0.35">
      <c r="A20" s="71">
        <v>18</v>
      </c>
      <c r="B20" s="55">
        <v>101118</v>
      </c>
      <c r="C20" s="55">
        <v>13827</v>
      </c>
      <c r="D20" s="55" t="s">
        <v>15</v>
      </c>
      <c r="E20" s="56" t="s">
        <v>3113</v>
      </c>
      <c r="F20" s="56" t="s">
        <v>3114</v>
      </c>
      <c r="G20" s="55" t="s">
        <v>115</v>
      </c>
      <c r="H20" s="57">
        <v>28542</v>
      </c>
      <c r="I20" s="55" t="s">
        <v>3115</v>
      </c>
      <c r="J20" s="57">
        <v>36896</v>
      </c>
      <c r="K20" s="57">
        <v>45790</v>
      </c>
      <c r="L20" s="55" t="s">
        <v>583</v>
      </c>
      <c r="M20" s="55" t="s">
        <v>731</v>
      </c>
      <c r="N20" s="55" t="s">
        <v>289</v>
      </c>
      <c r="O20" s="55"/>
      <c r="P20" s="55"/>
      <c r="Q20" s="55"/>
      <c r="R20" s="118"/>
    </row>
    <row r="21" spans="1:18" ht="36.6" thickBot="1" x14ac:dyDescent="0.35">
      <c r="A21" s="71">
        <v>19</v>
      </c>
      <c r="B21" s="55"/>
      <c r="C21" s="55"/>
      <c r="D21" s="1" t="s">
        <v>15</v>
      </c>
      <c r="E21" s="75" t="s">
        <v>3116</v>
      </c>
      <c r="F21" s="117"/>
      <c r="G21" s="83"/>
      <c r="H21" s="55"/>
      <c r="I21" s="55"/>
      <c r="J21" s="55"/>
      <c r="K21" s="55"/>
      <c r="L21" s="55" t="s">
        <v>54</v>
      </c>
      <c r="M21" s="55"/>
      <c r="N21" s="55" t="s">
        <v>190</v>
      </c>
      <c r="O21" s="1" t="s">
        <v>3117</v>
      </c>
      <c r="P21" s="1" t="s">
        <v>315</v>
      </c>
      <c r="Q21" s="1">
        <v>8414982845</v>
      </c>
      <c r="R21" s="118"/>
    </row>
    <row r="22" spans="1:18" ht="36.6" thickBot="1" x14ac:dyDescent="0.35">
      <c r="A22" s="71">
        <v>20</v>
      </c>
      <c r="B22" s="55"/>
      <c r="C22" s="55"/>
      <c r="D22" s="55" t="s">
        <v>15</v>
      </c>
      <c r="E22" s="56" t="s">
        <v>3118</v>
      </c>
      <c r="F22" s="56"/>
      <c r="G22" s="55" t="s">
        <v>115</v>
      </c>
      <c r="H22" s="57">
        <v>29252</v>
      </c>
      <c r="I22" s="55" t="s">
        <v>3119</v>
      </c>
      <c r="J22" s="57">
        <v>38821</v>
      </c>
      <c r="K22" s="57">
        <v>39185</v>
      </c>
      <c r="L22" s="55" t="s">
        <v>54</v>
      </c>
      <c r="M22" s="55" t="s">
        <v>957</v>
      </c>
      <c r="N22" s="55" t="s">
        <v>190</v>
      </c>
      <c r="O22" s="1" t="s">
        <v>3117</v>
      </c>
      <c r="P22" s="55" t="s">
        <v>305</v>
      </c>
      <c r="Q22" s="55">
        <v>9856638640</v>
      </c>
      <c r="R22" s="118"/>
    </row>
    <row r="23" spans="1:18" ht="36.6" thickBot="1" x14ac:dyDescent="0.35">
      <c r="A23" s="71">
        <v>21</v>
      </c>
      <c r="B23" s="55"/>
      <c r="C23" s="55"/>
      <c r="D23" s="55" t="s">
        <v>15</v>
      </c>
      <c r="E23" s="56" t="s">
        <v>3120</v>
      </c>
      <c r="F23" s="56"/>
      <c r="G23" s="55" t="s">
        <v>363</v>
      </c>
      <c r="H23" s="57">
        <v>29598</v>
      </c>
      <c r="I23" s="55" t="s">
        <v>3121</v>
      </c>
      <c r="J23" s="57">
        <v>38822</v>
      </c>
      <c r="K23" s="57">
        <v>39185</v>
      </c>
      <c r="L23" s="55" t="s">
        <v>54</v>
      </c>
      <c r="M23" s="55" t="s">
        <v>162</v>
      </c>
      <c r="N23" s="55" t="s">
        <v>190</v>
      </c>
      <c r="O23" s="1" t="s">
        <v>3117</v>
      </c>
      <c r="P23" s="55" t="s">
        <v>1536</v>
      </c>
      <c r="Q23" s="55">
        <v>7005296539</v>
      </c>
      <c r="R23" s="118"/>
    </row>
    <row r="24" spans="1:18" ht="36.6" thickBot="1" x14ac:dyDescent="0.35">
      <c r="A24" s="71">
        <v>22</v>
      </c>
      <c r="B24" s="55">
        <v>1001028</v>
      </c>
      <c r="C24" s="55">
        <v>70028</v>
      </c>
      <c r="D24" s="55" t="s">
        <v>15</v>
      </c>
      <c r="E24" s="56" t="s">
        <v>3122</v>
      </c>
      <c r="F24" s="56" t="s">
        <v>3123</v>
      </c>
      <c r="G24" s="55" t="s">
        <v>17</v>
      </c>
      <c r="H24" s="57">
        <v>32875</v>
      </c>
      <c r="I24" s="55" t="s">
        <v>3124</v>
      </c>
      <c r="J24" s="57">
        <v>40287</v>
      </c>
      <c r="K24" s="57">
        <v>44711</v>
      </c>
      <c r="L24" s="55" t="s">
        <v>54</v>
      </c>
      <c r="M24" s="55" t="s">
        <v>55</v>
      </c>
      <c r="N24" s="55" t="s">
        <v>190</v>
      </c>
      <c r="O24" s="1" t="s">
        <v>3117</v>
      </c>
      <c r="P24" s="55"/>
      <c r="Q24" s="55">
        <v>9089425139</v>
      </c>
      <c r="R24" s="118"/>
    </row>
    <row r="25" spans="1:18" ht="18.600000000000001" thickBot="1" x14ac:dyDescent="0.35">
      <c r="A25" s="71">
        <v>23</v>
      </c>
      <c r="B25" s="55"/>
      <c r="C25" s="55"/>
      <c r="D25" s="55" t="s">
        <v>15</v>
      </c>
      <c r="E25" s="56" t="s">
        <v>3125</v>
      </c>
      <c r="F25" s="56"/>
      <c r="G25" s="55" t="s">
        <v>17</v>
      </c>
      <c r="H25" s="57">
        <v>30682</v>
      </c>
      <c r="I25" s="55" t="s">
        <v>1983</v>
      </c>
      <c r="J25" s="57">
        <v>40166</v>
      </c>
      <c r="K25" s="57">
        <v>40685</v>
      </c>
      <c r="L25" s="55" t="s">
        <v>54</v>
      </c>
      <c r="M25" s="55" t="s">
        <v>3126</v>
      </c>
      <c r="N25" s="55" t="s">
        <v>3127</v>
      </c>
      <c r="O25" s="55"/>
      <c r="P25" s="55" t="s">
        <v>1536</v>
      </c>
      <c r="Q25" s="55">
        <v>8787888923</v>
      </c>
      <c r="R25" s="118"/>
    </row>
    <row r="26" spans="1:18" ht="18.600000000000001" thickBot="1" x14ac:dyDescent="0.35">
      <c r="A26" s="71">
        <v>24</v>
      </c>
      <c r="B26" s="55"/>
      <c r="C26" s="55"/>
      <c r="D26" s="55" t="s">
        <v>15</v>
      </c>
      <c r="E26" s="56" t="s">
        <v>3128</v>
      </c>
      <c r="F26" s="56"/>
      <c r="G26" s="55" t="s">
        <v>363</v>
      </c>
      <c r="H26" s="57">
        <v>31133</v>
      </c>
      <c r="I26" s="55" t="s">
        <v>1193</v>
      </c>
      <c r="J26" s="57">
        <v>40166</v>
      </c>
      <c r="K26" s="57">
        <v>40685</v>
      </c>
      <c r="L26" s="55" t="s">
        <v>54</v>
      </c>
      <c r="M26" s="55" t="s">
        <v>3129</v>
      </c>
      <c r="N26" s="55" t="s">
        <v>3130</v>
      </c>
      <c r="O26" s="55"/>
      <c r="P26" s="55" t="s">
        <v>1536</v>
      </c>
      <c r="Q26" s="55">
        <v>7005548388</v>
      </c>
      <c r="R26" s="118"/>
    </row>
    <row r="27" spans="1:18" ht="18.600000000000001" thickBot="1" x14ac:dyDescent="0.35">
      <c r="A27" s="71">
        <v>25</v>
      </c>
      <c r="B27" s="55"/>
      <c r="C27" s="55"/>
      <c r="D27" s="55" t="s">
        <v>15</v>
      </c>
      <c r="E27" s="56" t="s">
        <v>3131</v>
      </c>
      <c r="F27" s="56"/>
      <c r="G27" s="55" t="s">
        <v>17</v>
      </c>
      <c r="H27" s="57">
        <v>30385</v>
      </c>
      <c r="I27" s="55" t="s">
        <v>3132</v>
      </c>
      <c r="J27" s="57">
        <v>38822</v>
      </c>
      <c r="K27" s="57">
        <v>39225</v>
      </c>
      <c r="L27" s="55" t="s">
        <v>360</v>
      </c>
      <c r="M27" s="55" t="s">
        <v>117</v>
      </c>
      <c r="N27" s="55" t="s">
        <v>3133</v>
      </c>
      <c r="O27" s="55"/>
      <c r="P27" s="55" t="s">
        <v>305</v>
      </c>
      <c r="Q27" s="55">
        <v>7005217851</v>
      </c>
      <c r="R27" s="118"/>
    </row>
    <row r="28" spans="1:18" ht="18.600000000000001" thickBot="1" x14ac:dyDescent="0.35">
      <c r="A28" s="71">
        <v>26</v>
      </c>
      <c r="B28" s="55">
        <v>901520</v>
      </c>
      <c r="C28" s="55">
        <v>73674</v>
      </c>
      <c r="D28" s="55" t="s">
        <v>15</v>
      </c>
      <c r="E28" s="56" t="s">
        <v>3134</v>
      </c>
      <c r="F28" s="56" t="s">
        <v>3135</v>
      </c>
      <c r="G28" s="55" t="s">
        <v>115</v>
      </c>
      <c r="H28" s="57">
        <v>29983</v>
      </c>
      <c r="I28" s="55" t="s">
        <v>3136</v>
      </c>
      <c r="J28" s="57">
        <v>40166</v>
      </c>
      <c r="K28" s="57">
        <v>40635</v>
      </c>
      <c r="L28" s="55" t="s">
        <v>54</v>
      </c>
      <c r="M28" s="55" t="s">
        <v>162</v>
      </c>
      <c r="N28" s="55" t="s">
        <v>367</v>
      </c>
      <c r="O28" s="55"/>
      <c r="P28" s="55"/>
      <c r="Q28" s="55">
        <v>9089936580</v>
      </c>
      <c r="R28" s="118"/>
    </row>
    <row r="29" spans="1:18" ht="18.600000000000001" thickBot="1" x14ac:dyDescent="0.35">
      <c r="A29" s="71">
        <v>27</v>
      </c>
      <c r="B29" s="55">
        <v>901751</v>
      </c>
      <c r="C29" s="55">
        <v>73216</v>
      </c>
      <c r="D29" s="55" t="s">
        <v>15</v>
      </c>
      <c r="E29" s="56" t="s">
        <v>3137</v>
      </c>
      <c r="F29" s="56" t="s">
        <v>3138</v>
      </c>
      <c r="G29" s="55" t="s">
        <v>363</v>
      </c>
      <c r="H29" s="57">
        <v>29262</v>
      </c>
      <c r="I29" s="55" t="s">
        <v>3139</v>
      </c>
      <c r="J29" s="57">
        <v>40166</v>
      </c>
      <c r="K29" s="57">
        <v>40553</v>
      </c>
      <c r="L29" s="55" t="s">
        <v>255</v>
      </c>
      <c r="M29" s="55" t="s">
        <v>162</v>
      </c>
      <c r="N29" s="55" t="s">
        <v>3140</v>
      </c>
      <c r="O29" s="55"/>
      <c r="P29" s="55"/>
      <c r="Q29" s="55">
        <v>7005666155</v>
      </c>
      <c r="R29" s="118"/>
    </row>
    <row r="30" spans="1:18" ht="18.600000000000001" thickBot="1" x14ac:dyDescent="0.35">
      <c r="A30" s="71">
        <v>28</v>
      </c>
      <c r="B30" s="55">
        <v>601131</v>
      </c>
      <c r="C30" s="55">
        <v>15126</v>
      </c>
      <c r="D30" s="55" t="s">
        <v>15</v>
      </c>
      <c r="E30" s="56" t="s">
        <v>3141</v>
      </c>
      <c r="F30" s="56" t="s">
        <v>3142</v>
      </c>
      <c r="G30" s="55" t="s">
        <v>363</v>
      </c>
      <c r="H30" s="57">
        <v>31448</v>
      </c>
      <c r="I30" s="55" t="s">
        <v>3143</v>
      </c>
      <c r="J30" s="57">
        <v>38822</v>
      </c>
      <c r="K30" s="57">
        <v>39185</v>
      </c>
      <c r="L30" s="55" t="s">
        <v>54</v>
      </c>
      <c r="M30" s="55" t="s">
        <v>314</v>
      </c>
      <c r="N30" s="55" t="s">
        <v>318</v>
      </c>
      <c r="O30" s="55"/>
      <c r="P30" s="55"/>
      <c r="Q30" s="55">
        <v>8974545780</v>
      </c>
      <c r="R30" s="118"/>
    </row>
    <row r="31" spans="1:18" ht="36.6" thickBot="1" x14ac:dyDescent="0.35">
      <c r="A31" s="71">
        <v>29</v>
      </c>
      <c r="B31" s="55">
        <v>101117</v>
      </c>
      <c r="C31" s="55">
        <v>24202</v>
      </c>
      <c r="D31" s="55" t="s">
        <v>15</v>
      </c>
      <c r="E31" s="56" t="s">
        <v>3144</v>
      </c>
      <c r="F31" s="56" t="s">
        <v>3145</v>
      </c>
      <c r="G31" s="55" t="s">
        <v>17</v>
      </c>
      <c r="H31" s="57">
        <v>28522</v>
      </c>
      <c r="I31" s="55" t="s">
        <v>3146</v>
      </c>
      <c r="J31" s="57">
        <v>36896</v>
      </c>
      <c r="K31" s="57">
        <v>44662</v>
      </c>
      <c r="L31" s="55" t="s">
        <v>54</v>
      </c>
      <c r="M31" s="55" t="s">
        <v>314</v>
      </c>
      <c r="N31" s="55" t="s">
        <v>3147</v>
      </c>
      <c r="O31" s="55"/>
      <c r="P31" s="55"/>
      <c r="Q31" s="55">
        <v>7005607439</v>
      </c>
      <c r="R31" s="118"/>
    </row>
    <row r="32" spans="1:18" ht="18.600000000000001" thickBot="1" x14ac:dyDescent="0.35">
      <c r="A32" s="71">
        <v>30</v>
      </c>
      <c r="B32" s="55">
        <v>101140</v>
      </c>
      <c r="C32" s="55">
        <v>13721</v>
      </c>
      <c r="D32" s="55" t="s">
        <v>15</v>
      </c>
      <c r="E32" s="56" t="s">
        <v>3148</v>
      </c>
      <c r="F32" s="56" t="s">
        <v>3149</v>
      </c>
      <c r="G32" s="55" t="s">
        <v>115</v>
      </c>
      <c r="H32" s="57">
        <v>28522</v>
      </c>
      <c r="I32" s="55" t="s">
        <v>3150</v>
      </c>
      <c r="J32" s="57">
        <v>36896</v>
      </c>
      <c r="K32" s="57">
        <v>38638</v>
      </c>
      <c r="L32" s="55" t="s">
        <v>54</v>
      </c>
      <c r="M32" s="55" t="s">
        <v>314</v>
      </c>
      <c r="N32" s="55" t="s">
        <v>3151</v>
      </c>
      <c r="O32" s="55"/>
      <c r="P32" s="55"/>
      <c r="Q32" s="55">
        <v>8787887505</v>
      </c>
      <c r="R32" s="118"/>
    </row>
    <row r="33" spans="1:18" ht="18.600000000000001" thickBot="1" x14ac:dyDescent="0.35">
      <c r="A33" s="71">
        <v>31</v>
      </c>
      <c r="B33" s="55">
        <v>601039</v>
      </c>
      <c r="C33" s="55">
        <v>15212</v>
      </c>
      <c r="D33" s="55" t="s">
        <v>15</v>
      </c>
      <c r="E33" s="56" t="s">
        <v>3152</v>
      </c>
      <c r="F33" s="56" t="s">
        <v>3153</v>
      </c>
      <c r="G33" s="55" t="s">
        <v>17</v>
      </c>
      <c r="H33" s="57">
        <v>30348</v>
      </c>
      <c r="I33" s="55" t="s">
        <v>3154</v>
      </c>
      <c r="J33" s="57">
        <v>38822</v>
      </c>
      <c r="K33" s="57">
        <v>42048</v>
      </c>
      <c r="L33" s="55" t="s">
        <v>54</v>
      </c>
      <c r="M33" s="55" t="s">
        <v>314</v>
      </c>
      <c r="N33" s="55" t="s">
        <v>3155</v>
      </c>
      <c r="O33" s="55"/>
      <c r="P33" s="55"/>
      <c r="Q33" s="55">
        <v>9856615537</v>
      </c>
      <c r="R33" s="118"/>
    </row>
    <row r="34" spans="1:18" ht="36.6" thickBot="1" x14ac:dyDescent="0.35">
      <c r="A34" s="71">
        <v>32</v>
      </c>
      <c r="B34" s="55">
        <v>901600</v>
      </c>
      <c r="C34" s="55">
        <v>73553</v>
      </c>
      <c r="D34" s="55" t="s">
        <v>15</v>
      </c>
      <c r="E34" s="56" t="s">
        <v>3156</v>
      </c>
      <c r="F34" s="56" t="s">
        <v>3157</v>
      </c>
      <c r="G34" s="55" t="s">
        <v>3158</v>
      </c>
      <c r="H34" s="57">
        <v>30376</v>
      </c>
      <c r="I34" s="55" t="s">
        <v>3159</v>
      </c>
      <c r="J34" s="57">
        <v>40166</v>
      </c>
      <c r="K34" s="57">
        <v>40553</v>
      </c>
      <c r="L34" s="55" t="s">
        <v>505</v>
      </c>
      <c r="M34" s="55" t="s">
        <v>377</v>
      </c>
      <c r="N34" s="55" t="s">
        <v>3155</v>
      </c>
      <c r="O34" s="55"/>
      <c r="P34" s="55"/>
      <c r="Q34" s="55">
        <v>8014367573</v>
      </c>
      <c r="R34" s="118"/>
    </row>
    <row r="35" spans="1:18" ht="18.600000000000001" thickBot="1" x14ac:dyDescent="0.35">
      <c r="A35" s="71">
        <v>33</v>
      </c>
      <c r="B35" s="55">
        <v>901319</v>
      </c>
      <c r="C35" s="55">
        <v>73300</v>
      </c>
      <c r="D35" s="55" t="s">
        <v>15</v>
      </c>
      <c r="E35" s="56" t="s">
        <v>3160</v>
      </c>
      <c r="F35" s="56" t="s">
        <v>3161</v>
      </c>
      <c r="G35" s="55" t="s">
        <v>115</v>
      </c>
      <c r="H35" s="57">
        <v>31810</v>
      </c>
      <c r="I35" s="55" t="s">
        <v>3162</v>
      </c>
      <c r="J35" s="57">
        <v>40166</v>
      </c>
      <c r="K35" s="57">
        <v>40559</v>
      </c>
      <c r="L35" s="55" t="s">
        <v>54</v>
      </c>
      <c r="M35" s="55" t="s">
        <v>55</v>
      </c>
      <c r="N35" s="55" t="s">
        <v>3163</v>
      </c>
      <c r="O35" s="55"/>
      <c r="P35" s="55"/>
      <c r="Q35" s="55">
        <v>7005683319</v>
      </c>
      <c r="R35" s="118"/>
    </row>
    <row r="36" spans="1:18" ht="18.600000000000001" thickBot="1" x14ac:dyDescent="0.35">
      <c r="A36" s="71">
        <v>34</v>
      </c>
      <c r="B36" s="55">
        <v>901146</v>
      </c>
      <c r="C36" s="55">
        <v>73424</v>
      </c>
      <c r="D36" s="55" t="s">
        <v>15</v>
      </c>
      <c r="E36" s="56" t="s">
        <v>3164</v>
      </c>
      <c r="F36" s="56" t="s">
        <v>3165</v>
      </c>
      <c r="G36" s="55" t="s">
        <v>115</v>
      </c>
      <c r="H36" s="57">
        <v>31048</v>
      </c>
      <c r="I36" s="55" t="s">
        <v>3166</v>
      </c>
      <c r="J36" s="57">
        <v>40166</v>
      </c>
      <c r="K36" s="57">
        <v>41889</v>
      </c>
      <c r="L36" s="55" t="s">
        <v>54</v>
      </c>
      <c r="M36" s="55" t="s">
        <v>143</v>
      </c>
      <c r="N36" s="55" t="s">
        <v>3167</v>
      </c>
      <c r="O36" s="55"/>
      <c r="P36" s="55"/>
      <c r="Q36" s="55">
        <v>8787609177</v>
      </c>
      <c r="R36" s="118"/>
    </row>
    <row r="37" spans="1:18" ht="18.600000000000001" thickBot="1" x14ac:dyDescent="0.35">
      <c r="A37" s="71">
        <v>35</v>
      </c>
      <c r="B37" s="55">
        <v>901598</v>
      </c>
      <c r="C37" s="55">
        <v>73751</v>
      </c>
      <c r="D37" s="55" t="s">
        <v>15</v>
      </c>
      <c r="E37" s="56" t="s">
        <v>3168</v>
      </c>
      <c r="F37" s="56" t="s">
        <v>3169</v>
      </c>
      <c r="G37" s="55" t="s">
        <v>128</v>
      </c>
      <c r="H37" s="57">
        <v>32589</v>
      </c>
      <c r="I37" s="55" t="s">
        <v>3170</v>
      </c>
      <c r="J37" s="57">
        <v>40166</v>
      </c>
      <c r="K37" s="57">
        <v>40553</v>
      </c>
      <c r="L37" s="55" t="s">
        <v>54</v>
      </c>
      <c r="M37" s="55" t="s">
        <v>250</v>
      </c>
      <c r="N37" s="55" t="s">
        <v>3171</v>
      </c>
      <c r="O37" s="55"/>
      <c r="P37" s="55"/>
      <c r="Q37" s="55">
        <v>985652728</v>
      </c>
      <c r="R37" s="118"/>
    </row>
    <row r="38" spans="1:18" ht="18.600000000000001" thickBot="1" x14ac:dyDescent="0.35">
      <c r="A38" s="71">
        <v>36</v>
      </c>
      <c r="B38" s="55">
        <v>601046</v>
      </c>
      <c r="C38" s="55">
        <v>13541</v>
      </c>
      <c r="D38" s="55" t="s">
        <v>15</v>
      </c>
      <c r="E38" s="56" t="s">
        <v>3172</v>
      </c>
      <c r="F38" s="56" t="s">
        <v>3173</v>
      </c>
      <c r="G38" s="55" t="s">
        <v>94</v>
      </c>
      <c r="H38" s="57">
        <v>30407</v>
      </c>
      <c r="I38" s="55" t="s">
        <v>3174</v>
      </c>
      <c r="J38" s="57">
        <v>38822</v>
      </c>
      <c r="K38" s="57">
        <v>39144</v>
      </c>
      <c r="L38" s="55" t="s">
        <v>54</v>
      </c>
      <c r="M38" s="55" t="s">
        <v>314</v>
      </c>
      <c r="N38" s="55" t="s">
        <v>429</v>
      </c>
      <c r="O38" s="55" t="s">
        <v>3175</v>
      </c>
      <c r="P38" s="55"/>
      <c r="Q38" s="55">
        <v>8837354233</v>
      </c>
      <c r="R38" s="118"/>
    </row>
    <row r="39" spans="1:18" ht="18.600000000000001" thickBot="1" x14ac:dyDescent="0.35">
      <c r="A39" s="71">
        <v>37</v>
      </c>
      <c r="B39" s="55">
        <v>601021</v>
      </c>
      <c r="C39" s="55">
        <v>15350</v>
      </c>
      <c r="D39" s="55" t="s">
        <v>15</v>
      </c>
      <c r="E39" s="56" t="s">
        <v>3176</v>
      </c>
      <c r="F39" s="56" t="s">
        <v>3177</v>
      </c>
      <c r="G39" s="55" t="s">
        <v>363</v>
      </c>
      <c r="H39" s="57">
        <v>31444</v>
      </c>
      <c r="I39" s="55" t="s">
        <v>3178</v>
      </c>
      <c r="J39" s="57">
        <v>38822</v>
      </c>
      <c r="K39" s="57">
        <v>41954</v>
      </c>
      <c r="L39" s="55" t="s">
        <v>505</v>
      </c>
      <c r="M39" s="55" t="s">
        <v>143</v>
      </c>
      <c r="N39" s="55" t="s">
        <v>400</v>
      </c>
      <c r="O39" s="55" t="s">
        <v>3175</v>
      </c>
      <c r="P39" s="55"/>
      <c r="Q39" s="55">
        <v>9366452725</v>
      </c>
      <c r="R39" s="118"/>
    </row>
    <row r="40" spans="1:18" ht="18.600000000000001" thickBot="1" x14ac:dyDescent="0.35">
      <c r="A40" s="71">
        <v>38</v>
      </c>
      <c r="B40" s="55">
        <v>101079</v>
      </c>
      <c r="C40" s="55">
        <v>14974</v>
      </c>
      <c r="D40" s="55" t="s">
        <v>15</v>
      </c>
      <c r="E40" s="56" t="s">
        <v>3179</v>
      </c>
      <c r="F40" s="56" t="s">
        <v>3180</v>
      </c>
      <c r="G40" s="55" t="s">
        <v>17</v>
      </c>
      <c r="H40" s="57">
        <v>28930</v>
      </c>
      <c r="I40" s="55" t="s">
        <v>3181</v>
      </c>
      <c r="J40" s="57">
        <v>36896</v>
      </c>
      <c r="K40" s="57">
        <v>38331</v>
      </c>
      <c r="L40" s="55" t="s">
        <v>54</v>
      </c>
      <c r="M40" s="55" t="s">
        <v>3098</v>
      </c>
      <c r="N40" s="55" t="s">
        <v>3182</v>
      </c>
      <c r="O40" s="55"/>
      <c r="P40" s="55"/>
      <c r="Q40" s="55">
        <v>8787626794</v>
      </c>
      <c r="R40" s="118"/>
    </row>
    <row r="41" spans="1:18" ht="36.6" thickBot="1" x14ac:dyDescent="0.35">
      <c r="A41" s="71">
        <v>39</v>
      </c>
      <c r="B41" s="55">
        <v>601163</v>
      </c>
      <c r="C41" s="55">
        <v>15339</v>
      </c>
      <c r="D41" s="55" t="s">
        <v>15</v>
      </c>
      <c r="E41" s="56" t="s">
        <v>3183</v>
      </c>
      <c r="F41" s="56" t="s">
        <v>3184</v>
      </c>
      <c r="G41" s="55" t="s">
        <v>17</v>
      </c>
      <c r="H41" s="57">
        <v>30022</v>
      </c>
      <c r="I41" s="55" t="s">
        <v>3185</v>
      </c>
      <c r="J41" s="57">
        <v>38822</v>
      </c>
      <c r="K41" s="57">
        <v>44337</v>
      </c>
      <c r="L41" s="55" t="s">
        <v>54</v>
      </c>
      <c r="M41" s="55" t="s">
        <v>143</v>
      </c>
      <c r="N41" s="55" t="s">
        <v>429</v>
      </c>
      <c r="O41" s="55" t="s">
        <v>3186</v>
      </c>
      <c r="P41" s="55"/>
      <c r="Q41" s="55" t="s">
        <v>3187</v>
      </c>
      <c r="R41" s="118"/>
    </row>
    <row r="42" spans="1:18" ht="18.600000000000001" thickBot="1" x14ac:dyDescent="0.35">
      <c r="A42" s="71">
        <v>40</v>
      </c>
      <c r="B42" s="55">
        <v>901330</v>
      </c>
      <c r="C42" s="55">
        <v>73310</v>
      </c>
      <c r="D42" s="55" t="s">
        <v>15</v>
      </c>
      <c r="E42" s="56" t="s">
        <v>3188</v>
      </c>
      <c r="F42" s="56" t="s">
        <v>3189</v>
      </c>
      <c r="G42" s="55" t="s">
        <v>115</v>
      </c>
      <c r="H42" s="57">
        <v>30011</v>
      </c>
      <c r="I42" s="55" t="s">
        <v>3190</v>
      </c>
      <c r="J42" s="57">
        <v>40166</v>
      </c>
      <c r="K42" s="57">
        <v>44912</v>
      </c>
      <c r="L42" s="55" t="s">
        <v>54</v>
      </c>
      <c r="M42" s="55" t="s">
        <v>377</v>
      </c>
      <c r="N42" s="55" t="s">
        <v>3191</v>
      </c>
      <c r="O42" s="55"/>
      <c r="P42" s="55"/>
      <c r="Q42" s="55">
        <v>8413809366</v>
      </c>
      <c r="R42" s="118"/>
    </row>
    <row r="43" spans="1:18" ht="18.600000000000001" thickBot="1" x14ac:dyDescent="0.35">
      <c r="A43" s="71">
        <v>41</v>
      </c>
      <c r="B43" s="55">
        <v>986016</v>
      </c>
      <c r="C43" s="55">
        <v>15022</v>
      </c>
      <c r="D43" s="55" t="s">
        <v>15</v>
      </c>
      <c r="E43" s="56" t="s">
        <v>3192</v>
      </c>
      <c r="F43" s="56" t="s">
        <v>3193</v>
      </c>
      <c r="G43" s="55" t="s">
        <v>52</v>
      </c>
      <c r="H43" s="57">
        <v>27426</v>
      </c>
      <c r="I43" s="55" t="s">
        <v>3194</v>
      </c>
      <c r="J43" s="57">
        <v>36097</v>
      </c>
      <c r="K43" s="57">
        <v>44568</v>
      </c>
      <c r="L43" s="55" t="s">
        <v>505</v>
      </c>
      <c r="M43" s="55" t="s">
        <v>471</v>
      </c>
      <c r="N43" s="55" t="s">
        <v>3195</v>
      </c>
      <c r="O43" s="55"/>
      <c r="P43" s="55"/>
      <c r="Q43" s="55">
        <v>9862840095</v>
      </c>
      <c r="R43" s="118"/>
    </row>
    <row r="44" spans="1:18" ht="36.6" thickBot="1" x14ac:dyDescent="0.35">
      <c r="A44" s="71">
        <v>42</v>
      </c>
      <c r="B44" s="55">
        <v>901587</v>
      </c>
      <c r="C44" s="55">
        <v>73720</v>
      </c>
      <c r="D44" s="55" t="s">
        <v>15</v>
      </c>
      <c r="E44" s="56" t="s">
        <v>3196</v>
      </c>
      <c r="F44" s="56" t="s">
        <v>3197</v>
      </c>
      <c r="G44" s="55" t="s">
        <v>115</v>
      </c>
      <c r="H44" s="57">
        <v>30348</v>
      </c>
      <c r="I44" s="55" t="s">
        <v>687</v>
      </c>
      <c r="J44" s="57">
        <v>40166</v>
      </c>
      <c r="K44" s="57">
        <v>43263</v>
      </c>
      <c r="L44" s="55" t="s">
        <v>54</v>
      </c>
      <c r="M44" s="55" t="s">
        <v>377</v>
      </c>
      <c r="N44" s="55" t="s">
        <v>3191</v>
      </c>
      <c r="O44" s="55"/>
      <c r="P44" s="55"/>
      <c r="Q44" s="55">
        <v>7005676124</v>
      </c>
      <c r="R44" s="118"/>
    </row>
    <row r="45" spans="1:18" ht="72.599999999999994" thickBot="1" x14ac:dyDescent="0.35">
      <c r="A45" s="71">
        <v>43</v>
      </c>
      <c r="B45" s="55">
        <v>901796</v>
      </c>
      <c r="C45" s="55">
        <v>73871</v>
      </c>
      <c r="D45" s="55" t="s">
        <v>15</v>
      </c>
      <c r="E45" s="56" t="s">
        <v>3198</v>
      </c>
      <c r="F45" s="56" t="s">
        <v>3199</v>
      </c>
      <c r="G45" s="55" t="s">
        <v>17</v>
      </c>
      <c r="H45" s="57">
        <v>32160</v>
      </c>
      <c r="I45" s="55" t="s">
        <v>3200</v>
      </c>
      <c r="J45" s="57">
        <v>40166</v>
      </c>
      <c r="K45" s="55" t="s">
        <v>3201</v>
      </c>
      <c r="L45" s="55" t="s">
        <v>54</v>
      </c>
      <c r="M45" s="55" t="s">
        <v>162</v>
      </c>
      <c r="N45" s="55" t="s">
        <v>3191</v>
      </c>
      <c r="O45" s="55"/>
      <c r="P45" s="55"/>
      <c r="Q45" s="55">
        <v>8731000181</v>
      </c>
      <c r="R45" s="118"/>
    </row>
    <row r="46" spans="1:18" ht="36.6" thickBot="1" x14ac:dyDescent="0.35">
      <c r="A46" s="71">
        <v>44</v>
      </c>
      <c r="B46" s="55">
        <v>901305</v>
      </c>
      <c r="C46" s="55">
        <v>73286</v>
      </c>
      <c r="D46" s="55" t="s">
        <v>15</v>
      </c>
      <c r="E46" s="56" t="s">
        <v>3202</v>
      </c>
      <c r="F46" s="56" t="s">
        <v>3203</v>
      </c>
      <c r="G46" s="55" t="s">
        <v>115</v>
      </c>
      <c r="H46" s="57">
        <v>28581</v>
      </c>
      <c r="I46" s="55" t="s">
        <v>3204</v>
      </c>
      <c r="J46" s="57">
        <v>40166</v>
      </c>
      <c r="K46" s="57">
        <v>43762</v>
      </c>
      <c r="L46" s="55" t="s">
        <v>54</v>
      </c>
      <c r="M46" s="55" t="s">
        <v>197</v>
      </c>
      <c r="N46" s="55" t="s">
        <v>3205</v>
      </c>
      <c r="O46" s="55"/>
      <c r="P46" s="55"/>
      <c r="Q46" s="55">
        <v>7005886708</v>
      </c>
      <c r="R46" s="118"/>
    </row>
    <row r="47" spans="1:18" ht="36.6" thickBot="1" x14ac:dyDescent="0.35">
      <c r="A47" s="71">
        <v>45</v>
      </c>
      <c r="B47" s="55">
        <v>609052</v>
      </c>
      <c r="C47" s="55">
        <v>20793</v>
      </c>
      <c r="D47" s="55" t="s">
        <v>15</v>
      </c>
      <c r="E47" s="56" t="s">
        <v>3206</v>
      </c>
      <c r="F47" s="56" t="s">
        <v>3207</v>
      </c>
      <c r="G47" s="55" t="s">
        <v>115</v>
      </c>
      <c r="H47" s="57">
        <v>30770</v>
      </c>
      <c r="I47" s="55" t="s">
        <v>2322</v>
      </c>
      <c r="J47" s="57">
        <v>38822</v>
      </c>
      <c r="K47" s="57">
        <v>39449</v>
      </c>
      <c r="L47" s="55" t="s">
        <v>1313</v>
      </c>
      <c r="M47" s="55" t="s">
        <v>162</v>
      </c>
      <c r="N47" s="55" t="s">
        <v>3208</v>
      </c>
      <c r="O47" s="55"/>
      <c r="P47" s="55"/>
      <c r="Q47" s="55" t="s">
        <v>3209</v>
      </c>
      <c r="R47" s="118"/>
    </row>
    <row r="48" spans="1:18" ht="54.6" thickBot="1" x14ac:dyDescent="0.35">
      <c r="A48" s="71">
        <v>46</v>
      </c>
      <c r="B48" s="55">
        <v>602048</v>
      </c>
      <c r="C48" s="55">
        <v>15108</v>
      </c>
      <c r="D48" s="55" t="s">
        <v>15</v>
      </c>
      <c r="E48" s="56" t="s">
        <v>2605</v>
      </c>
      <c r="F48" s="56" t="s">
        <v>3210</v>
      </c>
      <c r="G48" s="55" t="s">
        <v>363</v>
      </c>
      <c r="H48" s="57">
        <v>30377</v>
      </c>
      <c r="I48" s="55" t="s">
        <v>3211</v>
      </c>
      <c r="J48" s="57">
        <v>38822</v>
      </c>
      <c r="K48" s="57">
        <v>43084</v>
      </c>
      <c r="L48" s="55" t="s">
        <v>505</v>
      </c>
      <c r="M48" s="55" t="s">
        <v>907</v>
      </c>
      <c r="N48" s="55" t="s">
        <v>3208</v>
      </c>
      <c r="O48" s="55" t="s">
        <v>3212</v>
      </c>
      <c r="P48" s="55"/>
      <c r="Q48" s="55" t="s">
        <v>3213</v>
      </c>
      <c r="R48" s="118"/>
    </row>
    <row r="49" spans="1:18" ht="18.600000000000001" thickBot="1" x14ac:dyDescent="0.35">
      <c r="A49" s="71">
        <v>47</v>
      </c>
      <c r="B49" s="55">
        <v>601183</v>
      </c>
      <c r="C49" s="55">
        <v>15370</v>
      </c>
      <c r="D49" s="55" t="s">
        <v>15</v>
      </c>
      <c r="E49" s="56" t="s">
        <v>3214</v>
      </c>
      <c r="F49" s="56" t="s">
        <v>3215</v>
      </c>
      <c r="G49" s="55" t="s">
        <v>94</v>
      </c>
      <c r="H49" s="57">
        <v>31079</v>
      </c>
      <c r="I49" s="55" t="s">
        <v>3216</v>
      </c>
      <c r="J49" s="57">
        <v>38822</v>
      </c>
      <c r="K49" s="57">
        <v>43084</v>
      </c>
      <c r="L49" s="55" t="s">
        <v>54</v>
      </c>
      <c r="M49" s="55" t="s">
        <v>1816</v>
      </c>
      <c r="N49" s="55" t="s">
        <v>3217</v>
      </c>
      <c r="O49" s="55"/>
      <c r="P49" s="55"/>
      <c r="Q49" s="55">
        <v>9615549762</v>
      </c>
      <c r="R49" s="118"/>
    </row>
    <row r="50" spans="1:18" ht="18.600000000000001" thickBot="1" x14ac:dyDescent="0.35">
      <c r="A50" s="71">
        <v>48</v>
      </c>
      <c r="B50" s="55">
        <v>901424</v>
      </c>
      <c r="C50" s="55">
        <v>73777</v>
      </c>
      <c r="D50" s="55" t="s">
        <v>15</v>
      </c>
      <c r="E50" s="56" t="s">
        <v>3218</v>
      </c>
      <c r="F50" s="56" t="s">
        <v>3219</v>
      </c>
      <c r="G50" s="55" t="s">
        <v>115</v>
      </c>
      <c r="H50" s="57">
        <v>31080</v>
      </c>
      <c r="I50" s="55" t="s">
        <v>3220</v>
      </c>
      <c r="J50" s="57">
        <v>40166</v>
      </c>
      <c r="K50" s="57">
        <v>41269</v>
      </c>
      <c r="L50" s="55" t="s">
        <v>54</v>
      </c>
      <c r="M50" s="55" t="s">
        <v>250</v>
      </c>
      <c r="N50" s="55" t="s">
        <v>3217</v>
      </c>
      <c r="O50" s="55"/>
      <c r="P50" s="55"/>
      <c r="Q50" s="55">
        <v>8131082862</v>
      </c>
      <c r="R50" s="118"/>
    </row>
    <row r="51" spans="1:18" ht="18.600000000000001" thickBot="1" x14ac:dyDescent="0.35">
      <c r="A51" s="71">
        <v>49</v>
      </c>
      <c r="B51" s="55">
        <v>601102</v>
      </c>
      <c r="C51" s="55">
        <v>14989</v>
      </c>
      <c r="D51" s="55" t="s">
        <v>15</v>
      </c>
      <c r="E51" s="56" t="s">
        <v>3221</v>
      </c>
      <c r="F51" s="56" t="s">
        <v>3222</v>
      </c>
      <c r="G51" s="55" t="s">
        <v>363</v>
      </c>
      <c r="H51" s="57">
        <v>30348</v>
      </c>
      <c r="I51" s="55" t="s">
        <v>3223</v>
      </c>
      <c r="J51" s="57">
        <v>38822</v>
      </c>
      <c r="K51" s="57">
        <v>42231</v>
      </c>
      <c r="L51" s="55" t="s">
        <v>505</v>
      </c>
      <c r="M51" s="55" t="s">
        <v>1151</v>
      </c>
      <c r="N51" s="55" t="s">
        <v>3224</v>
      </c>
      <c r="O51" s="55"/>
      <c r="P51" s="55"/>
      <c r="Q51" s="55">
        <v>9612522514</v>
      </c>
      <c r="R51" s="118"/>
    </row>
    <row r="52" spans="1:18" ht="18.600000000000001" thickBot="1" x14ac:dyDescent="0.35">
      <c r="A52" s="71">
        <v>50</v>
      </c>
      <c r="B52" s="55">
        <v>8090234</v>
      </c>
      <c r="C52" s="55">
        <v>72074</v>
      </c>
      <c r="D52" s="55" t="s">
        <v>15</v>
      </c>
      <c r="E52" s="56" t="s">
        <v>3225</v>
      </c>
      <c r="F52" s="56" t="s">
        <v>3226</v>
      </c>
      <c r="G52" s="55" t="s">
        <v>115</v>
      </c>
      <c r="H52" s="57">
        <v>31113</v>
      </c>
      <c r="I52" s="55" t="s">
        <v>3211</v>
      </c>
      <c r="J52" s="57">
        <v>40168</v>
      </c>
      <c r="K52" s="57">
        <v>43871</v>
      </c>
      <c r="L52" s="55" t="s">
        <v>505</v>
      </c>
      <c r="M52" s="55" t="s">
        <v>907</v>
      </c>
      <c r="N52" s="55" t="s">
        <v>1632</v>
      </c>
      <c r="O52" s="55"/>
      <c r="P52" s="55"/>
      <c r="Q52" s="55">
        <v>8787478090</v>
      </c>
      <c r="R52" s="118"/>
    </row>
    <row r="53" spans="1:18" ht="18.600000000000001" thickBot="1" x14ac:dyDescent="0.35">
      <c r="A53" s="71">
        <v>51</v>
      </c>
      <c r="B53" s="55">
        <v>601128</v>
      </c>
      <c r="C53" s="55">
        <v>15114</v>
      </c>
      <c r="D53" s="55" t="s">
        <v>15</v>
      </c>
      <c r="E53" s="56" t="s">
        <v>3227</v>
      </c>
      <c r="F53" s="56" t="s">
        <v>2441</v>
      </c>
      <c r="G53" s="55" t="s">
        <v>3228</v>
      </c>
      <c r="H53" s="57">
        <v>31444</v>
      </c>
      <c r="I53" s="55" t="s">
        <v>3229</v>
      </c>
      <c r="J53" s="57">
        <v>38822</v>
      </c>
      <c r="K53" s="57">
        <v>44753</v>
      </c>
      <c r="L53" s="55" t="s">
        <v>54</v>
      </c>
      <c r="M53" s="55"/>
      <c r="N53" s="55" t="s">
        <v>79</v>
      </c>
      <c r="O53" s="55"/>
      <c r="P53" s="55"/>
      <c r="Q53" s="55"/>
      <c r="R53" s="118"/>
    </row>
    <row r="54" spans="1:18" ht="18.600000000000001" thickBot="1" x14ac:dyDescent="0.35">
      <c r="A54" s="71">
        <v>52</v>
      </c>
      <c r="B54" s="51">
        <v>901341</v>
      </c>
      <c r="C54" s="51">
        <v>73320</v>
      </c>
      <c r="D54" s="51" t="s">
        <v>15</v>
      </c>
      <c r="E54" s="52" t="s">
        <v>3230</v>
      </c>
      <c r="F54" s="52" t="s">
        <v>1547</v>
      </c>
      <c r="G54" s="51" t="s">
        <v>115</v>
      </c>
      <c r="H54" s="53">
        <v>29702</v>
      </c>
      <c r="I54" s="51" t="s">
        <v>3231</v>
      </c>
      <c r="J54" s="53">
        <v>40166</v>
      </c>
      <c r="K54" s="53">
        <v>44250</v>
      </c>
      <c r="L54" s="51" t="s">
        <v>54</v>
      </c>
      <c r="M54" s="51" t="s">
        <v>162</v>
      </c>
      <c r="N54" s="51" t="s">
        <v>3232</v>
      </c>
      <c r="O54" s="51"/>
      <c r="P54" s="51"/>
      <c r="Q54" s="51">
        <v>9612363863</v>
      </c>
      <c r="R54" s="118"/>
    </row>
    <row r="55" spans="1:18" ht="18.600000000000001" thickBot="1" x14ac:dyDescent="0.35">
      <c r="A55" s="71">
        <v>53</v>
      </c>
      <c r="B55" s="51"/>
      <c r="C55" s="51"/>
      <c r="D55" s="51" t="s">
        <v>15</v>
      </c>
      <c r="E55" s="52" t="s">
        <v>3233</v>
      </c>
      <c r="F55" s="52"/>
      <c r="G55" s="51" t="s">
        <v>115</v>
      </c>
      <c r="H55" s="53">
        <v>30380</v>
      </c>
      <c r="I55" s="51" t="s">
        <v>3007</v>
      </c>
      <c r="J55" s="53">
        <v>40166</v>
      </c>
      <c r="K55" s="53">
        <v>44280</v>
      </c>
      <c r="L55" s="51" t="s">
        <v>54</v>
      </c>
      <c r="M55" s="51" t="s">
        <v>162</v>
      </c>
      <c r="N55" s="51" t="s">
        <v>224</v>
      </c>
      <c r="O55" s="51"/>
      <c r="P55" s="51" t="s">
        <v>305</v>
      </c>
      <c r="Q55" s="51">
        <v>9856245296</v>
      </c>
      <c r="R55" s="118"/>
    </row>
    <row r="56" spans="1:18" ht="36.6" thickBot="1" x14ac:dyDescent="0.35">
      <c r="A56" s="71">
        <v>54</v>
      </c>
      <c r="B56" s="51">
        <v>9801179</v>
      </c>
      <c r="C56" s="51">
        <v>13216</v>
      </c>
      <c r="D56" s="51" t="s">
        <v>15</v>
      </c>
      <c r="E56" s="52" t="s">
        <v>3234</v>
      </c>
      <c r="F56" s="52" t="s">
        <v>3235</v>
      </c>
      <c r="G56" s="51" t="s">
        <v>17</v>
      </c>
      <c r="H56" s="53">
        <v>28887</v>
      </c>
      <c r="I56" s="51" t="s">
        <v>3236</v>
      </c>
      <c r="J56" s="53">
        <v>36096</v>
      </c>
      <c r="K56" s="53">
        <v>44193</v>
      </c>
      <c r="L56" s="51" t="s">
        <v>54</v>
      </c>
      <c r="M56" s="51" t="s">
        <v>3237</v>
      </c>
      <c r="N56" s="51" t="s">
        <v>3238</v>
      </c>
      <c r="O56" s="51"/>
      <c r="P56" s="51"/>
      <c r="Q56" s="51">
        <v>9366826267</v>
      </c>
      <c r="R56" s="118"/>
    </row>
    <row r="57" spans="1:18" ht="36.6" thickBot="1" x14ac:dyDescent="0.35">
      <c r="A57" s="71">
        <v>55</v>
      </c>
      <c r="B57" s="51">
        <v>988020</v>
      </c>
      <c r="C57" s="51">
        <v>27501</v>
      </c>
      <c r="D57" s="51" t="s">
        <v>15</v>
      </c>
      <c r="E57" s="52" t="s">
        <v>3239</v>
      </c>
      <c r="F57" s="52" t="s">
        <v>3240</v>
      </c>
      <c r="G57" s="51" t="s">
        <v>746</v>
      </c>
      <c r="H57" s="53">
        <v>27485</v>
      </c>
      <c r="I57" s="51" t="s">
        <v>3241</v>
      </c>
      <c r="J57" s="53">
        <v>36096</v>
      </c>
      <c r="K57" s="53">
        <v>43606</v>
      </c>
      <c r="L57" s="51" t="s">
        <v>505</v>
      </c>
      <c r="M57" s="51" t="s">
        <v>117</v>
      </c>
      <c r="N57" s="51" t="s">
        <v>3238</v>
      </c>
      <c r="O57" s="51"/>
      <c r="P57" s="51"/>
      <c r="Q57" s="51">
        <v>8974451669</v>
      </c>
      <c r="R57" s="118"/>
    </row>
    <row r="58" spans="1:18" ht="36.6" thickBot="1" x14ac:dyDescent="0.35">
      <c r="A58" s="71">
        <v>56</v>
      </c>
      <c r="B58" s="51">
        <v>101014</v>
      </c>
      <c r="C58" s="51">
        <v>14951</v>
      </c>
      <c r="D58" s="51" t="s">
        <v>15</v>
      </c>
      <c r="E58" s="52" t="s">
        <v>3242</v>
      </c>
      <c r="F58" s="52" t="s">
        <v>3243</v>
      </c>
      <c r="G58" s="51" t="s">
        <v>115</v>
      </c>
      <c r="H58" s="53">
        <v>28491</v>
      </c>
      <c r="I58" s="51" t="s">
        <v>3244</v>
      </c>
      <c r="J58" s="53">
        <v>36896</v>
      </c>
      <c r="K58" s="53">
        <v>44265</v>
      </c>
      <c r="L58" s="51" t="s">
        <v>54</v>
      </c>
      <c r="M58" s="51" t="s">
        <v>250</v>
      </c>
      <c r="N58" s="51" t="s">
        <v>197</v>
      </c>
      <c r="O58" s="51" t="s">
        <v>3245</v>
      </c>
      <c r="P58" s="51"/>
      <c r="Q58" s="51">
        <v>9612549138</v>
      </c>
      <c r="R58" s="118"/>
    </row>
    <row r="59" spans="1:18" ht="36.6" thickBot="1" x14ac:dyDescent="0.35">
      <c r="A59" s="71">
        <v>57</v>
      </c>
      <c r="B59" s="51">
        <v>9401156</v>
      </c>
      <c r="C59" s="51">
        <v>14903</v>
      </c>
      <c r="D59" s="51" t="s">
        <v>15</v>
      </c>
      <c r="E59" s="52" t="s">
        <v>3246</v>
      </c>
      <c r="F59" s="52" t="s">
        <v>3247</v>
      </c>
      <c r="G59" s="51" t="s">
        <v>17</v>
      </c>
      <c r="H59" s="53">
        <v>27454</v>
      </c>
      <c r="I59" s="51" t="s">
        <v>3248</v>
      </c>
      <c r="J59" s="53">
        <v>34473</v>
      </c>
      <c r="K59" s="51" t="s">
        <v>3249</v>
      </c>
      <c r="L59" s="51" t="s">
        <v>54</v>
      </c>
      <c r="M59" s="51" t="s">
        <v>2420</v>
      </c>
      <c r="N59" s="51" t="s">
        <v>197</v>
      </c>
      <c r="O59" s="51" t="s">
        <v>3250</v>
      </c>
      <c r="P59" s="51"/>
      <c r="Q59" s="51" t="s">
        <v>3251</v>
      </c>
      <c r="R59" s="118"/>
    </row>
    <row r="60" spans="1:18" ht="36.6" thickBot="1" x14ac:dyDescent="0.35">
      <c r="A60" s="71">
        <v>58</v>
      </c>
      <c r="B60" s="51"/>
      <c r="C60" s="51">
        <v>13589</v>
      </c>
      <c r="D60" s="51" t="s">
        <v>15</v>
      </c>
      <c r="E60" s="52" t="s">
        <v>3252</v>
      </c>
      <c r="F60" s="52" t="s">
        <v>3253</v>
      </c>
      <c r="G60" s="51" t="s">
        <v>17</v>
      </c>
      <c r="H60" s="53">
        <v>29707</v>
      </c>
      <c r="I60" s="51" t="s">
        <v>3254</v>
      </c>
      <c r="J60" s="51"/>
      <c r="K60" s="53">
        <v>45068</v>
      </c>
      <c r="L60" s="51" t="s">
        <v>54</v>
      </c>
      <c r="M60" s="51" t="s">
        <v>3255</v>
      </c>
      <c r="N60" s="51" t="s">
        <v>197</v>
      </c>
      <c r="O60" s="51" t="s">
        <v>3256</v>
      </c>
      <c r="P60" s="51"/>
      <c r="Q60" s="51">
        <v>9774513015</v>
      </c>
      <c r="R60" s="118"/>
    </row>
    <row r="61" spans="1:18" ht="72.599999999999994" thickBot="1" x14ac:dyDescent="0.35">
      <c r="A61" s="71">
        <v>59</v>
      </c>
      <c r="B61" s="51">
        <v>68018</v>
      </c>
      <c r="C61" s="51">
        <v>21317</v>
      </c>
      <c r="D61" s="51" t="s">
        <v>15</v>
      </c>
      <c r="E61" s="52" t="s">
        <v>3257</v>
      </c>
      <c r="F61" s="52" t="s">
        <v>3197</v>
      </c>
      <c r="G61" s="51" t="s">
        <v>52</v>
      </c>
      <c r="H61" s="53">
        <v>28946</v>
      </c>
      <c r="I61" s="51" t="s">
        <v>3258</v>
      </c>
      <c r="J61" s="53">
        <v>38822</v>
      </c>
      <c r="K61" s="53">
        <v>41985</v>
      </c>
      <c r="L61" s="51" t="s">
        <v>54</v>
      </c>
      <c r="M61" s="51" t="s">
        <v>533</v>
      </c>
      <c r="N61" s="51" t="s">
        <v>224</v>
      </c>
      <c r="O61" s="51" t="s">
        <v>3259</v>
      </c>
      <c r="P61" s="51"/>
      <c r="Q61" s="51">
        <v>9089598146</v>
      </c>
      <c r="R61" s="118"/>
    </row>
    <row r="62" spans="1:18" ht="18.600000000000001" thickBot="1" x14ac:dyDescent="0.35">
      <c r="A62" s="71">
        <v>60</v>
      </c>
      <c r="B62" s="51"/>
      <c r="C62" s="51"/>
      <c r="D62" s="51" t="s">
        <v>15</v>
      </c>
      <c r="E62" s="52" t="s">
        <v>3260</v>
      </c>
      <c r="F62" s="52"/>
      <c r="G62" s="51"/>
      <c r="H62" s="51"/>
      <c r="I62" s="51"/>
      <c r="J62" s="51"/>
      <c r="K62" s="53">
        <v>41711</v>
      </c>
      <c r="L62" s="51" t="s">
        <v>54</v>
      </c>
      <c r="M62" s="51"/>
      <c r="N62" s="51" t="s">
        <v>224</v>
      </c>
      <c r="O62" s="51" t="s">
        <v>3261</v>
      </c>
      <c r="P62" s="51" t="s">
        <v>308</v>
      </c>
      <c r="Q62" s="51">
        <v>7005617562</v>
      </c>
      <c r="R62" s="118"/>
    </row>
    <row r="63" spans="1:18" ht="36.6" thickBot="1" x14ac:dyDescent="0.35">
      <c r="A63" s="71">
        <v>61</v>
      </c>
      <c r="B63" s="51">
        <v>901104</v>
      </c>
      <c r="C63" s="51">
        <v>73382</v>
      </c>
      <c r="D63" s="51" t="s">
        <v>15</v>
      </c>
      <c r="E63" s="52" t="s">
        <v>3262</v>
      </c>
      <c r="F63" s="52" t="s">
        <v>3263</v>
      </c>
      <c r="G63" s="51" t="s">
        <v>115</v>
      </c>
      <c r="H63" s="53">
        <v>32204</v>
      </c>
      <c r="I63" s="51" t="s">
        <v>3264</v>
      </c>
      <c r="J63" s="53">
        <v>40166</v>
      </c>
      <c r="K63" s="53">
        <v>41826</v>
      </c>
      <c r="L63" s="51" t="s">
        <v>54</v>
      </c>
      <c r="M63" s="51" t="s">
        <v>143</v>
      </c>
      <c r="N63" s="51" t="s">
        <v>224</v>
      </c>
      <c r="O63" s="51" t="s">
        <v>3265</v>
      </c>
      <c r="P63" s="51"/>
      <c r="Q63" s="51">
        <v>7005203102</v>
      </c>
      <c r="R63" s="118"/>
    </row>
    <row r="64" spans="1:18" ht="18.600000000000001" thickBot="1" x14ac:dyDescent="0.35">
      <c r="A64" s="71">
        <v>62</v>
      </c>
      <c r="B64" s="51">
        <v>601177</v>
      </c>
      <c r="C64" s="51">
        <v>15346</v>
      </c>
      <c r="D64" s="51" t="s">
        <v>15</v>
      </c>
      <c r="E64" s="52" t="s">
        <v>3266</v>
      </c>
      <c r="F64" s="52" t="s">
        <v>3267</v>
      </c>
      <c r="G64" s="51" t="s">
        <v>94</v>
      </c>
      <c r="H64" s="53">
        <v>30725</v>
      </c>
      <c r="I64" s="51" t="s">
        <v>3268</v>
      </c>
      <c r="J64" s="53">
        <v>38822</v>
      </c>
      <c r="K64" s="53">
        <v>44755</v>
      </c>
      <c r="L64" s="51" t="s">
        <v>54</v>
      </c>
      <c r="M64" s="51" t="s">
        <v>250</v>
      </c>
      <c r="N64" s="51" t="s">
        <v>197</v>
      </c>
      <c r="O64" s="51"/>
      <c r="P64" s="51"/>
      <c r="Q64" s="51">
        <v>9362333051</v>
      </c>
      <c r="R64" s="118"/>
    </row>
    <row r="65" spans="1:18" ht="18.600000000000001" thickBot="1" x14ac:dyDescent="0.35">
      <c r="A65" s="71">
        <v>63</v>
      </c>
      <c r="B65" s="51">
        <v>8090228</v>
      </c>
      <c r="C65" s="51">
        <v>72148</v>
      </c>
      <c r="D65" s="51" t="s">
        <v>15</v>
      </c>
      <c r="E65" s="52" t="s">
        <v>3269</v>
      </c>
      <c r="F65" s="52" t="s">
        <v>3270</v>
      </c>
      <c r="G65" s="51" t="s">
        <v>17</v>
      </c>
      <c r="H65" s="53">
        <v>31317</v>
      </c>
      <c r="I65" s="51" t="s">
        <v>3271</v>
      </c>
      <c r="J65" s="53">
        <v>40168</v>
      </c>
      <c r="K65" s="53">
        <v>41555</v>
      </c>
      <c r="L65" s="51" t="s">
        <v>583</v>
      </c>
      <c r="M65" s="51" t="s">
        <v>3272</v>
      </c>
      <c r="N65" s="51" t="s">
        <v>224</v>
      </c>
      <c r="O65" s="51" t="s">
        <v>3273</v>
      </c>
      <c r="P65" s="51"/>
      <c r="Q65" s="51">
        <v>7005142938</v>
      </c>
      <c r="R65" s="118"/>
    </row>
    <row r="66" spans="1:18" ht="18.600000000000001" thickBot="1" x14ac:dyDescent="0.35">
      <c r="A66" s="71">
        <v>64</v>
      </c>
      <c r="B66" s="51">
        <v>904146</v>
      </c>
      <c r="C66" s="51">
        <v>70389</v>
      </c>
      <c r="D66" s="51" t="s">
        <v>15</v>
      </c>
      <c r="E66" s="52" t="s">
        <v>3274</v>
      </c>
      <c r="F66" s="52" t="s">
        <v>3275</v>
      </c>
      <c r="G66" s="51" t="s">
        <v>363</v>
      </c>
      <c r="H66" s="53">
        <v>36029</v>
      </c>
      <c r="I66" s="51" t="s">
        <v>3276</v>
      </c>
      <c r="J66" s="53">
        <v>40166</v>
      </c>
      <c r="K66" s="53">
        <v>41396</v>
      </c>
      <c r="L66" s="51" t="s">
        <v>54</v>
      </c>
      <c r="M66" s="51" t="s">
        <v>723</v>
      </c>
      <c r="N66" s="51" t="s">
        <v>197</v>
      </c>
      <c r="O66" s="51"/>
      <c r="P66" s="51"/>
      <c r="Q66" s="51"/>
      <c r="R66" s="118"/>
    </row>
    <row r="67" spans="1:18" ht="18.600000000000001" thickBot="1" x14ac:dyDescent="0.35">
      <c r="A67" s="71">
        <v>65</v>
      </c>
      <c r="B67" s="51">
        <v>602010</v>
      </c>
      <c r="C67" s="51">
        <v>2146</v>
      </c>
      <c r="D67" s="51" t="s">
        <v>15</v>
      </c>
      <c r="E67" s="52" t="s">
        <v>3277</v>
      </c>
      <c r="F67" s="52" t="s">
        <v>3278</v>
      </c>
      <c r="G67" s="51" t="s">
        <v>363</v>
      </c>
      <c r="H67" s="53">
        <v>31079</v>
      </c>
      <c r="I67" s="51" t="s">
        <v>3279</v>
      </c>
      <c r="J67" s="53">
        <v>38822</v>
      </c>
      <c r="K67" s="53">
        <v>44573</v>
      </c>
      <c r="L67" s="51" t="s">
        <v>54</v>
      </c>
      <c r="M67" s="51" t="s">
        <v>117</v>
      </c>
      <c r="N67" s="51" t="s">
        <v>3280</v>
      </c>
      <c r="O67" s="51"/>
      <c r="P67" s="51"/>
      <c r="Q67" s="51">
        <v>6009405102</v>
      </c>
      <c r="R67" s="118"/>
    </row>
    <row r="68" spans="1:18" ht="18.600000000000001" thickBot="1" x14ac:dyDescent="0.35">
      <c r="A68" s="71">
        <v>66</v>
      </c>
      <c r="B68" s="55">
        <v>101151</v>
      </c>
      <c r="C68" s="55">
        <v>13865</v>
      </c>
      <c r="D68" s="55" t="s">
        <v>15</v>
      </c>
      <c r="E68" s="56" t="s">
        <v>3281</v>
      </c>
      <c r="F68" s="56" t="s">
        <v>3282</v>
      </c>
      <c r="G68" s="55" t="s">
        <v>52</v>
      </c>
      <c r="H68" s="57">
        <v>28157</v>
      </c>
      <c r="I68" s="55" t="s">
        <v>3283</v>
      </c>
      <c r="J68" s="57">
        <v>36896</v>
      </c>
      <c r="K68" s="57">
        <v>40121</v>
      </c>
      <c r="L68" s="55" t="s">
        <v>54</v>
      </c>
      <c r="M68" s="55" t="s">
        <v>731</v>
      </c>
      <c r="N68" s="55" t="s">
        <v>3284</v>
      </c>
      <c r="O68" s="55"/>
      <c r="P68" s="55"/>
      <c r="Q68" s="55">
        <v>9612048092</v>
      </c>
      <c r="R68" s="118"/>
    </row>
    <row r="69" spans="1:18" ht="18.600000000000001" thickBot="1" x14ac:dyDescent="0.35">
      <c r="A69" s="71">
        <v>67</v>
      </c>
      <c r="B69" s="55">
        <v>602049</v>
      </c>
      <c r="C69" s="55">
        <v>15109</v>
      </c>
      <c r="D69" s="55" t="s">
        <v>15</v>
      </c>
      <c r="E69" s="56" t="s">
        <v>3285</v>
      </c>
      <c r="F69" s="56" t="s">
        <v>3286</v>
      </c>
      <c r="G69" s="55" t="s">
        <v>17</v>
      </c>
      <c r="H69" s="57">
        <v>30377</v>
      </c>
      <c r="I69" s="55" t="s">
        <v>3287</v>
      </c>
      <c r="J69" s="57">
        <v>38822</v>
      </c>
      <c r="K69" s="57">
        <v>43656</v>
      </c>
      <c r="L69" s="55" t="s">
        <v>54</v>
      </c>
      <c r="M69" s="55" t="s">
        <v>533</v>
      </c>
      <c r="N69" s="55" t="s">
        <v>3288</v>
      </c>
      <c r="O69" s="55"/>
      <c r="P69" s="55"/>
      <c r="Q69" s="55">
        <v>6909776858</v>
      </c>
      <c r="R69" s="118"/>
    </row>
    <row r="70" spans="1:18" ht="18.600000000000001" thickBot="1" x14ac:dyDescent="0.35">
      <c r="A70" s="71">
        <v>68</v>
      </c>
      <c r="B70" s="55">
        <v>910061</v>
      </c>
      <c r="C70" s="55">
        <v>14293</v>
      </c>
      <c r="D70" s="55" t="s">
        <v>15</v>
      </c>
      <c r="E70" s="56" t="s">
        <v>3289</v>
      </c>
      <c r="F70" s="56" t="s">
        <v>1906</v>
      </c>
      <c r="G70" s="55" t="s">
        <v>825</v>
      </c>
      <c r="H70" s="57">
        <v>25203</v>
      </c>
      <c r="I70" s="55" t="s">
        <v>3290</v>
      </c>
      <c r="J70" s="57">
        <v>33532</v>
      </c>
      <c r="K70" s="57">
        <v>40785</v>
      </c>
      <c r="L70" s="55" t="s">
        <v>54</v>
      </c>
      <c r="M70" s="55" t="s">
        <v>639</v>
      </c>
      <c r="N70" s="55" t="s">
        <v>639</v>
      </c>
      <c r="O70" s="55"/>
      <c r="P70" s="55"/>
      <c r="Q70" s="55">
        <v>9366886569</v>
      </c>
      <c r="R70" s="118"/>
    </row>
    <row r="71" spans="1:18" ht="54.6" thickBot="1" x14ac:dyDescent="0.35">
      <c r="A71" s="71">
        <v>69</v>
      </c>
      <c r="B71" s="55">
        <v>901233</v>
      </c>
      <c r="C71" s="55">
        <v>73490</v>
      </c>
      <c r="D71" s="55" t="s">
        <v>15</v>
      </c>
      <c r="E71" s="56" t="s">
        <v>3291</v>
      </c>
      <c r="F71" s="56" t="s">
        <v>3292</v>
      </c>
      <c r="G71" s="55" t="s">
        <v>115</v>
      </c>
      <c r="H71" s="57">
        <v>31048</v>
      </c>
      <c r="I71" s="55" t="s">
        <v>3293</v>
      </c>
      <c r="J71" s="57">
        <v>40193</v>
      </c>
      <c r="K71" s="57">
        <v>44497</v>
      </c>
      <c r="L71" s="55" t="s">
        <v>54</v>
      </c>
      <c r="M71" s="55" t="s">
        <v>250</v>
      </c>
      <c r="N71" s="55" t="s">
        <v>639</v>
      </c>
      <c r="O71" s="55" t="s">
        <v>3294</v>
      </c>
      <c r="P71" s="55"/>
      <c r="Q71" s="55">
        <v>8787755422</v>
      </c>
      <c r="R71" s="118"/>
    </row>
    <row r="72" spans="1:18" ht="36.6" thickBot="1" x14ac:dyDescent="0.35">
      <c r="A72" s="71">
        <v>70</v>
      </c>
      <c r="B72" s="55">
        <v>988024</v>
      </c>
      <c r="C72" s="55">
        <v>21196</v>
      </c>
      <c r="D72" s="55" t="s">
        <v>15</v>
      </c>
      <c r="E72" s="56" t="s">
        <v>3295</v>
      </c>
      <c r="F72" s="56" t="s">
        <v>3296</v>
      </c>
      <c r="G72" s="55" t="s">
        <v>363</v>
      </c>
      <c r="H72" s="57">
        <v>28522</v>
      </c>
      <c r="I72" s="55" t="s">
        <v>3297</v>
      </c>
      <c r="J72" s="57">
        <v>36096</v>
      </c>
      <c r="K72" s="57">
        <v>44418</v>
      </c>
      <c r="L72" s="55" t="s">
        <v>54</v>
      </c>
      <c r="M72" s="55" t="s">
        <v>377</v>
      </c>
      <c r="N72" s="55" t="s">
        <v>629</v>
      </c>
      <c r="O72" s="55" t="s">
        <v>3298</v>
      </c>
      <c r="P72" s="55"/>
      <c r="Q72" s="55">
        <v>7085165940</v>
      </c>
      <c r="R72" s="118"/>
    </row>
    <row r="73" spans="1:18" ht="18.600000000000001" thickBot="1" x14ac:dyDescent="0.35">
      <c r="A73" s="71">
        <v>71</v>
      </c>
      <c r="B73" s="55">
        <v>609036</v>
      </c>
      <c r="C73" s="55">
        <v>20942</v>
      </c>
      <c r="D73" s="55" t="s">
        <v>15</v>
      </c>
      <c r="E73" s="56" t="s">
        <v>3299</v>
      </c>
      <c r="F73" s="56" t="s">
        <v>3300</v>
      </c>
      <c r="G73" s="55" t="s">
        <v>83</v>
      </c>
      <c r="H73" s="57">
        <v>29281</v>
      </c>
      <c r="I73" s="55" t="s">
        <v>3301</v>
      </c>
      <c r="J73" s="57">
        <v>38822</v>
      </c>
      <c r="K73" s="57">
        <v>44652</v>
      </c>
      <c r="L73" s="55" t="s">
        <v>54</v>
      </c>
      <c r="M73" s="55" t="s">
        <v>723</v>
      </c>
      <c r="N73" s="55" t="s">
        <v>629</v>
      </c>
      <c r="O73" s="55" t="s">
        <v>1746</v>
      </c>
      <c r="P73" s="55"/>
      <c r="Q73" s="55">
        <v>7629021882</v>
      </c>
      <c r="R73" s="118"/>
    </row>
    <row r="74" spans="1:18" ht="18.600000000000001" thickBot="1" x14ac:dyDescent="0.35">
      <c r="A74" s="71">
        <v>72</v>
      </c>
      <c r="B74" s="72">
        <v>601182</v>
      </c>
      <c r="C74" s="72">
        <v>15368</v>
      </c>
      <c r="D74" s="72" t="s">
        <v>15</v>
      </c>
      <c r="E74" s="73" t="s">
        <v>3302</v>
      </c>
      <c r="F74" s="73" t="s">
        <v>3303</v>
      </c>
      <c r="G74" s="72" t="s">
        <v>17</v>
      </c>
      <c r="H74" s="74">
        <v>31050</v>
      </c>
      <c r="I74" s="72" t="s">
        <v>3304</v>
      </c>
      <c r="J74" s="74">
        <v>38822</v>
      </c>
      <c r="K74" s="74">
        <v>42994</v>
      </c>
      <c r="L74" s="72" t="s">
        <v>54</v>
      </c>
      <c r="M74" s="72" t="s">
        <v>143</v>
      </c>
      <c r="N74" s="72" t="s">
        <v>629</v>
      </c>
      <c r="O74" s="72" t="s">
        <v>1315</v>
      </c>
      <c r="P74" s="72"/>
      <c r="Q74" s="72"/>
      <c r="R74" s="118"/>
    </row>
    <row r="75" spans="1:18" ht="36.6" thickBot="1" x14ac:dyDescent="0.35">
      <c r="A75" s="71">
        <v>73</v>
      </c>
      <c r="B75" s="55">
        <v>901408</v>
      </c>
      <c r="C75" s="55">
        <v>73761</v>
      </c>
      <c r="D75" s="55" t="s">
        <v>15</v>
      </c>
      <c r="E75" s="56" t="s">
        <v>3305</v>
      </c>
      <c r="F75" s="56" t="s">
        <v>3306</v>
      </c>
      <c r="G75" s="55" t="s">
        <v>363</v>
      </c>
      <c r="H75" s="57">
        <v>31837</v>
      </c>
      <c r="I75" s="55" t="s">
        <v>3307</v>
      </c>
      <c r="J75" s="57">
        <v>40166</v>
      </c>
      <c r="K75" s="57">
        <v>43353</v>
      </c>
      <c r="L75" s="55" t="s">
        <v>54</v>
      </c>
      <c r="M75" s="55" t="s">
        <v>377</v>
      </c>
      <c r="N75" s="55" t="s">
        <v>3308</v>
      </c>
      <c r="O75" s="55"/>
      <c r="P75" s="55"/>
      <c r="Q75" s="55">
        <v>9856126553</v>
      </c>
      <c r="R75" s="118"/>
    </row>
    <row r="76" spans="1:18" ht="18.600000000000001" thickBot="1" x14ac:dyDescent="0.35">
      <c r="A76" s="71">
        <v>74</v>
      </c>
      <c r="B76" s="55"/>
      <c r="C76" s="55">
        <v>73657</v>
      </c>
      <c r="D76" s="55" t="s">
        <v>15</v>
      </c>
      <c r="E76" s="56" t="s">
        <v>3309</v>
      </c>
      <c r="F76" s="56" t="s">
        <v>3310</v>
      </c>
      <c r="G76" s="55" t="s">
        <v>115</v>
      </c>
      <c r="H76" s="57">
        <v>30682</v>
      </c>
      <c r="I76" s="55" t="s">
        <v>3311</v>
      </c>
      <c r="J76" s="57">
        <v>40166</v>
      </c>
      <c r="K76" s="57">
        <v>44338</v>
      </c>
      <c r="L76" s="55" t="s">
        <v>54</v>
      </c>
      <c r="M76" s="55" t="s">
        <v>377</v>
      </c>
      <c r="N76" s="55" t="s">
        <v>670</v>
      </c>
      <c r="O76" s="55"/>
      <c r="P76" s="55"/>
      <c r="Q76" s="55">
        <v>8787786532</v>
      </c>
      <c r="R76" s="118"/>
    </row>
    <row r="77" spans="1:18" ht="18.600000000000001" thickBot="1" x14ac:dyDescent="0.35">
      <c r="A77" s="71">
        <v>75</v>
      </c>
      <c r="B77" s="55">
        <v>601132</v>
      </c>
      <c r="C77" s="55">
        <v>15127</v>
      </c>
      <c r="D77" s="55" t="s">
        <v>15</v>
      </c>
      <c r="E77" s="56" t="s">
        <v>3312</v>
      </c>
      <c r="F77" s="56" t="s">
        <v>3313</v>
      </c>
      <c r="G77" s="55" t="s">
        <v>17</v>
      </c>
      <c r="H77" s="57">
        <v>31472</v>
      </c>
      <c r="I77" s="55" t="s">
        <v>3314</v>
      </c>
      <c r="J77" s="57">
        <v>38822</v>
      </c>
      <c r="K77" s="57">
        <v>43200</v>
      </c>
      <c r="L77" s="55" t="s">
        <v>505</v>
      </c>
      <c r="M77" s="55" t="s">
        <v>143</v>
      </c>
      <c r="N77" s="55" t="s">
        <v>3315</v>
      </c>
      <c r="O77" s="55"/>
      <c r="P77" s="55"/>
      <c r="Q77" s="55">
        <v>9862861417</v>
      </c>
      <c r="R77" s="118"/>
    </row>
    <row r="78" spans="1:18" ht="36.6" thickBot="1" x14ac:dyDescent="0.35">
      <c r="A78" s="71">
        <v>76</v>
      </c>
      <c r="B78" s="55">
        <v>101206</v>
      </c>
      <c r="C78" s="55">
        <v>13617</v>
      </c>
      <c r="D78" s="55" t="s">
        <v>15</v>
      </c>
      <c r="E78" s="56" t="s">
        <v>3316</v>
      </c>
      <c r="F78" s="56" t="s">
        <v>3317</v>
      </c>
      <c r="G78" s="55" t="s">
        <v>52</v>
      </c>
      <c r="H78" s="57">
        <v>28157</v>
      </c>
      <c r="I78" s="55" t="s">
        <v>3318</v>
      </c>
      <c r="J78" s="57">
        <v>36896</v>
      </c>
      <c r="K78" s="57">
        <v>44571</v>
      </c>
      <c r="L78" s="55" t="s">
        <v>54</v>
      </c>
      <c r="M78" s="55" t="s">
        <v>377</v>
      </c>
      <c r="N78" s="55" t="s">
        <v>3319</v>
      </c>
      <c r="O78" s="55"/>
      <c r="P78" s="55"/>
      <c r="Q78" s="55" t="s">
        <v>3320</v>
      </c>
      <c r="R78" s="118"/>
    </row>
    <row r="79" spans="1:18" ht="36.6" thickBot="1" x14ac:dyDescent="0.35">
      <c r="A79" s="71">
        <v>77</v>
      </c>
      <c r="B79" s="55"/>
      <c r="C79" s="55"/>
      <c r="D79" s="55" t="s">
        <v>15</v>
      </c>
      <c r="E79" s="56" t="s">
        <v>3239</v>
      </c>
      <c r="F79" s="56"/>
      <c r="G79" s="55" t="s">
        <v>115</v>
      </c>
      <c r="H79" s="57">
        <v>29281</v>
      </c>
      <c r="I79" s="55" t="s">
        <v>3321</v>
      </c>
      <c r="J79" s="57">
        <v>38822</v>
      </c>
      <c r="K79" s="57">
        <v>44428</v>
      </c>
      <c r="L79" s="55" t="s">
        <v>505</v>
      </c>
      <c r="M79" s="55" t="s">
        <v>377</v>
      </c>
      <c r="N79" s="55" t="s">
        <v>3322</v>
      </c>
      <c r="O79" s="55"/>
      <c r="P79" s="55" t="s">
        <v>305</v>
      </c>
      <c r="Q79" s="55">
        <v>9615363527</v>
      </c>
      <c r="R79" s="118"/>
    </row>
    <row r="80" spans="1:18" ht="18.600000000000001" thickBot="1" x14ac:dyDescent="0.35">
      <c r="A80" s="71">
        <v>78</v>
      </c>
      <c r="B80" s="55">
        <v>601160</v>
      </c>
      <c r="C80" s="55">
        <v>15328</v>
      </c>
      <c r="D80" s="55" t="s">
        <v>15</v>
      </c>
      <c r="E80" s="56" t="s">
        <v>3323</v>
      </c>
      <c r="F80" s="75" t="s">
        <v>3324</v>
      </c>
      <c r="G80" s="1" t="s">
        <v>363</v>
      </c>
      <c r="H80" s="57">
        <v>30011</v>
      </c>
      <c r="I80" s="55" t="s">
        <v>3325</v>
      </c>
      <c r="J80" s="57">
        <v>38822</v>
      </c>
      <c r="K80" s="57">
        <v>44725</v>
      </c>
      <c r="L80" s="55" t="s">
        <v>54</v>
      </c>
      <c r="M80" s="55" t="s">
        <v>533</v>
      </c>
      <c r="N80" s="55" t="s">
        <v>3326</v>
      </c>
      <c r="O80" s="55"/>
      <c r="P80" s="55"/>
      <c r="Q80" s="55">
        <v>7005327683</v>
      </c>
      <c r="R80" s="118"/>
    </row>
    <row r="81" spans="1:18" ht="18.600000000000001" thickBot="1" x14ac:dyDescent="0.35">
      <c r="A81" s="71">
        <v>79</v>
      </c>
      <c r="B81" s="55">
        <v>901641</v>
      </c>
      <c r="C81" s="55">
        <v>74015</v>
      </c>
      <c r="D81" s="55" t="s">
        <v>15</v>
      </c>
      <c r="E81" s="56" t="s">
        <v>3327</v>
      </c>
      <c r="F81" s="56" t="s">
        <v>3328</v>
      </c>
      <c r="G81" s="55" t="s">
        <v>115</v>
      </c>
      <c r="H81" s="57">
        <v>29618</v>
      </c>
      <c r="I81" s="55" t="s">
        <v>3329</v>
      </c>
      <c r="J81" s="57">
        <v>40166</v>
      </c>
      <c r="K81" s="57">
        <v>44117</v>
      </c>
      <c r="L81" s="55" t="s">
        <v>54</v>
      </c>
      <c r="M81" s="55" t="s">
        <v>533</v>
      </c>
      <c r="N81" s="55" t="s">
        <v>690</v>
      </c>
      <c r="O81" s="55"/>
      <c r="P81" s="55"/>
      <c r="Q81" s="55">
        <v>9862282318</v>
      </c>
      <c r="R81" s="118"/>
    </row>
    <row r="82" spans="1:18" ht="36.6" thickBot="1" x14ac:dyDescent="0.35">
      <c r="A82" s="71">
        <v>80</v>
      </c>
      <c r="B82" s="55">
        <v>901398</v>
      </c>
      <c r="C82" s="55">
        <v>73376</v>
      </c>
      <c r="D82" s="55" t="s">
        <v>15</v>
      </c>
      <c r="E82" s="56" t="s">
        <v>3330</v>
      </c>
      <c r="F82" s="56" t="s">
        <v>3331</v>
      </c>
      <c r="G82" s="55" t="s">
        <v>94</v>
      </c>
      <c r="H82" s="57">
        <v>31844</v>
      </c>
      <c r="I82" s="55" t="s">
        <v>3332</v>
      </c>
      <c r="J82" s="57">
        <v>40166</v>
      </c>
      <c r="K82" s="57">
        <v>44903</v>
      </c>
      <c r="L82" s="55" t="s">
        <v>54</v>
      </c>
      <c r="M82" s="55" t="s">
        <v>533</v>
      </c>
      <c r="N82" s="55" t="s">
        <v>690</v>
      </c>
      <c r="O82" s="55" t="s">
        <v>3333</v>
      </c>
      <c r="P82" s="55"/>
      <c r="Q82" s="55" t="s">
        <v>3334</v>
      </c>
      <c r="R82" s="118"/>
    </row>
    <row r="83" spans="1:18" ht="18.600000000000001" thickBot="1" x14ac:dyDescent="0.35">
      <c r="A83" s="71">
        <v>81</v>
      </c>
      <c r="B83" s="72">
        <v>901713</v>
      </c>
      <c r="C83" s="72">
        <v>73864</v>
      </c>
      <c r="D83" s="72" t="s">
        <v>15</v>
      </c>
      <c r="E83" s="73" t="s">
        <v>3335</v>
      </c>
      <c r="F83" s="73" t="s">
        <v>3336</v>
      </c>
      <c r="G83" s="72" t="s">
        <v>17</v>
      </c>
      <c r="H83" s="74">
        <v>30742</v>
      </c>
      <c r="I83" s="72" t="s">
        <v>3337</v>
      </c>
      <c r="J83" s="74">
        <v>40166</v>
      </c>
      <c r="K83" s="74">
        <v>44037</v>
      </c>
      <c r="L83" s="72" t="s">
        <v>360</v>
      </c>
      <c r="M83" s="72" t="s">
        <v>197</v>
      </c>
      <c r="N83" s="72" t="s">
        <v>690</v>
      </c>
      <c r="O83" s="72"/>
      <c r="P83" s="72"/>
      <c r="Q83" s="72"/>
      <c r="R83" s="118"/>
    </row>
    <row r="84" spans="1:18" ht="36.6" thickBot="1" x14ac:dyDescent="0.35">
      <c r="A84" s="71">
        <v>82</v>
      </c>
      <c r="B84" s="55">
        <v>901683</v>
      </c>
      <c r="C84" s="55">
        <v>73957</v>
      </c>
      <c r="D84" s="55" t="s">
        <v>15</v>
      </c>
      <c r="E84" s="56" t="s">
        <v>3338</v>
      </c>
      <c r="F84" s="56" t="s">
        <v>3339</v>
      </c>
      <c r="G84" s="55" t="s">
        <v>363</v>
      </c>
      <c r="H84" s="57">
        <v>31473</v>
      </c>
      <c r="I84" s="55" t="s">
        <v>3340</v>
      </c>
      <c r="J84" s="57">
        <v>40166</v>
      </c>
      <c r="K84" s="57">
        <v>44085</v>
      </c>
      <c r="L84" s="55" t="s">
        <v>54</v>
      </c>
      <c r="M84" s="55" t="s">
        <v>723</v>
      </c>
      <c r="N84" s="55" t="s">
        <v>3341</v>
      </c>
      <c r="O84" s="55"/>
      <c r="P84" s="55"/>
      <c r="Q84" s="55" t="s">
        <v>3342</v>
      </c>
      <c r="R84" s="118"/>
    </row>
    <row r="85" spans="1:18" ht="18.600000000000001" thickBot="1" x14ac:dyDescent="0.35">
      <c r="A85" s="71">
        <v>83</v>
      </c>
      <c r="B85" s="55">
        <v>601173</v>
      </c>
      <c r="C85" s="55">
        <v>13916</v>
      </c>
      <c r="D85" s="55" t="s">
        <v>15</v>
      </c>
      <c r="E85" s="56" t="s">
        <v>3343</v>
      </c>
      <c r="F85" s="56" t="s">
        <v>3344</v>
      </c>
      <c r="G85" s="55" t="s">
        <v>52</v>
      </c>
      <c r="H85" s="57">
        <v>30733</v>
      </c>
      <c r="I85" s="55" t="s">
        <v>3345</v>
      </c>
      <c r="J85" s="57">
        <v>38822</v>
      </c>
      <c r="K85" s="57">
        <v>44068</v>
      </c>
      <c r="L85" s="55" t="s">
        <v>505</v>
      </c>
      <c r="M85" s="55" t="s">
        <v>3126</v>
      </c>
      <c r="N85" s="55" t="s">
        <v>3341</v>
      </c>
      <c r="O85" s="55"/>
      <c r="P85" s="55"/>
      <c r="Q85" s="55">
        <v>8974438305</v>
      </c>
      <c r="R85" s="118"/>
    </row>
    <row r="86" spans="1:18" ht="18.600000000000001" thickBot="1" x14ac:dyDescent="0.35">
      <c r="A86" s="71">
        <v>84</v>
      </c>
      <c r="B86" s="55">
        <v>915488</v>
      </c>
      <c r="C86" s="55">
        <v>72750</v>
      </c>
      <c r="D86" s="55" t="s">
        <v>15</v>
      </c>
      <c r="E86" s="56" t="s">
        <v>3346</v>
      </c>
      <c r="F86" s="75" t="s">
        <v>3347</v>
      </c>
      <c r="G86" s="1" t="s">
        <v>94</v>
      </c>
      <c r="H86" s="57">
        <v>31413</v>
      </c>
      <c r="I86" s="55" t="s">
        <v>3348</v>
      </c>
      <c r="J86" s="57">
        <v>40168</v>
      </c>
      <c r="K86" s="57">
        <v>44741</v>
      </c>
      <c r="L86" s="55" t="s">
        <v>54</v>
      </c>
      <c r="M86" s="55"/>
      <c r="N86" s="55" t="s">
        <v>3349</v>
      </c>
      <c r="O86" s="55"/>
      <c r="P86" s="55"/>
      <c r="Q86" s="55">
        <v>7005617851</v>
      </c>
      <c r="R86" s="118"/>
    </row>
    <row r="87" spans="1:18" ht="18.600000000000001" thickBot="1" x14ac:dyDescent="0.35">
      <c r="A87" s="71">
        <v>85</v>
      </c>
      <c r="B87" s="55">
        <v>901466</v>
      </c>
      <c r="C87" s="55">
        <v>73818</v>
      </c>
      <c r="D87" s="55" t="s">
        <v>15</v>
      </c>
      <c r="E87" s="56" t="s">
        <v>3350</v>
      </c>
      <c r="F87" s="56" t="s">
        <v>3351</v>
      </c>
      <c r="G87" s="55" t="s">
        <v>94</v>
      </c>
      <c r="H87" s="57">
        <v>31839</v>
      </c>
      <c r="I87" s="55" t="s">
        <v>3352</v>
      </c>
      <c r="J87" s="57">
        <v>40166</v>
      </c>
      <c r="K87" s="57">
        <v>44560</v>
      </c>
      <c r="L87" s="55" t="s">
        <v>54</v>
      </c>
      <c r="M87" s="55" t="s">
        <v>723</v>
      </c>
      <c r="N87" s="55" t="s">
        <v>3353</v>
      </c>
      <c r="O87" s="55"/>
      <c r="P87" s="55"/>
      <c r="Q87" s="55">
        <v>8974612835</v>
      </c>
      <c r="R87" s="118"/>
    </row>
    <row r="88" spans="1:18" ht="36.6" thickBot="1" x14ac:dyDescent="0.35">
      <c r="A88" s="71">
        <v>86</v>
      </c>
      <c r="B88" s="55">
        <v>601133</v>
      </c>
      <c r="C88" s="55">
        <v>15092</v>
      </c>
      <c r="D88" s="55" t="s">
        <v>15</v>
      </c>
      <c r="E88" s="56" t="s">
        <v>3354</v>
      </c>
      <c r="F88" s="56" t="s">
        <v>3355</v>
      </c>
      <c r="G88" s="55" t="s">
        <v>363</v>
      </c>
      <c r="H88" s="57">
        <v>28551</v>
      </c>
      <c r="I88" s="55" t="s">
        <v>3356</v>
      </c>
      <c r="J88" s="57">
        <v>38822</v>
      </c>
      <c r="K88" s="57">
        <v>44706</v>
      </c>
      <c r="L88" s="55" t="s">
        <v>54</v>
      </c>
      <c r="M88" s="55" t="s">
        <v>723</v>
      </c>
      <c r="N88" s="55" t="s">
        <v>749</v>
      </c>
      <c r="O88" s="55" t="s">
        <v>3357</v>
      </c>
      <c r="P88" s="55"/>
      <c r="Q88" s="55">
        <v>8974889352</v>
      </c>
      <c r="R88" s="118"/>
    </row>
    <row r="89" spans="1:18" ht="36.6" thickBot="1" x14ac:dyDescent="0.35">
      <c r="A89" s="71">
        <v>87</v>
      </c>
      <c r="B89" s="55">
        <v>8090122</v>
      </c>
      <c r="C89" s="55">
        <v>71832</v>
      </c>
      <c r="D89" s="55" t="s">
        <v>15</v>
      </c>
      <c r="E89" s="56" t="s">
        <v>3358</v>
      </c>
      <c r="F89" s="56" t="s">
        <v>3359</v>
      </c>
      <c r="G89" s="55" t="s">
        <v>94</v>
      </c>
      <c r="H89" s="57">
        <v>32206</v>
      </c>
      <c r="I89" s="55" t="s">
        <v>3360</v>
      </c>
      <c r="J89" s="57">
        <v>40168</v>
      </c>
      <c r="K89" s="57">
        <v>44568</v>
      </c>
      <c r="L89" s="55" t="s">
        <v>54</v>
      </c>
      <c r="M89" s="55" t="s">
        <v>723</v>
      </c>
      <c r="N89" s="55" t="s">
        <v>749</v>
      </c>
      <c r="O89" s="55" t="s">
        <v>3361</v>
      </c>
      <c r="P89" s="55"/>
      <c r="Q89" s="55">
        <v>9612780554</v>
      </c>
      <c r="R89" s="118"/>
    </row>
    <row r="90" spans="1:18" ht="18.600000000000001" thickBot="1" x14ac:dyDescent="0.35">
      <c r="A90" s="71">
        <v>88</v>
      </c>
      <c r="B90" s="55"/>
      <c r="C90" s="55"/>
      <c r="D90" s="55" t="s">
        <v>15</v>
      </c>
      <c r="E90" s="56" t="s">
        <v>3362</v>
      </c>
      <c r="F90" s="56"/>
      <c r="G90" s="55" t="s">
        <v>363</v>
      </c>
      <c r="H90" s="57">
        <v>30742</v>
      </c>
      <c r="I90" s="55" t="s">
        <v>3363</v>
      </c>
      <c r="J90" s="57">
        <v>40166</v>
      </c>
      <c r="K90" s="57">
        <v>44568</v>
      </c>
      <c r="L90" s="55" t="s">
        <v>54</v>
      </c>
      <c r="M90" s="55" t="s">
        <v>723</v>
      </c>
      <c r="N90" s="55" t="s">
        <v>749</v>
      </c>
      <c r="O90" s="55" t="s">
        <v>3364</v>
      </c>
      <c r="P90" s="55" t="s">
        <v>305</v>
      </c>
      <c r="Q90" s="55">
        <v>7005154640</v>
      </c>
      <c r="R90" s="118"/>
    </row>
    <row r="91" spans="1:18" ht="36.6" thickBot="1" x14ac:dyDescent="0.35">
      <c r="A91" s="71">
        <v>89</v>
      </c>
      <c r="B91" s="55">
        <v>908754</v>
      </c>
      <c r="C91" s="55">
        <v>71441</v>
      </c>
      <c r="D91" s="55" t="s">
        <v>15</v>
      </c>
      <c r="E91" s="56" t="s">
        <v>3365</v>
      </c>
      <c r="F91" s="56" t="s">
        <v>3366</v>
      </c>
      <c r="G91" s="55" t="s">
        <v>115</v>
      </c>
      <c r="H91" s="57">
        <v>32234</v>
      </c>
      <c r="I91" s="55" t="s">
        <v>3367</v>
      </c>
      <c r="J91" s="57">
        <v>40168</v>
      </c>
      <c r="K91" s="57">
        <v>44732</v>
      </c>
      <c r="L91" s="55" t="s">
        <v>505</v>
      </c>
      <c r="M91" s="55" t="s">
        <v>907</v>
      </c>
      <c r="N91" s="55" t="s">
        <v>749</v>
      </c>
      <c r="O91" s="55" t="s">
        <v>3368</v>
      </c>
      <c r="P91" s="55"/>
      <c r="Q91" s="55" t="s">
        <v>3369</v>
      </c>
      <c r="R91" s="118"/>
    </row>
    <row r="92" spans="1:18" ht="36.6" thickBot="1" x14ac:dyDescent="0.35">
      <c r="A92" s="71">
        <v>90</v>
      </c>
      <c r="B92" s="55"/>
      <c r="C92" s="55"/>
      <c r="D92" s="55" t="s">
        <v>15</v>
      </c>
      <c r="E92" s="56" t="s">
        <v>3370</v>
      </c>
      <c r="F92" s="56"/>
      <c r="G92" s="55" t="s">
        <v>115</v>
      </c>
      <c r="H92" s="57">
        <v>29618</v>
      </c>
      <c r="I92" s="55" t="s">
        <v>3371</v>
      </c>
      <c r="J92" s="57">
        <v>36896</v>
      </c>
      <c r="K92" s="57">
        <v>44306</v>
      </c>
      <c r="L92" s="55" t="s">
        <v>505</v>
      </c>
      <c r="M92" s="55" t="s">
        <v>3098</v>
      </c>
      <c r="N92" s="55" t="s">
        <v>749</v>
      </c>
      <c r="O92" s="55" t="s">
        <v>3372</v>
      </c>
      <c r="P92" s="55" t="s">
        <v>305</v>
      </c>
      <c r="Q92" s="55">
        <v>9612523916</v>
      </c>
      <c r="R92" s="118"/>
    </row>
    <row r="93" spans="1:18" ht="36.6" thickBot="1" x14ac:dyDescent="0.35">
      <c r="A93" s="71">
        <v>91</v>
      </c>
      <c r="B93" s="55"/>
      <c r="C93" s="55"/>
      <c r="D93" s="55" t="s">
        <v>15</v>
      </c>
      <c r="E93" s="56" t="s">
        <v>2470</v>
      </c>
      <c r="F93" s="56"/>
      <c r="G93" s="55" t="s">
        <v>17</v>
      </c>
      <c r="H93" s="57">
        <v>30348</v>
      </c>
      <c r="I93" s="55" t="s">
        <v>3373</v>
      </c>
      <c r="J93" s="57">
        <v>38822</v>
      </c>
      <c r="K93" s="57">
        <v>44334</v>
      </c>
      <c r="L93" s="55" t="s">
        <v>505</v>
      </c>
      <c r="M93" s="55" t="s">
        <v>2646</v>
      </c>
      <c r="N93" s="55" t="s">
        <v>723</v>
      </c>
      <c r="O93" s="55"/>
      <c r="P93" s="55" t="s">
        <v>2005</v>
      </c>
      <c r="Q93" s="55" t="s">
        <v>3374</v>
      </c>
      <c r="R93" s="118"/>
    </row>
    <row r="94" spans="1:18" ht="18.600000000000001" thickBot="1" x14ac:dyDescent="0.35">
      <c r="A94" s="71">
        <v>92</v>
      </c>
      <c r="B94" s="55">
        <v>908003</v>
      </c>
      <c r="C94" s="55">
        <v>71023</v>
      </c>
      <c r="D94" s="55" t="s">
        <v>15</v>
      </c>
      <c r="E94" s="56" t="s">
        <v>3375</v>
      </c>
      <c r="F94" s="56" t="s">
        <v>3240</v>
      </c>
      <c r="G94" s="55" t="s">
        <v>94</v>
      </c>
      <c r="H94" s="57">
        <v>32599</v>
      </c>
      <c r="I94" s="55" t="s">
        <v>3376</v>
      </c>
      <c r="J94" s="57">
        <v>40176</v>
      </c>
      <c r="K94" s="57">
        <v>44552</v>
      </c>
      <c r="L94" s="55" t="s">
        <v>505</v>
      </c>
      <c r="M94" s="55" t="s">
        <v>907</v>
      </c>
      <c r="N94" s="55" t="s">
        <v>723</v>
      </c>
      <c r="O94" s="55"/>
      <c r="P94" s="55"/>
      <c r="Q94" s="55">
        <v>9383089485</v>
      </c>
      <c r="R94" s="118"/>
    </row>
    <row r="95" spans="1:18" ht="18.600000000000001" thickBot="1" x14ac:dyDescent="0.35">
      <c r="A95" s="71">
        <v>93</v>
      </c>
      <c r="B95" s="55" t="s">
        <v>3377</v>
      </c>
      <c r="C95" s="55">
        <v>28571</v>
      </c>
      <c r="D95" s="55" t="s">
        <v>15</v>
      </c>
      <c r="E95" s="56" t="s">
        <v>3378</v>
      </c>
      <c r="F95" s="56" t="s">
        <v>3379</v>
      </c>
      <c r="G95" s="55" t="s">
        <v>17</v>
      </c>
      <c r="H95" s="57">
        <v>30956</v>
      </c>
      <c r="I95" s="55" t="s">
        <v>3380</v>
      </c>
      <c r="J95" s="57">
        <v>38822</v>
      </c>
      <c r="K95" s="57">
        <v>44155</v>
      </c>
      <c r="L95" s="55" t="s">
        <v>110</v>
      </c>
      <c r="M95" s="55" t="s">
        <v>723</v>
      </c>
      <c r="N95" s="55" t="s">
        <v>749</v>
      </c>
      <c r="O95" s="55" t="s">
        <v>3381</v>
      </c>
      <c r="P95" s="55"/>
      <c r="Q95" s="55">
        <v>8732038162</v>
      </c>
      <c r="R95" s="118"/>
    </row>
    <row r="96" spans="1:18" ht="18.600000000000001" thickBot="1" x14ac:dyDescent="0.35">
      <c r="A96" s="71">
        <v>94</v>
      </c>
      <c r="B96" s="55">
        <v>901465</v>
      </c>
      <c r="C96" s="55">
        <v>73815</v>
      </c>
      <c r="D96" s="55" t="s">
        <v>15</v>
      </c>
      <c r="E96" s="56" t="s">
        <v>3382</v>
      </c>
      <c r="F96" s="56" t="s">
        <v>3383</v>
      </c>
      <c r="G96" s="55" t="s">
        <v>94</v>
      </c>
      <c r="H96" s="57">
        <v>32574</v>
      </c>
      <c r="I96" s="55" t="s">
        <v>3384</v>
      </c>
      <c r="J96" s="57">
        <v>40166</v>
      </c>
      <c r="K96" s="57">
        <v>44781</v>
      </c>
      <c r="L96" s="55" t="s">
        <v>54</v>
      </c>
      <c r="M96" s="55" t="s">
        <v>723</v>
      </c>
      <c r="N96" s="55" t="s">
        <v>723</v>
      </c>
      <c r="O96" s="55"/>
      <c r="P96" s="55"/>
      <c r="Q96" s="55">
        <v>7629002272</v>
      </c>
      <c r="R96" s="118"/>
    </row>
    <row r="97" spans="1:18" ht="18.600000000000001" thickBot="1" x14ac:dyDescent="0.35">
      <c r="A97" s="71">
        <v>95</v>
      </c>
      <c r="B97" s="55">
        <v>601265</v>
      </c>
      <c r="C97" s="55">
        <v>13497</v>
      </c>
      <c r="D97" s="55" t="s">
        <v>15</v>
      </c>
      <c r="E97" s="56" t="s">
        <v>3385</v>
      </c>
      <c r="F97" s="56" t="s">
        <v>3386</v>
      </c>
      <c r="G97" s="55" t="s">
        <v>17</v>
      </c>
      <c r="H97" s="57">
        <v>31140</v>
      </c>
      <c r="I97" s="55" t="s">
        <v>3387</v>
      </c>
      <c r="J97" s="57">
        <v>38822</v>
      </c>
      <c r="K97" s="57">
        <v>44658</v>
      </c>
      <c r="L97" s="55" t="s">
        <v>110</v>
      </c>
      <c r="M97" s="55" t="s">
        <v>723</v>
      </c>
      <c r="N97" s="55" t="s">
        <v>3388</v>
      </c>
      <c r="O97" s="55"/>
      <c r="P97" s="55"/>
      <c r="Q97" s="55">
        <v>9612345126</v>
      </c>
      <c r="R97" s="118"/>
    </row>
    <row r="98" spans="1:18" ht="18.600000000000001" thickBot="1" x14ac:dyDescent="0.35">
      <c r="A98" s="71">
        <v>96</v>
      </c>
      <c r="B98" s="55">
        <v>901666</v>
      </c>
      <c r="C98" s="55">
        <v>73940</v>
      </c>
      <c r="D98" s="55" t="s">
        <v>15</v>
      </c>
      <c r="E98" s="56" t="s">
        <v>3389</v>
      </c>
      <c r="F98" s="56" t="s">
        <v>3390</v>
      </c>
      <c r="G98" s="55" t="s">
        <v>94</v>
      </c>
      <c r="H98" s="57">
        <v>32203</v>
      </c>
      <c r="I98" s="55" t="s">
        <v>3391</v>
      </c>
      <c r="J98" s="57">
        <v>40166</v>
      </c>
      <c r="K98" s="57">
        <v>44421</v>
      </c>
      <c r="L98" s="55" t="s">
        <v>110</v>
      </c>
      <c r="M98" s="55" t="s">
        <v>3392</v>
      </c>
      <c r="N98" s="55" t="s">
        <v>749</v>
      </c>
      <c r="O98" s="55"/>
      <c r="P98" s="55"/>
      <c r="Q98" s="55">
        <v>9233231249</v>
      </c>
      <c r="R98" s="118"/>
    </row>
    <row r="99" spans="1:18" ht="36.6" thickBot="1" x14ac:dyDescent="0.35">
      <c r="A99" s="71">
        <v>97</v>
      </c>
      <c r="B99" s="55">
        <v>901412</v>
      </c>
      <c r="C99" s="55">
        <v>73765</v>
      </c>
      <c r="D99" s="55" t="s">
        <v>15</v>
      </c>
      <c r="E99" s="56" t="s">
        <v>3393</v>
      </c>
      <c r="F99" s="56" t="s">
        <v>3394</v>
      </c>
      <c r="G99" s="55" t="s">
        <v>115</v>
      </c>
      <c r="H99" s="57">
        <v>32569</v>
      </c>
      <c r="I99" s="55" t="s">
        <v>3395</v>
      </c>
      <c r="J99" s="57">
        <v>40166</v>
      </c>
      <c r="K99" s="57">
        <v>43449</v>
      </c>
      <c r="L99" s="55" t="s">
        <v>110</v>
      </c>
      <c r="M99" s="55" t="s">
        <v>723</v>
      </c>
      <c r="N99" s="55" t="s">
        <v>749</v>
      </c>
      <c r="O99" s="55" t="s">
        <v>3396</v>
      </c>
      <c r="P99" s="55"/>
      <c r="Q99" s="55">
        <v>8974356967</v>
      </c>
      <c r="R99" s="118"/>
    </row>
    <row r="100" spans="1:18" ht="18.600000000000001" thickBot="1" x14ac:dyDescent="0.35">
      <c r="A100" s="71">
        <v>98</v>
      </c>
      <c r="B100" s="55">
        <v>20063018</v>
      </c>
      <c r="C100" s="55">
        <v>21830</v>
      </c>
      <c r="D100" s="55" t="s">
        <v>15</v>
      </c>
      <c r="E100" s="56" t="s">
        <v>3397</v>
      </c>
      <c r="F100" s="56" t="s">
        <v>3240</v>
      </c>
      <c r="G100" s="55" t="s">
        <v>363</v>
      </c>
      <c r="H100" s="57">
        <v>31472</v>
      </c>
      <c r="I100" s="55" t="s">
        <v>3398</v>
      </c>
      <c r="J100" s="57">
        <v>38822</v>
      </c>
      <c r="K100" s="57">
        <v>43344</v>
      </c>
      <c r="L100" s="55" t="s">
        <v>505</v>
      </c>
      <c r="M100" s="55" t="s">
        <v>314</v>
      </c>
      <c r="N100" s="55" t="s">
        <v>749</v>
      </c>
      <c r="O100" s="55" t="s">
        <v>3399</v>
      </c>
      <c r="P100" s="55"/>
      <c r="Q100" s="55">
        <v>9612102540</v>
      </c>
      <c r="R100" s="118"/>
    </row>
    <row r="101" spans="1:18" ht="36.6" thickBot="1" x14ac:dyDescent="0.35">
      <c r="A101" s="71">
        <v>99</v>
      </c>
      <c r="B101" s="55">
        <v>6006001</v>
      </c>
      <c r="C101" s="55">
        <v>24196</v>
      </c>
      <c r="D101" s="55" t="s">
        <v>15</v>
      </c>
      <c r="E101" s="56" t="s">
        <v>3400</v>
      </c>
      <c r="F101" s="56" t="s">
        <v>1131</v>
      </c>
      <c r="G101" s="55" t="s">
        <v>3401</v>
      </c>
      <c r="H101" s="57">
        <v>30377</v>
      </c>
      <c r="I101" s="55" t="s">
        <v>3402</v>
      </c>
      <c r="J101" s="57">
        <v>38822</v>
      </c>
      <c r="K101" s="57">
        <v>44767</v>
      </c>
      <c r="L101" s="55" t="s">
        <v>54</v>
      </c>
      <c r="M101" s="55" t="s">
        <v>314</v>
      </c>
      <c r="N101" s="55" t="s">
        <v>749</v>
      </c>
      <c r="O101" s="55" t="s">
        <v>3399</v>
      </c>
      <c r="P101" s="55"/>
      <c r="Q101" s="55">
        <v>8837484760</v>
      </c>
      <c r="R101" s="118"/>
    </row>
    <row r="102" spans="1:18" ht="18.600000000000001" thickBot="1" x14ac:dyDescent="0.35">
      <c r="A102" s="71">
        <v>100</v>
      </c>
      <c r="B102" s="55">
        <v>601112</v>
      </c>
      <c r="C102" s="55"/>
      <c r="D102" s="55" t="s">
        <v>15</v>
      </c>
      <c r="E102" s="56" t="s">
        <v>3403</v>
      </c>
      <c r="F102" s="56" t="s">
        <v>3404</v>
      </c>
      <c r="G102" s="55" t="s">
        <v>363</v>
      </c>
      <c r="H102" s="57">
        <v>29646</v>
      </c>
      <c r="I102" s="55" t="s">
        <v>3405</v>
      </c>
      <c r="J102" s="57">
        <v>38822</v>
      </c>
      <c r="K102" s="57">
        <v>44431</v>
      </c>
      <c r="L102" s="55" t="s">
        <v>54</v>
      </c>
      <c r="M102" s="55" t="s">
        <v>533</v>
      </c>
      <c r="N102" s="55" t="s">
        <v>749</v>
      </c>
      <c r="O102" s="55"/>
      <c r="P102" s="55"/>
      <c r="Q102" s="55">
        <v>9612586969</v>
      </c>
      <c r="R102" s="118"/>
    </row>
    <row r="103" spans="1:18" ht="36.6" thickBot="1" x14ac:dyDescent="0.35">
      <c r="A103" s="71">
        <v>101</v>
      </c>
      <c r="B103" s="55">
        <v>901067</v>
      </c>
      <c r="C103" s="55">
        <v>73621</v>
      </c>
      <c r="D103" s="55" t="s">
        <v>15</v>
      </c>
      <c r="E103" s="56" t="s">
        <v>3406</v>
      </c>
      <c r="F103" s="56" t="s">
        <v>3407</v>
      </c>
      <c r="G103" s="55" t="s">
        <v>115</v>
      </c>
      <c r="H103" s="57">
        <v>31813</v>
      </c>
      <c r="I103" s="55" t="s">
        <v>3408</v>
      </c>
      <c r="J103" s="57">
        <v>40166</v>
      </c>
      <c r="K103" s="57">
        <v>43504</v>
      </c>
      <c r="L103" s="55" t="s">
        <v>110</v>
      </c>
      <c r="M103" s="55" t="s">
        <v>162</v>
      </c>
      <c r="N103" s="55" t="s">
        <v>749</v>
      </c>
      <c r="O103" s="55" t="s">
        <v>3076</v>
      </c>
      <c r="P103" s="55"/>
      <c r="Q103" s="55"/>
      <c r="R103" s="118"/>
    </row>
    <row r="104" spans="1:18" ht="36.6" thickBot="1" x14ac:dyDescent="0.35">
      <c r="A104" s="71">
        <v>102</v>
      </c>
      <c r="B104" s="55">
        <v>901331</v>
      </c>
      <c r="C104" s="55">
        <v>73311</v>
      </c>
      <c r="D104" s="55" t="s">
        <v>15</v>
      </c>
      <c r="E104" s="56" t="s">
        <v>3409</v>
      </c>
      <c r="F104" s="56" t="s">
        <v>3410</v>
      </c>
      <c r="G104" s="55" t="s">
        <v>115</v>
      </c>
      <c r="H104" s="57">
        <v>32551</v>
      </c>
      <c r="I104" s="55" t="s">
        <v>3387</v>
      </c>
      <c r="J104" s="57">
        <v>40166</v>
      </c>
      <c r="K104" s="57">
        <v>40940</v>
      </c>
      <c r="L104" s="55" t="s">
        <v>110</v>
      </c>
      <c r="M104" s="55" t="s">
        <v>723</v>
      </c>
      <c r="N104" s="55" t="s">
        <v>723</v>
      </c>
      <c r="O104" s="55" t="s">
        <v>3411</v>
      </c>
      <c r="P104" s="55"/>
      <c r="Q104" s="55"/>
      <c r="R104" s="118"/>
    </row>
    <row r="105" spans="1:18" ht="36.6" thickBot="1" x14ac:dyDescent="0.35">
      <c r="A105" s="71">
        <v>103</v>
      </c>
      <c r="B105" s="55"/>
      <c r="C105" s="55"/>
      <c r="D105" s="55" t="s">
        <v>15</v>
      </c>
      <c r="E105" s="56" t="s">
        <v>3412</v>
      </c>
      <c r="F105" s="56"/>
      <c r="G105" s="55" t="s">
        <v>115</v>
      </c>
      <c r="H105" s="57">
        <v>25993</v>
      </c>
      <c r="I105" s="55" t="s">
        <v>3413</v>
      </c>
      <c r="J105" s="57">
        <v>34473</v>
      </c>
      <c r="K105" s="57">
        <v>44696</v>
      </c>
      <c r="L105" s="55" t="s">
        <v>54</v>
      </c>
      <c r="M105" s="55" t="s">
        <v>3414</v>
      </c>
      <c r="N105" s="55" t="s">
        <v>749</v>
      </c>
      <c r="O105" s="55" t="s">
        <v>3415</v>
      </c>
      <c r="P105" s="55" t="s">
        <v>1216</v>
      </c>
      <c r="Q105" s="55"/>
      <c r="R105" s="118"/>
    </row>
    <row r="106" spans="1:18" ht="18.600000000000001" thickBot="1" x14ac:dyDescent="0.35">
      <c r="A106" s="71">
        <v>104</v>
      </c>
      <c r="B106" s="55"/>
      <c r="C106" s="55"/>
      <c r="D106" s="55" t="s">
        <v>15</v>
      </c>
      <c r="E106" s="56" t="s">
        <v>3416</v>
      </c>
      <c r="F106" s="56"/>
      <c r="G106" s="55"/>
      <c r="H106" s="55"/>
      <c r="I106" s="55"/>
      <c r="J106" s="55"/>
      <c r="K106" s="57">
        <v>44327</v>
      </c>
      <c r="L106" s="55" t="s">
        <v>54</v>
      </c>
      <c r="M106" s="55"/>
      <c r="N106" s="55" t="s">
        <v>100</v>
      </c>
      <c r="O106" s="55"/>
      <c r="P106" s="55" t="s">
        <v>305</v>
      </c>
      <c r="Q106" s="55">
        <v>7005436031</v>
      </c>
      <c r="R106" s="118"/>
    </row>
    <row r="107" spans="1:18" ht="18.600000000000001" thickBot="1" x14ac:dyDescent="0.35">
      <c r="A107" s="71">
        <v>105</v>
      </c>
      <c r="B107" s="55"/>
      <c r="C107" s="55"/>
      <c r="D107" s="55" t="s">
        <v>15</v>
      </c>
      <c r="E107" s="56" t="s">
        <v>3417</v>
      </c>
      <c r="F107" s="56"/>
      <c r="G107" s="55" t="s">
        <v>363</v>
      </c>
      <c r="H107" s="57">
        <v>30011</v>
      </c>
      <c r="I107" s="55" t="s">
        <v>3418</v>
      </c>
      <c r="J107" s="57">
        <v>38822</v>
      </c>
      <c r="K107" s="57">
        <v>39144</v>
      </c>
      <c r="L107" s="55" t="s">
        <v>54</v>
      </c>
      <c r="M107" s="55" t="s">
        <v>471</v>
      </c>
      <c r="N107" s="55" t="s">
        <v>3419</v>
      </c>
      <c r="O107" s="55"/>
      <c r="P107" s="55" t="s">
        <v>305</v>
      </c>
      <c r="Q107" s="55">
        <v>9856268933</v>
      </c>
      <c r="R107" s="118"/>
    </row>
    <row r="108" spans="1:18" ht="18.600000000000001" thickBot="1" x14ac:dyDescent="0.35">
      <c r="A108" s="71">
        <v>106</v>
      </c>
      <c r="B108" s="55">
        <v>901719</v>
      </c>
      <c r="C108" s="55">
        <v>73869</v>
      </c>
      <c r="D108" s="55" t="s">
        <v>15</v>
      </c>
      <c r="E108" s="56" t="s">
        <v>3420</v>
      </c>
      <c r="F108" s="56" t="s">
        <v>3421</v>
      </c>
      <c r="G108" s="55" t="s">
        <v>115</v>
      </c>
      <c r="H108" s="57">
        <v>31472</v>
      </c>
      <c r="I108" s="55" t="s">
        <v>3422</v>
      </c>
      <c r="J108" s="57">
        <v>40166</v>
      </c>
      <c r="K108" s="57">
        <v>44343</v>
      </c>
      <c r="L108" s="55" t="s">
        <v>54</v>
      </c>
      <c r="M108" s="55" t="s">
        <v>143</v>
      </c>
      <c r="N108" s="55" t="s">
        <v>3419</v>
      </c>
      <c r="O108" s="55"/>
      <c r="P108" s="55"/>
      <c r="Q108" s="55">
        <v>8787338757</v>
      </c>
      <c r="R108" s="118"/>
    </row>
    <row r="109" spans="1:18" ht="36.6" thickBot="1" x14ac:dyDescent="0.35">
      <c r="A109" s="71">
        <v>107</v>
      </c>
      <c r="B109" s="55">
        <v>601127</v>
      </c>
      <c r="C109" s="55">
        <v>15413</v>
      </c>
      <c r="D109" s="55" t="s">
        <v>15</v>
      </c>
      <c r="E109" s="56" t="s">
        <v>3423</v>
      </c>
      <c r="F109" s="56" t="s">
        <v>3424</v>
      </c>
      <c r="G109" s="55" t="s">
        <v>3425</v>
      </c>
      <c r="H109" s="57">
        <v>31121</v>
      </c>
      <c r="I109" s="55" t="s">
        <v>3426</v>
      </c>
      <c r="J109" s="57">
        <v>38822</v>
      </c>
      <c r="K109" s="57">
        <v>44512</v>
      </c>
      <c r="L109" s="55" t="s">
        <v>505</v>
      </c>
      <c r="M109" s="55" t="s">
        <v>907</v>
      </c>
      <c r="N109" s="55" t="s">
        <v>100</v>
      </c>
      <c r="O109" s="55" t="s">
        <v>3427</v>
      </c>
      <c r="P109" s="55"/>
      <c r="Q109" s="55">
        <v>9856697982</v>
      </c>
      <c r="R109" s="118"/>
    </row>
    <row r="110" spans="1:18" ht="36.6" thickBot="1" x14ac:dyDescent="0.35">
      <c r="A110" s="71">
        <v>108</v>
      </c>
      <c r="B110" s="55">
        <v>1001027</v>
      </c>
      <c r="C110" s="55">
        <v>70027</v>
      </c>
      <c r="D110" s="55" t="s">
        <v>15</v>
      </c>
      <c r="E110" s="56" t="s">
        <v>3428</v>
      </c>
      <c r="F110" s="56" t="s">
        <v>3429</v>
      </c>
      <c r="G110" s="55" t="s">
        <v>363</v>
      </c>
      <c r="H110" s="57">
        <v>28185</v>
      </c>
      <c r="I110" s="55" t="s">
        <v>3430</v>
      </c>
      <c r="J110" s="57">
        <v>40190</v>
      </c>
      <c r="K110" s="57">
        <v>44111</v>
      </c>
      <c r="L110" s="55" t="s">
        <v>54</v>
      </c>
      <c r="M110" s="1" t="s">
        <v>143</v>
      </c>
      <c r="N110" s="55" t="s">
        <v>3431</v>
      </c>
      <c r="O110" s="55"/>
      <c r="P110" s="55"/>
      <c r="Q110" s="55">
        <v>9862317680</v>
      </c>
      <c r="R110" s="118"/>
    </row>
    <row r="111" spans="1:18" ht="18.600000000000001" thickBot="1" x14ac:dyDescent="0.35">
      <c r="A111" s="71">
        <v>109</v>
      </c>
      <c r="B111" s="55"/>
      <c r="C111" s="55">
        <v>71143</v>
      </c>
      <c r="D111" s="55" t="s">
        <v>15</v>
      </c>
      <c r="E111" s="56" t="s">
        <v>3432</v>
      </c>
      <c r="F111" s="56" t="s">
        <v>3433</v>
      </c>
      <c r="G111" s="55" t="s">
        <v>115</v>
      </c>
      <c r="H111" s="57">
        <v>31809</v>
      </c>
      <c r="I111" s="55" t="s">
        <v>3434</v>
      </c>
      <c r="J111" s="57">
        <v>40168</v>
      </c>
      <c r="K111" s="57">
        <v>43533</v>
      </c>
      <c r="L111" s="55" t="s">
        <v>54</v>
      </c>
      <c r="M111" s="55" t="s">
        <v>314</v>
      </c>
      <c r="N111" s="55" t="s">
        <v>806</v>
      </c>
      <c r="O111" s="55" t="s">
        <v>2624</v>
      </c>
      <c r="P111" s="55"/>
      <c r="Q111" s="55">
        <v>9856333575</v>
      </c>
      <c r="R111" s="118"/>
    </row>
    <row r="112" spans="1:18" ht="18.600000000000001" thickBot="1" x14ac:dyDescent="0.35">
      <c r="A112" s="71">
        <v>110</v>
      </c>
      <c r="B112" s="55">
        <v>101099</v>
      </c>
      <c r="C112" s="55">
        <v>14970</v>
      </c>
      <c r="D112" s="55" t="s">
        <v>15</v>
      </c>
      <c r="E112" s="56" t="s">
        <v>3435</v>
      </c>
      <c r="F112" s="56" t="s">
        <v>3436</v>
      </c>
      <c r="G112" s="55" t="s">
        <v>17</v>
      </c>
      <c r="H112" s="57">
        <v>28550</v>
      </c>
      <c r="I112" s="55" t="s">
        <v>3437</v>
      </c>
      <c r="J112" s="57">
        <v>36896</v>
      </c>
      <c r="K112" s="57">
        <v>44027</v>
      </c>
      <c r="L112" s="55" t="s">
        <v>505</v>
      </c>
      <c r="M112" s="55" t="s">
        <v>143</v>
      </c>
      <c r="N112" s="55" t="s">
        <v>3438</v>
      </c>
      <c r="O112" s="55"/>
      <c r="P112" s="55"/>
      <c r="Q112" s="55">
        <v>9612125515</v>
      </c>
      <c r="R112" s="118"/>
    </row>
    <row r="113" spans="1:18" ht="36.6" thickBot="1" x14ac:dyDescent="0.35">
      <c r="A113" s="71">
        <v>111</v>
      </c>
      <c r="B113" s="55">
        <v>993001</v>
      </c>
      <c r="C113" s="55">
        <v>13629</v>
      </c>
      <c r="D113" s="55" t="s">
        <v>15</v>
      </c>
      <c r="E113" s="56" t="s">
        <v>3439</v>
      </c>
      <c r="F113" s="56" t="s">
        <v>3440</v>
      </c>
      <c r="G113" s="55" t="s">
        <v>363</v>
      </c>
      <c r="H113" s="57">
        <v>28865</v>
      </c>
      <c r="I113" s="55" t="s">
        <v>3441</v>
      </c>
      <c r="J113" s="57">
        <v>36384</v>
      </c>
      <c r="K113" s="57">
        <v>44360</v>
      </c>
      <c r="L113" s="55" t="s">
        <v>505</v>
      </c>
      <c r="M113" s="55" t="s">
        <v>314</v>
      </c>
      <c r="N113" s="55" t="s">
        <v>3442</v>
      </c>
      <c r="O113" s="55"/>
      <c r="P113" s="55"/>
      <c r="Q113" s="55"/>
      <c r="R113" s="118"/>
    </row>
    <row r="114" spans="1:18" ht="18.600000000000001" thickBot="1" x14ac:dyDescent="0.35">
      <c r="A114" s="71">
        <v>112</v>
      </c>
      <c r="B114" s="55">
        <v>601197</v>
      </c>
      <c r="C114" s="55">
        <v>15412</v>
      </c>
      <c r="D114" s="55" t="s">
        <v>15</v>
      </c>
      <c r="E114" s="56" t="s">
        <v>3443</v>
      </c>
      <c r="F114" s="56" t="s">
        <v>3444</v>
      </c>
      <c r="G114" s="55" t="s">
        <v>128</v>
      </c>
      <c r="H114" s="57">
        <v>31406</v>
      </c>
      <c r="I114" s="55" t="s">
        <v>3445</v>
      </c>
      <c r="J114" s="57">
        <v>38822</v>
      </c>
      <c r="K114" s="57">
        <v>44344</v>
      </c>
      <c r="L114" s="55" t="s">
        <v>54</v>
      </c>
      <c r="M114" s="55" t="s">
        <v>143</v>
      </c>
      <c r="N114" s="55" t="s">
        <v>3438</v>
      </c>
      <c r="O114" s="55"/>
      <c r="P114" s="55"/>
      <c r="Q114" s="55">
        <v>7005487676</v>
      </c>
      <c r="R114" s="118"/>
    </row>
    <row r="115" spans="1:18" ht="36.6" thickBot="1" x14ac:dyDescent="0.35">
      <c r="A115" s="71">
        <v>113</v>
      </c>
      <c r="B115" s="55">
        <v>601162</v>
      </c>
      <c r="C115" s="55">
        <v>15364</v>
      </c>
      <c r="D115" s="55" t="s">
        <v>15</v>
      </c>
      <c r="E115" s="56" t="s">
        <v>3446</v>
      </c>
      <c r="F115" s="56" t="s">
        <v>3447</v>
      </c>
      <c r="G115" s="55" t="s">
        <v>115</v>
      </c>
      <c r="H115" s="57">
        <v>30016</v>
      </c>
      <c r="I115" s="55" t="s">
        <v>3448</v>
      </c>
      <c r="J115" s="57">
        <v>38822</v>
      </c>
      <c r="K115" s="57">
        <v>44145</v>
      </c>
      <c r="L115" s="55" t="s">
        <v>54</v>
      </c>
      <c r="M115" s="55" t="s">
        <v>117</v>
      </c>
      <c r="N115" s="55" t="s">
        <v>1332</v>
      </c>
      <c r="O115" s="55" t="s">
        <v>3449</v>
      </c>
      <c r="P115" s="55"/>
      <c r="Q115" s="55">
        <v>7005119380</v>
      </c>
      <c r="R115" s="118"/>
    </row>
    <row r="116" spans="1:18" ht="36.6" thickBot="1" x14ac:dyDescent="0.35">
      <c r="A116" s="71">
        <v>114</v>
      </c>
      <c r="B116" s="55">
        <v>609038</v>
      </c>
      <c r="C116" s="55">
        <v>20850</v>
      </c>
      <c r="D116" s="55" t="s">
        <v>15</v>
      </c>
      <c r="E116" s="56" t="s">
        <v>3450</v>
      </c>
      <c r="F116" s="56" t="s">
        <v>3451</v>
      </c>
      <c r="G116" s="55" t="s">
        <v>83</v>
      </c>
      <c r="H116" s="57">
        <v>30318</v>
      </c>
      <c r="I116" s="55" t="s">
        <v>3452</v>
      </c>
      <c r="J116" s="57">
        <v>38822</v>
      </c>
      <c r="K116" s="57">
        <v>43721</v>
      </c>
      <c r="L116" s="55" t="s">
        <v>54</v>
      </c>
      <c r="M116" s="55" t="s">
        <v>117</v>
      </c>
      <c r="N116" s="55" t="s">
        <v>1332</v>
      </c>
      <c r="O116" s="55" t="s">
        <v>290</v>
      </c>
      <c r="P116" s="55"/>
      <c r="Q116" s="55">
        <v>7005255979</v>
      </c>
      <c r="R116" s="118"/>
    </row>
    <row r="117" spans="1:18" ht="18.600000000000001" thickBot="1" x14ac:dyDescent="0.35">
      <c r="A117" s="71">
        <v>115</v>
      </c>
      <c r="B117" s="55">
        <v>901773</v>
      </c>
      <c r="C117" s="55">
        <v>74046</v>
      </c>
      <c r="D117" s="55" t="s">
        <v>15</v>
      </c>
      <c r="E117" s="56" t="s">
        <v>3453</v>
      </c>
      <c r="F117" s="56" t="s">
        <v>3454</v>
      </c>
      <c r="G117" s="55" t="s">
        <v>115</v>
      </c>
      <c r="H117" s="57">
        <v>31110</v>
      </c>
      <c r="I117" s="55" t="s">
        <v>3455</v>
      </c>
      <c r="J117" s="57">
        <v>40166</v>
      </c>
      <c r="K117" s="57">
        <v>44497</v>
      </c>
      <c r="L117" s="55" t="s">
        <v>360</v>
      </c>
      <c r="M117" s="55" t="s">
        <v>377</v>
      </c>
      <c r="N117" s="55" t="s">
        <v>3456</v>
      </c>
      <c r="O117" s="55"/>
      <c r="P117" s="55"/>
      <c r="Q117" s="55">
        <v>8837489768</v>
      </c>
      <c r="R117" s="118"/>
    </row>
    <row r="118" spans="1:18" ht="18.600000000000001" thickBot="1" x14ac:dyDescent="0.35">
      <c r="A118" s="71">
        <v>116</v>
      </c>
      <c r="B118" s="55">
        <v>901214</v>
      </c>
      <c r="C118" s="55">
        <v>73471</v>
      </c>
      <c r="D118" s="55" t="s">
        <v>15</v>
      </c>
      <c r="E118" s="56" t="s">
        <v>3457</v>
      </c>
      <c r="F118" s="56" t="s">
        <v>3458</v>
      </c>
      <c r="G118" s="55" t="s">
        <v>94</v>
      </c>
      <c r="H118" s="57">
        <v>30742</v>
      </c>
      <c r="I118" s="55" t="s">
        <v>1300</v>
      </c>
      <c r="J118" s="57">
        <v>40166</v>
      </c>
      <c r="K118" s="57">
        <v>44722</v>
      </c>
      <c r="L118" s="55" t="s">
        <v>54</v>
      </c>
      <c r="M118" s="55" t="s">
        <v>533</v>
      </c>
      <c r="N118" s="55" t="s">
        <v>3459</v>
      </c>
      <c r="O118" s="55"/>
      <c r="P118" s="55"/>
      <c r="Q118" s="55">
        <v>9862574324</v>
      </c>
      <c r="R118" s="118" t="s">
        <v>13472</v>
      </c>
    </row>
    <row r="119" spans="1:18" ht="18.600000000000001" thickBot="1" x14ac:dyDescent="0.35">
      <c r="A119" s="71">
        <v>117</v>
      </c>
      <c r="B119" s="55">
        <v>901583</v>
      </c>
      <c r="C119" s="55">
        <v>73731</v>
      </c>
      <c r="D119" s="55" t="s">
        <v>15</v>
      </c>
      <c r="E119" s="56" t="s">
        <v>3460</v>
      </c>
      <c r="F119" s="56" t="s">
        <v>3461</v>
      </c>
      <c r="G119" s="55" t="s">
        <v>94</v>
      </c>
      <c r="H119" s="57">
        <v>30682</v>
      </c>
      <c r="I119" s="55" t="s">
        <v>3462</v>
      </c>
      <c r="J119" s="57">
        <v>40166</v>
      </c>
      <c r="K119" s="57">
        <v>43197</v>
      </c>
      <c r="L119" s="55" t="s">
        <v>54</v>
      </c>
      <c r="M119" s="55" t="s">
        <v>143</v>
      </c>
      <c r="N119" s="55" t="s">
        <v>3463</v>
      </c>
      <c r="O119" s="55"/>
      <c r="P119" s="55"/>
      <c r="Q119" s="55">
        <v>7005750187</v>
      </c>
      <c r="R119" s="118"/>
    </row>
    <row r="120" spans="1:18" ht="18.600000000000001" thickBot="1" x14ac:dyDescent="0.35">
      <c r="A120" s="71">
        <v>118</v>
      </c>
      <c r="B120" s="55">
        <v>101053</v>
      </c>
      <c r="C120" s="55">
        <v>14008</v>
      </c>
      <c r="D120" s="55" t="s">
        <v>15</v>
      </c>
      <c r="E120" s="56" t="s">
        <v>3464</v>
      </c>
      <c r="F120" s="56" t="s">
        <v>3465</v>
      </c>
      <c r="G120" s="55" t="s">
        <v>363</v>
      </c>
      <c r="H120" s="57">
        <v>27456</v>
      </c>
      <c r="I120" s="55" t="s">
        <v>3466</v>
      </c>
      <c r="J120" s="57">
        <v>36896</v>
      </c>
      <c r="K120" s="57">
        <v>44444</v>
      </c>
      <c r="L120" s="55" t="s">
        <v>398</v>
      </c>
      <c r="M120" s="55" t="s">
        <v>1151</v>
      </c>
      <c r="N120" s="55" t="s">
        <v>143</v>
      </c>
      <c r="O120" s="55" t="s">
        <v>3467</v>
      </c>
      <c r="P120" s="55"/>
      <c r="Q120" s="55"/>
      <c r="R120" s="118"/>
    </row>
    <row r="121" spans="1:18" ht="18.600000000000001" thickBot="1" x14ac:dyDescent="0.35">
      <c r="A121" s="71">
        <v>119</v>
      </c>
      <c r="B121" s="55">
        <v>602004</v>
      </c>
      <c r="C121" s="55">
        <v>21468</v>
      </c>
      <c r="D121" s="55" t="s">
        <v>15</v>
      </c>
      <c r="E121" s="56" t="s">
        <v>3468</v>
      </c>
      <c r="F121" s="56" t="s">
        <v>3469</v>
      </c>
      <c r="G121" s="55" t="s">
        <v>128</v>
      </c>
      <c r="H121" s="57">
        <v>29666</v>
      </c>
      <c r="I121" s="55" t="s">
        <v>3470</v>
      </c>
      <c r="J121" s="57">
        <v>38822</v>
      </c>
      <c r="K121" s="57">
        <v>44722</v>
      </c>
      <c r="L121" s="55" t="s">
        <v>54</v>
      </c>
      <c r="M121" s="55" t="s">
        <v>143</v>
      </c>
      <c r="N121" s="55" t="s">
        <v>1332</v>
      </c>
      <c r="O121" s="55"/>
      <c r="P121" s="55"/>
      <c r="Q121" s="55">
        <v>7005457608</v>
      </c>
      <c r="R121" s="118"/>
    </row>
    <row r="122" spans="1:18" ht="36.6" thickBot="1" x14ac:dyDescent="0.35">
      <c r="A122" s="71">
        <v>120</v>
      </c>
      <c r="B122" s="55">
        <v>101211</v>
      </c>
      <c r="C122" s="55">
        <v>13599</v>
      </c>
      <c r="D122" s="55" t="s">
        <v>15</v>
      </c>
      <c r="E122" s="56" t="s">
        <v>3471</v>
      </c>
      <c r="F122" s="56" t="s">
        <v>3472</v>
      </c>
      <c r="G122" s="55" t="s">
        <v>659</v>
      </c>
      <c r="H122" s="57">
        <v>28522</v>
      </c>
      <c r="I122" s="55" t="s">
        <v>3473</v>
      </c>
      <c r="J122" s="57">
        <v>36896</v>
      </c>
      <c r="K122" s="57">
        <v>38532</v>
      </c>
      <c r="L122" s="55" t="s">
        <v>54</v>
      </c>
      <c r="M122" s="55" t="s">
        <v>55</v>
      </c>
      <c r="N122" s="55" t="s">
        <v>901</v>
      </c>
      <c r="O122" s="55" t="s">
        <v>3474</v>
      </c>
      <c r="P122" s="55"/>
      <c r="Q122" s="55">
        <v>8787530648</v>
      </c>
      <c r="R122" s="118"/>
    </row>
    <row r="123" spans="1:18" ht="18.600000000000001" thickBot="1" x14ac:dyDescent="0.35">
      <c r="A123" s="71">
        <v>121</v>
      </c>
      <c r="B123" s="55">
        <v>986009</v>
      </c>
      <c r="C123" s="55">
        <v>13883</v>
      </c>
      <c r="D123" s="55" t="s">
        <v>15</v>
      </c>
      <c r="E123" s="56" t="s">
        <v>3475</v>
      </c>
      <c r="F123" s="56" t="s">
        <v>3476</v>
      </c>
      <c r="G123" s="55" t="s">
        <v>52</v>
      </c>
      <c r="H123" s="57">
        <v>27089</v>
      </c>
      <c r="I123" s="55" t="s">
        <v>3477</v>
      </c>
      <c r="J123" s="57">
        <v>36097</v>
      </c>
      <c r="K123" s="57">
        <v>41185</v>
      </c>
      <c r="L123" s="55" t="s">
        <v>54</v>
      </c>
      <c r="M123" s="55" t="s">
        <v>314</v>
      </c>
      <c r="N123" s="55" t="s">
        <v>3478</v>
      </c>
      <c r="O123" s="55"/>
      <c r="P123" s="55"/>
      <c r="Q123" s="55">
        <v>9862839710</v>
      </c>
      <c r="R123" s="118"/>
    </row>
    <row r="124" spans="1:18" ht="36.6" thickBot="1" x14ac:dyDescent="0.35">
      <c r="A124" s="71">
        <v>122</v>
      </c>
      <c r="B124" s="55">
        <v>984013</v>
      </c>
      <c r="C124" s="55">
        <v>15058</v>
      </c>
      <c r="D124" s="55" t="s">
        <v>15</v>
      </c>
      <c r="E124" s="56" t="s">
        <v>3479</v>
      </c>
      <c r="F124" s="56" t="s">
        <v>3480</v>
      </c>
      <c r="G124" s="55" t="s">
        <v>52</v>
      </c>
      <c r="H124" s="57">
        <v>27851</v>
      </c>
      <c r="I124" s="55" t="s">
        <v>3481</v>
      </c>
      <c r="J124" s="57">
        <v>36097</v>
      </c>
      <c r="K124" s="57">
        <v>38701</v>
      </c>
      <c r="L124" s="55" t="s">
        <v>54</v>
      </c>
      <c r="M124" s="55" t="s">
        <v>3482</v>
      </c>
      <c r="N124" s="55" t="s">
        <v>3478</v>
      </c>
      <c r="O124" s="55"/>
      <c r="P124" s="55"/>
      <c r="Q124" s="55">
        <v>9856191803</v>
      </c>
      <c r="R124" s="118"/>
    </row>
    <row r="125" spans="1:18" ht="18.600000000000001" thickBot="1" x14ac:dyDescent="0.35">
      <c r="A125" s="71">
        <v>123</v>
      </c>
      <c r="B125" s="55">
        <v>601118</v>
      </c>
      <c r="C125" s="55">
        <v>15352</v>
      </c>
      <c r="D125" s="55" t="s">
        <v>15</v>
      </c>
      <c r="E125" s="56" t="s">
        <v>3483</v>
      </c>
      <c r="F125" s="56" t="s">
        <v>3484</v>
      </c>
      <c r="G125" s="55" t="s">
        <v>94</v>
      </c>
      <c r="H125" s="57">
        <v>31107</v>
      </c>
      <c r="I125" s="55" t="s">
        <v>3485</v>
      </c>
      <c r="J125" s="57">
        <v>38822</v>
      </c>
      <c r="K125" s="57">
        <v>43378</v>
      </c>
      <c r="L125" s="55" t="s">
        <v>54</v>
      </c>
      <c r="M125" s="55" t="s">
        <v>149</v>
      </c>
      <c r="N125" s="55" t="s">
        <v>3486</v>
      </c>
      <c r="O125" s="55"/>
      <c r="P125" s="55"/>
      <c r="Q125" s="55">
        <v>8787319655</v>
      </c>
      <c r="R125" s="118"/>
    </row>
    <row r="126" spans="1:18" ht="18.600000000000001" thickBot="1" x14ac:dyDescent="0.35">
      <c r="A126" s="71">
        <v>124</v>
      </c>
      <c r="B126" s="55">
        <v>9802031</v>
      </c>
      <c r="C126" s="55">
        <v>13762</v>
      </c>
      <c r="D126" s="55" t="s">
        <v>15</v>
      </c>
      <c r="E126" s="56" t="s">
        <v>3487</v>
      </c>
      <c r="F126" s="56" t="s">
        <v>3488</v>
      </c>
      <c r="G126" s="55" t="s">
        <v>363</v>
      </c>
      <c r="H126" s="57">
        <v>28185</v>
      </c>
      <c r="I126" s="55" t="s">
        <v>3489</v>
      </c>
      <c r="J126" s="57">
        <v>36096</v>
      </c>
      <c r="K126" s="57">
        <v>38925</v>
      </c>
      <c r="L126" s="55" t="s">
        <v>360</v>
      </c>
      <c r="M126" s="55" t="s">
        <v>723</v>
      </c>
      <c r="N126" s="55" t="s">
        <v>3490</v>
      </c>
      <c r="O126" s="55"/>
      <c r="P126" s="55"/>
      <c r="Q126" s="55">
        <v>8132093620</v>
      </c>
      <c r="R126" s="118"/>
    </row>
    <row r="127" spans="1:18" ht="18.600000000000001" thickBot="1" x14ac:dyDescent="0.35">
      <c r="A127" s="71">
        <v>125</v>
      </c>
      <c r="B127" s="55">
        <v>602030</v>
      </c>
      <c r="C127" s="55">
        <v>21458</v>
      </c>
      <c r="D127" s="55" t="s">
        <v>15</v>
      </c>
      <c r="E127" s="56" t="s">
        <v>3491</v>
      </c>
      <c r="F127" s="56" t="s">
        <v>3492</v>
      </c>
      <c r="G127" s="55" t="s">
        <v>363</v>
      </c>
      <c r="H127" s="57">
        <v>31139</v>
      </c>
      <c r="I127" s="55" t="s">
        <v>3493</v>
      </c>
      <c r="J127" s="57">
        <v>38822</v>
      </c>
      <c r="K127" s="57">
        <v>41868</v>
      </c>
      <c r="L127" s="55" t="s">
        <v>54</v>
      </c>
      <c r="M127" s="55" t="s">
        <v>55</v>
      </c>
      <c r="N127" s="55" t="s">
        <v>3494</v>
      </c>
      <c r="O127" s="55"/>
      <c r="P127" s="55"/>
      <c r="Q127" s="55">
        <v>8258018661</v>
      </c>
      <c r="R127" s="118"/>
    </row>
    <row r="128" spans="1:18" ht="18.600000000000001" thickBot="1" x14ac:dyDescent="0.35">
      <c r="A128" s="71">
        <v>126</v>
      </c>
      <c r="B128" s="55">
        <v>601107</v>
      </c>
      <c r="C128" s="55">
        <v>14856</v>
      </c>
      <c r="D128" s="55" t="s">
        <v>15</v>
      </c>
      <c r="E128" s="56" t="s">
        <v>3495</v>
      </c>
      <c r="F128" s="56" t="s">
        <v>3496</v>
      </c>
      <c r="G128" s="55" t="s">
        <v>128</v>
      </c>
      <c r="H128" s="57">
        <v>30376</v>
      </c>
      <c r="I128" s="55" t="s">
        <v>3497</v>
      </c>
      <c r="J128" s="57">
        <v>38822</v>
      </c>
      <c r="K128" s="57">
        <v>44057</v>
      </c>
      <c r="L128" s="55" t="s">
        <v>54</v>
      </c>
      <c r="M128" s="55" t="s">
        <v>3498</v>
      </c>
      <c r="N128" s="55" t="s">
        <v>901</v>
      </c>
      <c r="O128" s="55"/>
      <c r="P128" s="55"/>
      <c r="Q128" s="55">
        <v>7085299113</v>
      </c>
      <c r="R128" s="118"/>
    </row>
    <row r="129" spans="1:18" ht="18.600000000000001" thickBot="1" x14ac:dyDescent="0.35">
      <c r="A129" s="71">
        <v>127</v>
      </c>
      <c r="B129" s="55">
        <v>601209</v>
      </c>
      <c r="C129" s="55">
        <v>15385</v>
      </c>
      <c r="D129" s="55" t="s">
        <v>15</v>
      </c>
      <c r="E129" s="56" t="s">
        <v>3499</v>
      </c>
      <c r="F129" s="56" t="s">
        <v>3500</v>
      </c>
      <c r="G129" s="55" t="s">
        <v>17</v>
      </c>
      <c r="H129" s="57">
        <v>28887</v>
      </c>
      <c r="I129" s="55" t="s">
        <v>3501</v>
      </c>
      <c r="J129" s="57">
        <v>38822</v>
      </c>
      <c r="K129" s="57">
        <v>39858</v>
      </c>
      <c r="L129" s="55" t="s">
        <v>505</v>
      </c>
      <c r="M129" s="55" t="s">
        <v>907</v>
      </c>
      <c r="N129" s="55" t="s">
        <v>901</v>
      </c>
      <c r="O129" s="55"/>
      <c r="P129" s="55"/>
      <c r="Q129" s="55">
        <v>8119074117</v>
      </c>
      <c r="R129" s="118"/>
    </row>
    <row r="130" spans="1:18" ht="18.600000000000001" thickBot="1" x14ac:dyDescent="0.35">
      <c r="A130" s="71">
        <v>128</v>
      </c>
      <c r="B130" s="55">
        <v>1001002</v>
      </c>
      <c r="C130" s="55">
        <v>73902</v>
      </c>
      <c r="D130" s="55" t="s">
        <v>15</v>
      </c>
      <c r="E130" s="56" t="s">
        <v>3502</v>
      </c>
      <c r="F130" s="56" t="s">
        <v>3503</v>
      </c>
      <c r="G130" s="55" t="s">
        <v>363</v>
      </c>
      <c r="H130" s="57">
        <v>31080</v>
      </c>
      <c r="I130" s="55" t="s">
        <v>3504</v>
      </c>
      <c r="J130" s="57">
        <v>40190</v>
      </c>
      <c r="K130" s="57">
        <v>43790</v>
      </c>
      <c r="L130" s="55" t="s">
        <v>54</v>
      </c>
      <c r="M130" s="55" t="s">
        <v>1151</v>
      </c>
      <c r="N130" s="55" t="s">
        <v>901</v>
      </c>
      <c r="O130" s="55"/>
      <c r="P130" s="55"/>
      <c r="Q130" s="55">
        <v>9856409448</v>
      </c>
      <c r="R130" s="118"/>
    </row>
    <row r="131" spans="1:18" ht="36.6" thickBot="1" x14ac:dyDescent="0.35">
      <c r="A131" s="71">
        <v>129</v>
      </c>
      <c r="B131" s="55">
        <v>901164</v>
      </c>
      <c r="C131" s="55">
        <v>73521</v>
      </c>
      <c r="D131" s="55" t="s">
        <v>15</v>
      </c>
      <c r="E131" s="56" t="s">
        <v>3505</v>
      </c>
      <c r="F131" s="56" t="s">
        <v>3506</v>
      </c>
      <c r="G131" s="55" t="s">
        <v>115</v>
      </c>
      <c r="H131" s="57">
        <v>32194</v>
      </c>
      <c r="I131" s="55" t="s">
        <v>3507</v>
      </c>
      <c r="J131" s="57">
        <v>40166</v>
      </c>
      <c r="K131" s="57">
        <v>43042</v>
      </c>
      <c r="L131" s="55" t="s">
        <v>54</v>
      </c>
      <c r="M131" s="55" t="s">
        <v>143</v>
      </c>
      <c r="N131" s="55" t="s">
        <v>3508</v>
      </c>
      <c r="O131" s="55"/>
      <c r="P131" s="55"/>
      <c r="Q131" s="55">
        <v>9862136316</v>
      </c>
      <c r="R131" s="118"/>
    </row>
    <row r="132" spans="1:18" ht="36.6" thickBot="1" x14ac:dyDescent="0.35">
      <c r="A132" s="71">
        <v>130</v>
      </c>
      <c r="B132" s="55">
        <v>901015</v>
      </c>
      <c r="C132" s="55">
        <v>73571</v>
      </c>
      <c r="D132" s="55" t="s">
        <v>15</v>
      </c>
      <c r="E132" s="56" t="s">
        <v>3509</v>
      </c>
      <c r="F132" s="56" t="s">
        <v>3510</v>
      </c>
      <c r="G132" s="55" t="s">
        <v>94</v>
      </c>
      <c r="H132" s="57">
        <v>31107</v>
      </c>
      <c r="I132" s="55" t="s">
        <v>3511</v>
      </c>
      <c r="J132" s="57">
        <v>40166</v>
      </c>
      <c r="K132" s="57">
        <v>44539</v>
      </c>
      <c r="L132" s="55" t="s">
        <v>505</v>
      </c>
      <c r="M132" s="55" t="s">
        <v>377</v>
      </c>
      <c r="N132" s="55" t="s">
        <v>901</v>
      </c>
      <c r="O132" s="55"/>
      <c r="P132" s="55"/>
      <c r="Q132" s="55">
        <v>9615399581</v>
      </c>
      <c r="R132" s="118"/>
    </row>
    <row r="133" spans="1:18" ht="18.600000000000001" thickBot="1" x14ac:dyDescent="0.35">
      <c r="A133" s="71">
        <v>131</v>
      </c>
      <c r="B133" s="55">
        <v>101022</v>
      </c>
      <c r="C133" s="55">
        <v>13973</v>
      </c>
      <c r="D133" s="55" t="s">
        <v>15</v>
      </c>
      <c r="E133" s="56" t="s">
        <v>3512</v>
      </c>
      <c r="F133" s="56" t="s">
        <v>3513</v>
      </c>
      <c r="G133" s="55" t="s">
        <v>3514</v>
      </c>
      <c r="H133" s="57">
        <v>28929</v>
      </c>
      <c r="I133" s="55" t="s">
        <v>3515</v>
      </c>
      <c r="J133" s="57">
        <v>36896</v>
      </c>
      <c r="K133" s="57">
        <v>43449</v>
      </c>
      <c r="L133" s="55" t="s">
        <v>54</v>
      </c>
      <c r="M133" s="55" t="s">
        <v>149</v>
      </c>
      <c r="N133" s="55" t="s">
        <v>901</v>
      </c>
      <c r="O133" s="55"/>
      <c r="P133" s="55"/>
      <c r="Q133" s="55">
        <v>8974330497</v>
      </c>
      <c r="R133" s="118"/>
    </row>
    <row r="134" spans="1:18" ht="18.600000000000001" thickBot="1" x14ac:dyDescent="0.35">
      <c r="A134" s="71">
        <v>132</v>
      </c>
      <c r="B134" s="55">
        <v>901071</v>
      </c>
      <c r="C134" s="55">
        <v>73625</v>
      </c>
      <c r="D134" s="55" t="s">
        <v>15</v>
      </c>
      <c r="E134" s="56" t="s">
        <v>3516</v>
      </c>
      <c r="F134" s="56" t="s">
        <v>3517</v>
      </c>
      <c r="G134" s="55" t="s">
        <v>17</v>
      </c>
      <c r="H134" s="57">
        <v>31837</v>
      </c>
      <c r="I134" s="55" t="s">
        <v>3518</v>
      </c>
      <c r="J134" s="57">
        <v>40166</v>
      </c>
      <c r="K134" s="57">
        <v>44921</v>
      </c>
      <c r="L134" s="55" t="s">
        <v>54</v>
      </c>
      <c r="M134" s="55" t="s">
        <v>3519</v>
      </c>
      <c r="N134" s="55" t="s">
        <v>3520</v>
      </c>
      <c r="O134" s="55"/>
      <c r="P134" s="55"/>
      <c r="Q134" s="55">
        <v>8837288495</v>
      </c>
      <c r="R134" s="118"/>
    </row>
    <row r="135" spans="1:18" ht="18.600000000000001" thickBot="1" x14ac:dyDescent="0.35">
      <c r="A135" s="71">
        <v>133</v>
      </c>
      <c r="B135" s="55">
        <v>901796</v>
      </c>
      <c r="C135" s="55">
        <v>74066</v>
      </c>
      <c r="D135" s="55" t="s">
        <v>15</v>
      </c>
      <c r="E135" s="56" t="s">
        <v>3521</v>
      </c>
      <c r="F135" s="56" t="s">
        <v>3522</v>
      </c>
      <c r="G135" s="55" t="s">
        <v>115</v>
      </c>
      <c r="H135" s="57">
        <v>32585</v>
      </c>
      <c r="I135" s="55" t="s">
        <v>3523</v>
      </c>
      <c r="J135" s="57">
        <v>40166</v>
      </c>
      <c r="K135" s="57">
        <v>43356</v>
      </c>
      <c r="L135" s="55" t="s">
        <v>54</v>
      </c>
      <c r="M135" s="55" t="s">
        <v>143</v>
      </c>
      <c r="N135" s="55" t="s">
        <v>3520</v>
      </c>
      <c r="O135" s="55"/>
      <c r="P135" s="55"/>
      <c r="Q135" s="55">
        <v>7005638178</v>
      </c>
      <c r="R135" s="118"/>
    </row>
    <row r="136" spans="1:18" ht="36.6" thickBot="1" x14ac:dyDescent="0.35">
      <c r="A136" s="71">
        <v>134</v>
      </c>
      <c r="B136" s="55">
        <v>601048</v>
      </c>
      <c r="C136" s="55">
        <v>13539</v>
      </c>
      <c r="D136" s="55" t="s">
        <v>15</v>
      </c>
      <c r="E136" s="56" t="s">
        <v>3524</v>
      </c>
      <c r="F136" s="75" t="s">
        <v>3525</v>
      </c>
      <c r="G136" s="1" t="s">
        <v>363</v>
      </c>
      <c r="H136" s="57">
        <v>30713</v>
      </c>
      <c r="I136" s="55" t="s">
        <v>3526</v>
      </c>
      <c r="J136" s="57">
        <v>38822</v>
      </c>
      <c r="K136" s="57">
        <v>44546</v>
      </c>
      <c r="L136" s="55" t="s">
        <v>505</v>
      </c>
      <c r="M136" s="55" t="s">
        <v>907</v>
      </c>
      <c r="N136" s="55" t="s">
        <v>3527</v>
      </c>
      <c r="O136" s="55"/>
      <c r="P136" s="55"/>
      <c r="Q136" s="55">
        <v>9366761249</v>
      </c>
      <c r="R136" s="118"/>
    </row>
    <row r="137" spans="1:18" ht="18.600000000000001" thickBot="1" x14ac:dyDescent="0.35">
      <c r="A137" s="71">
        <v>135</v>
      </c>
      <c r="B137" s="55">
        <v>901538</v>
      </c>
      <c r="C137" s="55">
        <v>73691</v>
      </c>
      <c r="D137" s="55" t="s">
        <v>15</v>
      </c>
      <c r="E137" s="56" t="s">
        <v>3528</v>
      </c>
      <c r="F137" s="56" t="s">
        <v>3529</v>
      </c>
      <c r="G137" s="55" t="s">
        <v>363</v>
      </c>
      <c r="H137" s="57">
        <v>32144</v>
      </c>
      <c r="I137" s="55" t="s">
        <v>3530</v>
      </c>
      <c r="J137" s="57">
        <v>40166</v>
      </c>
      <c r="K137" s="57">
        <v>45860</v>
      </c>
      <c r="L137" s="55" t="s">
        <v>54</v>
      </c>
      <c r="M137" s="55" t="s">
        <v>162</v>
      </c>
      <c r="N137" s="55" t="s">
        <v>2318</v>
      </c>
      <c r="O137" s="55"/>
      <c r="P137" s="55"/>
      <c r="Q137" s="55"/>
      <c r="R137" s="118"/>
    </row>
    <row r="138" spans="1:18" ht="18.600000000000001" thickBot="1" x14ac:dyDescent="0.35">
      <c r="A138" s="71">
        <v>136</v>
      </c>
      <c r="B138" s="55">
        <v>607003</v>
      </c>
      <c r="C138" s="55">
        <v>17980</v>
      </c>
      <c r="D138" s="55" t="s">
        <v>15</v>
      </c>
      <c r="E138" s="56" t="s">
        <v>3531</v>
      </c>
      <c r="F138" s="56" t="s">
        <v>3532</v>
      </c>
      <c r="G138" s="55" t="s">
        <v>363</v>
      </c>
      <c r="H138" s="57">
        <v>31079</v>
      </c>
      <c r="I138" s="55" t="s">
        <v>3533</v>
      </c>
      <c r="J138" s="57">
        <v>36896</v>
      </c>
      <c r="K138" s="57">
        <v>44662</v>
      </c>
      <c r="L138" s="55" t="s">
        <v>505</v>
      </c>
      <c r="M138" s="55" t="s">
        <v>907</v>
      </c>
      <c r="N138" s="55" t="s">
        <v>2318</v>
      </c>
      <c r="O138" s="55"/>
      <c r="P138" s="55"/>
      <c r="Q138" s="55">
        <v>8787470692</v>
      </c>
      <c r="R138" s="118" t="s">
        <v>13468</v>
      </c>
    </row>
    <row r="139" spans="1:18" ht="18.600000000000001" thickBot="1" x14ac:dyDescent="0.35">
      <c r="A139" s="71">
        <v>137</v>
      </c>
      <c r="B139" s="55">
        <v>609024</v>
      </c>
      <c r="C139" s="55">
        <v>21897</v>
      </c>
      <c r="D139" s="55" t="s">
        <v>15</v>
      </c>
      <c r="E139" s="56" t="s">
        <v>3534</v>
      </c>
      <c r="F139" s="56" t="s">
        <v>3535</v>
      </c>
      <c r="G139" s="55" t="s">
        <v>83</v>
      </c>
      <c r="H139" s="57">
        <v>28890</v>
      </c>
      <c r="I139" s="55" t="s">
        <v>3536</v>
      </c>
      <c r="J139" s="57">
        <v>38822</v>
      </c>
      <c r="K139" s="57">
        <v>41730</v>
      </c>
      <c r="L139" s="55" t="s">
        <v>54</v>
      </c>
      <c r="M139" s="55" t="s">
        <v>197</v>
      </c>
      <c r="N139" s="55" t="s">
        <v>3537</v>
      </c>
      <c r="O139" s="55" t="s">
        <v>3186</v>
      </c>
      <c r="P139" s="55"/>
      <c r="Q139" s="55">
        <v>7005668558</v>
      </c>
      <c r="R139" s="118"/>
    </row>
    <row r="140" spans="1:18" ht="18.600000000000001" thickBot="1" x14ac:dyDescent="0.35">
      <c r="A140" s="71">
        <v>138</v>
      </c>
      <c r="B140" s="55">
        <v>602010</v>
      </c>
      <c r="C140" s="55">
        <v>20841</v>
      </c>
      <c r="D140" s="55" t="s">
        <v>15</v>
      </c>
      <c r="E140" s="56" t="s">
        <v>3538</v>
      </c>
      <c r="F140" s="56" t="s">
        <v>3539</v>
      </c>
      <c r="G140" s="55" t="s">
        <v>17</v>
      </c>
      <c r="H140" s="57">
        <v>30317</v>
      </c>
      <c r="I140" s="55" t="s">
        <v>3540</v>
      </c>
      <c r="J140" s="57">
        <v>38822</v>
      </c>
      <c r="K140" s="57">
        <v>40459</v>
      </c>
      <c r="L140" s="55" t="s">
        <v>54</v>
      </c>
      <c r="M140" s="55" t="s">
        <v>143</v>
      </c>
      <c r="N140" s="55" t="s">
        <v>908</v>
      </c>
      <c r="O140" s="55"/>
      <c r="P140" s="55"/>
      <c r="Q140" s="55">
        <v>8414835214</v>
      </c>
      <c r="R140" s="118"/>
    </row>
    <row r="141" spans="1:18" ht="36.6" thickBot="1" x14ac:dyDescent="0.35">
      <c r="A141" s="71">
        <v>139</v>
      </c>
      <c r="B141" s="55">
        <v>913065</v>
      </c>
      <c r="C141" s="55">
        <v>14300</v>
      </c>
      <c r="D141" s="55" t="s">
        <v>15</v>
      </c>
      <c r="E141" s="56" t="s">
        <v>3541</v>
      </c>
      <c r="F141" s="56" t="s">
        <v>3542</v>
      </c>
      <c r="G141" s="55" t="s">
        <v>363</v>
      </c>
      <c r="H141" s="57">
        <v>25235</v>
      </c>
      <c r="I141" s="55" t="s">
        <v>3543</v>
      </c>
      <c r="J141" s="57">
        <v>33532</v>
      </c>
      <c r="K141" s="57">
        <v>39480</v>
      </c>
      <c r="L141" s="55" t="s">
        <v>54</v>
      </c>
      <c r="M141" s="55" t="s">
        <v>162</v>
      </c>
      <c r="N141" s="55" t="s">
        <v>908</v>
      </c>
      <c r="O141" s="55"/>
      <c r="P141" s="55"/>
      <c r="Q141" s="55">
        <v>9402967019</v>
      </c>
      <c r="R141" s="118"/>
    </row>
    <row r="142" spans="1:18" ht="18.600000000000001" thickBot="1" x14ac:dyDescent="0.35">
      <c r="A142" s="71">
        <v>140</v>
      </c>
      <c r="B142" s="55">
        <v>9802006</v>
      </c>
      <c r="C142" s="55">
        <v>21056</v>
      </c>
      <c r="D142" s="55" t="s">
        <v>15</v>
      </c>
      <c r="E142" s="56" t="s">
        <v>3544</v>
      </c>
      <c r="F142" s="56" t="s">
        <v>3545</v>
      </c>
      <c r="G142" s="55" t="s">
        <v>363</v>
      </c>
      <c r="H142" s="57">
        <v>26330</v>
      </c>
      <c r="I142" s="55" t="s">
        <v>3546</v>
      </c>
      <c r="J142" s="57">
        <v>36098</v>
      </c>
      <c r="K142" s="57">
        <v>42269</v>
      </c>
      <c r="L142" s="55" t="s">
        <v>505</v>
      </c>
      <c r="M142" s="55" t="s">
        <v>314</v>
      </c>
      <c r="N142" s="55" t="s">
        <v>908</v>
      </c>
      <c r="O142" s="55"/>
      <c r="P142" s="55"/>
      <c r="Q142" s="55">
        <v>9862823134</v>
      </c>
      <c r="R142" s="118"/>
    </row>
    <row r="143" spans="1:18" ht="18.600000000000001" thickBot="1" x14ac:dyDescent="0.35">
      <c r="A143" s="71">
        <v>141</v>
      </c>
      <c r="B143" s="55">
        <v>101032</v>
      </c>
      <c r="C143" s="55">
        <v>15012</v>
      </c>
      <c r="D143" s="55" t="s">
        <v>15</v>
      </c>
      <c r="E143" s="56" t="s">
        <v>3547</v>
      </c>
      <c r="F143" s="56" t="s">
        <v>3548</v>
      </c>
      <c r="G143" s="55" t="s">
        <v>52</v>
      </c>
      <c r="H143" s="57">
        <v>27061</v>
      </c>
      <c r="I143" s="55" t="s">
        <v>3549</v>
      </c>
      <c r="J143" s="57">
        <v>36896</v>
      </c>
      <c r="K143" s="57">
        <v>42687</v>
      </c>
      <c r="L143" s="55" t="s">
        <v>54</v>
      </c>
      <c r="M143" s="55" t="s">
        <v>143</v>
      </c>
      <c r="N143" s="55" t="s">
        <v>908</v>
      </c>
      <c r="O143" s="55"/>
      <c r="P143" s="55"/>
      <c r="Q143" s="55">
        <v>9856133919</v>
      </c>
      <c r="R143" s="118"/>
    </row>
    <row r="144" spans="1:18" ht="18.600000000000001" thickBot="1" x14ac:dyDescent="0.35">
      <c r="A144" s="71">
        <v>142</v>
      </c>
      <c r="B144" s="55">
        <v>9801189</v>
      </c>
      <c r="C144" s="55">
        <v>13821</v>
      </c>
      <c r="D144" s="55" t="s">
        <v>15</v>
      </c>
      <c r="E144" s="56" t="s">
        <v>3550</v>
      </c>
      <c r="F144" s="56" t="s">
        <v>3551</v>
      </c>
      <c r="G144" s="55" t="s">
        <v>17</v>
      </c>
      <c r="H144" s="57">
        <v>27426</v>
      </c>
      <c r="I144" s="55" t="s">
        <v>3552</v>
      </c>
      <c r="J144" s="57">
        <v>36096</v>
      </c>
      <c r="K144" s="57">
        <v>42475</v>
      </c>
      <c r="L144" s="55" t="s">
        <v>54</v>
      </c>
      <c r="M144" s="55" t="s">
        <v>117</v>
      </c>
      <c r="N144" s="55" t="s">
        <v>908</v>
      </c>
      <c r="O144" s="55"/>
      <c r="P144" s="55"/>
      <c r="Q144" s="55">
        <v>9856201491</v>
      </c>
      <c r="R144" s="118"/>
    </row>
    <row r="145" spans="1:18" ht="18.600000000000001" thickBot="1" x14ac:dyDescent="0.35">
      <c r="A145" s="71">
        <v>143</v>
      </c>
      <c r="B145" s="55">
        <v>101026</v>
      </c>
      <c r="C145" s="55">
        <v>14294</v>
      </c>
      <c r="D145" s="55" t="s">
        <v>15</v>
      </c>
      <c r="E145" s="56" t="s">
        <v>3553</v>
      </c>
      <c r="F145" s="56" t="s">
        <v>3554</v>
      </c>
      <c r="G145" s="55" t="s">
        <v>52</v>
      </c>
      <c r="H145" s="57">
        <v>28157</v>
      </c>
      <c r="I145" s="55" t="s">
        <v>3174</v>
      </c>
      <c r="J145" s="57">
        <v>36896</v>
      </c>
      <c r="K145" s="57">
        <v>39741</v>
      </c>
      <c r="L145" s="55" t="s">
        <v>54</v>
      </c>
      <c r="M145" s="55" t="s">
        <v>314</v>
      </c>
      <c r="N145" s="55" t="s">
        <v>2410</v>
      </c>
      <c r="O145" s="55"/>
      <c r="P145" s="55"/>
      <c r="Q145" s="55">
        <v>8132041779</v>
      </c>
      <c r="R145" s="118"/>
    </row>
    <row r="146" spans="1:18" ht="18.600000000000001" thickBot="1" x14ac:dyDescent="0.35">
      <c r="A146" s="71">
        <v>144</v>
      </c>
      <c r="B146" s="55">
        <v>609004</v>
      </c>
      <c r="C146" s="55">
        <v>20936</v>
      </c>
      <c r="D146" s="55" t="s">
        <v>15</v>
      </c>
      <c r="E146" s="56" t="s">
        <v>3555</v>
      </c>
      <c r="F146" s="56" t="s">
        <v>3556</v>
      </c>
      <c r="G146" s="55" t="s">
        <v>17</v>
      </c>
      <c r="H146" s="57">
        <v>30011</v>
      </c>
      <c r="I146" s="55" t="s">
        <v>3557</v>
      </c>
      <c r="J146" s="57">
        <v>38822</v>
      </c>
      <c r="K146" s="57">
        <v>39481</v>
      </c>
      <c r="L146" s="55" t="s">
        <v>3075</v>
      </c>
      <c r="M146" s="55" t="s">
        <v>273</v>
      </c>
      <c r="N146" s="55" t="s">
        <v>3558</v>
      </c>
      <c r="O146" s="55"/>
      <c r="P146" s="55"/>
      <c r="Q146" s="55">
        <v>9856700744</v>
      </c>
      <c r="R146" s="118"/>
    </row>
    <row r="147" spans="1:18" ht="18.600000000000001" thickBot="1" x14ac:dyDescent="0.35">
      <c r="A147" s="71">
        <v>145</v>
      </c>
      <c r="B147" s="55">
        <v>101178</v>
      </c>
      <c r="C147" s="55">
        <v>13895</v>
      </c>
      <c r="D147" s="55" t="s">
        <v>15</v>
      </c>
      <c r="E147" s="56" t="s">
        <v>3559</v>
      </c>
      <c r="F147" s="56" t="s">
        <v>3560</v>
      </c>
      <c r="G147" s="55" t="s">
        <v>363</v>
      </c>
      <c r="H147" s="57">
        <v>27454</v>
      </c>
      <c r="I147" s="55" t="s">
        <v>3561</v>
      </c>
      <c r="J147" s="57">
        <v>36896</v>
      </c>
      <c r="K147" s="57">
        <v>41708</v>
      </c>
      <c r="L147" s="55" t="s">
        <v>54</v>
      </c>
      <c r="M147" s="55" t="s">
        <v>1151</v>
      </c>
      <c r="N147" s="55" t="s">
        <v>908</v>
      </c>
      <c r="O147" s="55"/>
      <c r="P147" s="55"/>
      <c r="Q147" s="55">
        <v>8974931203</v>
      </c>
      <c r="R147" s="118"/>
    </row>
    <row r="148" spans="1:18" ht="18.600000000000001" thickBot="1" x14ac:dyDescent="0.35">
      <c r="A148" s="71">
        <v>146</v>
      </c>
      <c r="B148" s="55">
        <v>602057</v>
      </c>
      <c r="C148" s="55">
        <v>21479</v>
      </c>
      <c r="D148" s="55" t="s">
        <v>15</v>
      </c>
      <c r="E148" s="56" t="s">
        <v>3562</v>
      </c>
      <c r="F148" s="56" t="s">
        <v>3563</v>
      </c>
      <c r="G148" s="55" t="s">
        <v>17</v>
      </c>
      <c r="H148" s="57">
        <v>30713</v>
      </c>
      <c r="I148" s="55" t="s">
        <v>3564</v>
      </c>
      <c r="J148" s="57">
        <v>38822</v>
      </c>
      <c r="K148" s="57">
        <v>43284</v>
      </c>
      <c r="L148" s="55" t="s">
        <v>54</v>
      </c>
      <c r="M148" s="55" t="s">
        <v>639</v>
      </c>
      <c r="N148" s="55" t="s">
        <v>908</v>
      </c>
      <c r="O148" s="55"/>
      <c r="P148" s="55"/>
      <c r="Q148" s="55">
        <v>7005598532</v>
      </c>
      <c r="R148" s="118"/>
    </row>
    <row r="149" spans="1:18" ht="18.600000000000001" thickBot="1" x14ac:dyDescent="0.35">
      <c r="A149" s="71">
        <v>147</v>
      </c>
      <c r="B149" s="55">
        <v>1049</v>
      </c>
      <c r="C149" s="55">
        <v>13905</v>
      </c>
      <c r="D149" s="55" t="s">
        <v>15</v>
      </c>
      <c r="E149" s="56" t="s">
        <v>3565</v>
      </c>
      <c r="F149" s="56" t="s">
        <v>2412</v>
      </c>
      <c r="G149" s="55" t="s">
        <v>17</v>
      </c>
      <c r="H149" s="57">
        <v>29618</v>
      </c>
      <c r="I149" s="55" t="s">
        <v>2017</v>
      </c>
      <c r="J149" s="57">
        <v>36896</v>
      </c>
      <c r="K149" s="57">
        <v>40403</v>
      </c>
      <c r="L149" s="55" t="s">
        <v>505</v>
      </c>
      <c r="M149" s="55" t="s">
        <v>1151</v>
      </c>
      <c r="N149" s="55" t="s">
        <v>908</v>
      </c>
      <c r="O149" s="55"/>
      <c r="P149" s="55"/>
      <c r="Q149" s="55">
        <v>9856136243</v>
      </c>
      <c r="R149" s="118"/>
    </row>
    <row r="150" spans="1:18" ht="18.600000000000001" thickBot="1" x14ac:dyDescent="0.35">
      <c r="A150" s="71">
        <v>148</v>
      </c>
      <c r="B150" s="55">
        <v>101087</v>
      </c>
      <c r="C150" s="55">
        <v>14083</v>
      </c>
      <c r="D150" s="55" t="s">
        <v>15</v>
      </c>
      <c r="E150" s="56" t="s">
        <v>3566</v>
      </c>
      <c r="F150" s="56" t="s">
        <v>3567</v>
      </c>
      <c r="G150" s="55" t="s">
        <v>115</v>
      </c>
      <c r="H150" s="57">
        <v>28550</v>
      </c>
      <c r="I150" s="55" t="s">
        <v>3568</v>
      </c>
      <c r="J150" s="57">
        <v>36896</v>
      </c>
      <c r="K150" s="57">
        <v>37253</v>
      </c>
      <c r="L150" s="55" t="s">
        <v>505</v>
      </c>
      <c r="M150" s="55" t="s">
        <v>377</v>
      </c>
      <c r="N150" s="55" t="s">
        <v>908</v>
      </c>
      <c r="O150" s="55"/>
      <c r="P150" s="55"/>
      <c r="Q150" s="55">
        <v>9856214584</v>
      </c>
      <c r="R150" s="118"/>
    </row>
    <row r="151" spans="1:18" ht="36.6" thickBot="1" x14ac:dyDescent="0.35">
      <c r="A151" s="71">
        <v>149</v>
      </c>
      <c r="B151" s="55">
        <v>9801127</v>
      </c>
      <c r="C151" s="55">
        <v>13831</v>
      </c>
      <c r="D151" s="55" t="s">
        <v>15</v>
      </c>
      <c r="E151" s="56" t="s">
        <v>3569</v>
      </c>
      <c r="F151" s="56" t="s">
        <v>3570</v>
      </c>
      <c r="G151" s="55" t="s">
        <v>363</v>
      </c>
      <c r="H151" s="57">
        <v>28157</v>
      </c>
      <c r="I151" s="55" t="s">
        <v>3571</v>
      </c>
      <c r="J151" s="57">
        <v>36096</v>
      </c>
      <c r="K151" s="57">
        <v>39480</v>
      </c>
      <c r="L151" s="55" t="s">
        <v>54</v>
      </c>
      <c r="M151" s="55" t="s">
        <v>162</v>
      </c>
      <c r="N151" s="55" t="s">
        <v>908</v>
      </c>
      <c r="O151" s="55"/>
      <c r="P151" s="55"/>
      <c r="Q151" s="55">
        <v>8258982309</v>
      </c>
      <c r="R151" s="118"/>
    </row>
    <row r="152" spans="1:18" ht="18.600000000000001" thickBot="1" x14ac:dyDescent="0.35">
      <c r="A152" s="71">
        <v>150</v>
      </c>
      <c r="B152" s="55">
        <v>200305</v>
      </c>
      <c r="C152" s="55">
        <v>21863</v>
      </c>
      <c r="D152" s="55" t="s">
        <v>15</v>
      </c>
      <c r="E152" s="56" t="s">
        <v>3572</v>
      </c>
      <c r="F152" s="56" t="s">
        <v>3573</v>
      </c>
      <c r="G152" s="55" t="s">
        <v>363</v>
      </c>
      <c r="H152" s="57">
        <v>28338</v>
      </c>
      <c r="I152" s="55" t="s">
        <v>3574</v>
      </c>
      <c r="J152" s="57">
        <v>36900</v>
      </c>
      <c r="K152" s="57">
        <v>44811</v>
      </c>
      <c r="L152" s="55" t="s">
        <v>54</v>
      </c>
      <c r="M152" s="55" t="s">
        <v>143</v>
      </c>
      <c r="N152" s="55" t="s">
        <v>3575</v>
      </c>
      <c r="O152" s="55"/>
      <c r="P152" s="55"/>
      <c r="Q152" s="55">
        <v>6909203551</v>
      </c>
      <c r="R152" s="118"/>
    </row>
    <row r="153" spans="1:18" ht="18.600000000000001" thickBot="1" x14ac:dyDescent="0.35">
      <c r="A153" s="71">
        <v>151</v>
      </c>
      <c r="B153" s="55">
        <v>901634</v>
      </c>
      <c r="C153" s="55">
        <v>74008</v>
      </c>
      <c r="D153" s="55" t="s">
        <v>15</v>
      </c>
      <c r="E153" s="56" t="s">
        <v>3576</v>
      </c>
      <c r="F153" s="56" t="s">
        <v>3577</v>
      </c>
      <c r="G153" s="55" t="s">
        <v>94</v>
      </c>
      <c r="H153" s="57">
        <v>30351</v>
      </c>
      <c r="I153" s="55" t="s">
        <v>1826</v>
      </c>
      <c r="J153" s="57">
        <v>40166</v>
      </c>
      <c r="K153" s="57">
        <v>43857</v>
      </c>
      <c r="L153" s="55" t="s">
        <v>54</v>
      </c>
      <c r="M153" s="55" t="s">
        <v>197</v>
      </c>
      <c r="N153" s="55" t="s">
        <v>3578</v>
      </c>
      <c r="O153" s="55"/>
      <c r="P153" s="55"/>
      <c r="Q153" s="55">
        <v>8974960646</v>
      </c>
      <c r="R153" s="118"/>
    </row>
    <row r="154" spans="1:18" ht="18.600000000000001" thickBot="1" x14ac:dyDescent="0.35">
      <c r="A154" s="71">
        <v>152</v>
      </c>
      <c r="B154" s="55">
        <v>901145</v>
      </c>
      <c r="C154" s="55">
        <v>73423</v>
      </c>
      <c r="D154" s="55" t="s">
        <v>15</v>
      </c>
      <c r="E154" s="56" t="s">
        <v>3579</v>
      </c>
      <c r="F154" s="56" t="s">
        <v>3580</v>
      </c>
      <c r="G154" s="55" t="s">
        <v>94</v>
      </c>
      <c r="H154" s="57">
        <v>31858</v>
      </c>
      <c r="I154" s="55" t="s">
        <v>3581</v>
      </c>
      <c r="J154" s="57">
        <v>40166</v>
      </c>
      <c r="K154" s="57">
        <v>42681</v>
      </c>
      <c r="L154" s="55" t="s">
        <v>54</v>
      </c>
      <c r="M154" s="55" t="s">
        <v>143</v>
      </c>
      <c r="N154" s="55" t="s">
        <v>3582</v>
      </c>
      <c r="O154" s="55"/>
      <c r="P154" s="55"/>
      <c r="Q154" s="55">
        <v>9862285782</v>
      </c>
      <c r="R154" s="118"/>
    </row>
    <row r="155" spans="1:18" ht="36.6" thickBot="1" x14ac:dyDescent="0.35">
      <c r="A155" s="71">
        <v>153</v>
      </c>
      <c r="B155" s="55">
        <v>901780</v>
      </c>
      <c r="C155" s="55">
        <v>74053</v>
      </c>
      <c r="D155" s="55" t="s">
        <v>15</v>
      </c>
      <c r="E155" s="56" t="s">
        <v>3583</v>
      </c>
      <c r="F155" s="56" t="s">
        <v>3584</v>
      </c>
      <c r="G155" s="55" t="s">
        <v>94</v>
      </c>
      <c r="H155" s="57">
        <v>29286</v>
      </c>
      <c r="I155" s="55" t="s">
        <v>3585</v>
      </c>
      <c r="J155" s="57">
        <v>40166</v>
      </c>
      <c r="K155" s="57">
        <v>42964</v>
      </c>
      <c r="L155" s="55" t="s">
        <v>110</v>
      </c>
      <c r="M155" s="1" t="s">
        <v>4565</v>
      </c>
      <c r="N155" s="55" t="s">
        <v>3586</v>
      </c>
      <c r="O155" s="55"/>
      <c r="P155" s="55"/>
      <c r="Q155" s="55"/>
      <c r="R155" s="118"/>
    </row>
    <row r="156" spans="1:18" ht="18.600000000000001" thickBot="1" x14ac:dyDescent="0.35">
      <c r="A156" s="71">
        <v>154</v>
      </c>
      <c r="B156" s="55">
        <v>101069</v>
      </c>
      <c r="C156" s="55">
        <v>13591</v>
      </c>
      <c r="D156" s="55" t="s">
        <v>15</v>
      </c>
      <c r="E156" s="56" t="s">
        <v>3587</v>
      </c>
      <c r="F156" s="56" t="s">
        <v>3588</v>
      </c>
      <c r="G156" s="55" t="s">
        <v>17</v>
      </c>
      <c r="H156" s="57">
        <v>28522</v>
      </c>
      <c r="I156" s="55" t="s">
        <v>3589</v>
      </c>
      <c r="J156" s="57">
        <v>36896</v>
      </c>
      <c r="K156" s="57">
        <v>37522</v>
      </c>
      <c r="L156" s="55" t="s">
        <v>505</v>
      </c>
      <c r="M156" s="55" t="s">
        <v>1151</v>
      </c>
      <c r="N156" s="55" t="s">
        <v>3590</v>
      </c>
      <c r="O156" s="55"/>
      <c r="P156" s="55"/>
      <c r="Q156" s="55">
        <v>9856171837</v>
      </c>
      <c r="R156" s="118"/>
    </row>
    <row r="157" spans="1:18" ht="18.600000000000001" thickBot="1" x14ac:dyDescent="0.35">
      <c r="A157" s="71">
        <v>155</v>
      </c>
      <c r="B157" s="55">
        <v>9801048</v>
      </c>
      <c r="C157" s="55">
        <v>14385</v>
      </c>
      <c r="D157" s="55" t="s">
        <v>15</v>
      </c>
      <c r="E157" s="56" t="s">
        <v>3591</v>
      </c>
      <c r="F157" s="56" t="s">
        <v>3592</v>
      </c>
      <c r="G157" s="55" t="s">
        <v>363</v>
      </c>
      <c r="H157" s="57">
        <v>28522</v>
      </c>
      <c r="I157" s="55" t="s">
        <v>3593</v>
      </c>
      <c r="J157" s="57">
        <v>36096</v>
      </c>
      <c r="K157" s="57">
        <v>40672</v>
      </c>
      <c r="L157" s="55" t="s">
        <v>505</v>
      </c>
      <c r="M157" s="55" t="s">
        <v>143</v>
      </c>
      <c r="N157" s="55" t="s">
        <v>908</v>
      </c>
      <c r="O157" s="55"/>
      <c r="P157" s="55"/>
      <c r="Q157" s="55">
        <v>7005330610</v>
      </c>
      <c r="R157" s="118"/>
    </row>
    <row r="158" spans="1:18" ht="18.600000000000001" thickBot="1" x14ac:dyDescent="0.35">
      <c r="A158" s="71">
        <v>156</v>
      </c>
      <c r="B158" s="55">
        <v>101131</v>
      </c>
      <c r="C158" s="55">
        <v>13730</v>
      </c>
      <c r="D158" s="55" t="s">
        <v>15</v>
      </c>
      <c r="E158" s="56" t="s">
        <v>3594</v>
      </c>
      <c r="F158" s="56" t="s">
        <v>3595</v>
      </c>
      <c r="G158" s="55" t="s">
        <v>363</v>
      </c>
      <c r="H158" s="57">
        <v>28522</v>
      </c>
      <c r="I158" s="55" t="s">
        <v>3596</v>
      </c>
      <c r="J158" s="57">
        <v>36896</v>
      </c>
      <c r="K158" s="57">
        <v>42873</v>
      </c>
      <c r="L158" s="55" t="s">
        <v>54</v>
      </c>
      <c r="M158" s="55" t="s">
        <v>55</v>
      </c>
      <c r="N158" s="55" t="s">
        <v>3597</v>
      </c>
      <c r="O158" s="55"/>
      <c r="P158" s="55"/>
      <c r="Q158" s="55">
        <v>8575463928</v>
      </c>
      <c r="R158" s="118"/>
    </row>
    <row r="159" spans="1:18" ht="36.6" thickBot="1" x14ac:dyDescent="0.35">
      <c r="A159" s="71">
        <v>157</v>
      </c>
      <c r="B159" s="76">
        <v>901228</v>
      </c>
      <c r="C159" s="77">
        <v>73485</v>
      </c>
      <c r="D159" s="77" t="s">
        <v>15</v>
      </c>
      <c r="E159" s="79" t="s">
        <v>3598</v>
      </c>
      <c r="F159" s="79" t="s">
        <v>3599</v>
      </c>
      <c r="G159" s="77" t="s">
        <v>2839</v>
      </c>
      <c r="H159" s="80">
        <v>31837</v>
      </c>
      <c r="I159" s="77" t="s">
        <v>3600</v>
      </c>
      <c r="J159" s="80">
        <v>40166</v>
      </c>
      <c r="K159" s="80">
        <v>43714</v>
      </c>
      <c r="L159" s="77" t="s">
        <v>54</v>
      </c>
      <c r="M159" s="77" t="s">
        <v>250</v>
      </c>
      <c r="N159" s="77" t="s">
        <v>3601</v>
      </c>
      <c r="O159" s="77" t="s">
        <v>4577</v>
      </c>
      <c r="P159" s="77"/>
      <c r="Q159" s="77">
        <v>961255035</v>
      </c>
      <c r="R159" s="118"/>
    </row>
    <row r="160" spans="1:18" ht="54.6" thickBot="1" x14ac:dyDescent="0.35">
      <c r="A160" s="71">
        <v>158</v>
      </c>
      <c r="B160" s="55">
        <v>901716</v>
      </c>
      <c r="C160" s="55">
        <v>73866</v>
      </c>
      <c r="D160" s="55" t="s">
        <v>15</v>
      </c>
      <c r="E160" s="56" t="s">
        <v>3602</v>
      </c>
      <c r="F160" s="56" t="s">
        <v>2704</v>
      </c>
      <c r="G160" s="55" t="s">
        <v>83</v>
      </c>
      <c r="H160" s="57">
        <v>31446</v>
      </c>
      <c r="I160" s="55" t="s">
        <v>3603</v>
      </c>
      <c r="J160" s="57">
        <v>40166</v>
      </c>
      <c r="K160" s="57">
        <v>42352</v>
      </c>
      <c r="L160" s="55" t="s">
        <v>54</v>
      </c>
      <c r="M160" s="1" t="s">
        <v>377</v>
      </c>
      <c r="N160" s="55" t="s">
        <v>2410</v>
      </c>
      <c r="O160" s="55" t="s">
        <v>3604</v>
      </c>
      <c r="P160" s="55"/>
      <c r="Q160" s="55">
        <v>7005801068</v>
      </c>
      <c r="R160" s="118"/>
    </row>
    <row r="161" spans="1:18" ht="40.200000000000003" thickBot="1" x14ac:dyDescent="0.35">
      <c r="A161" s="71">
        <v>159</v>
      </c>
      <c r="B161" s="55">
        <v>901296</v>
      </c>
      <c r="C161" s="55">
        <v>74079</v>
      </c>
      <c r="D161" s="55" t="s">
        <v>15</v>
      </c>
      <c r="E161" s="56" t="s">
        <v>3605</v>
      </c>
      <c r="F161" s="56" t="s">
        <v>3606</v>
      </c>
      <c r="G161" s="55" t="s">
        <v>115</v>
      </c>
      <c r="H161" s="57">
        <v>30287</v>
      </c>
      <c r="I161" s="55" t="s">
        <v>3607</v>
      </c>
      <c r="J161" s="57">
        <v>40166</v>
      </c>
      <c r="K161" s="57">
        <v>43044</v>
      </c>
      <c r="L161" s="55" t="s">
        <v>54</v>
      </c>
      <c r="M161" s="55" t="s">
        <v>197</v>
      </c>
      <c r="N161" s="55" t="s">
        <v>2410</v>
      </c>
      <c r="O161" s="55" t="s">
        <v>4566</v>
      </c>
      <c r="P161" s="55"/>
      <c r="Q161" s="55">
        <v>8837338215</v>
      </c>
      <c r="R161" s="118"/>
    </row>
    <row r="162" spans="1:18" ht="54.6" thickBot="1" x14ac:dyDescent="0.35">
      <c r="A162" s="71">
        <v>160</v>
      </c>
      <c r="B162" s="55">
        <v>901184</v>
      </c>
      <c r="C162" s="55">
        <v>73542</v>
      </c>
      <c r="D162" s="55" t="s">
        <v>15</v>
      </c>
      <c r="E162" s="56" t="s">
        <v>3608</v>
      </c>
      <c r="F162" s="56" t="s">
        <v>3609</v>
      </c>
      <c r="G162" s="55" t="s">
        <v>83</v>
      </c>
      <c r="H162" s="57">
        <v>32576</v>
      </c>
      <c r="I162" s="55" t="s">
        <v>3610</v>
      </c>
      <c r="J162" s="57">
        <v>40166</v>
      </c>
      <c r="K162" s="57">
        <v>44421</v>
      </c>
      <c r="L162" s="55" t="s">
        <v>54</v>
      </c>
      <c r="M162" s="55" t="s">
        <v>3126</v>
      </c>
      <c r="N162" s="55" t="s">
        <v>3611</v>
      </c>
      <c r="O162" s="55" t="s">
        <v>3612</v>
      </c>
      <c r="P162" s="55"/>
      <c r="Q162" s="55" t="s">
        <v>3613</v>
      </c>
      <c r="R162" s="118"/>
    </row>
    <row r="163" spans="1:18" ht="36.6" thickBot="1" x14ac:dyDescent="0.35">
      <c r="A163" s="71">
        <v>161</v>
      </c>
      <c r="B163" s="55">
        <v>901021</v>
      </c>
      <c r="C163" s="55">
        <v>73577</v>
      </c>
      <c r="D163" s="55" t="s">
        <v>15</v>
      </c>
      <c r="E163" s="56" t="s">
        <v>3614</v>
      </c>
      <c r="F163" s="56" t="s">
        <v>3615</v>
      </c>
      <c r="G163" s="55" t="s">
        <v>94</v>
      </c>
      <c r="H163" s="57">
        <v>31868</v>
      </c>
      <c r="I163" s="55" t="s">
        <v>3616</v>
      </c>
      <c r="J163" s="57">
        <v>40166</v>
      </c>
      <c r="K163" s="57">
        <v>44658</v>
      </c>
      <c r="L163" s="55" t="s">
        <v>505</v>
      </c>
      <c r="M163" s="55" t="s">
        <v>143</v>
      </c>
      <c r="N163" s="55" t="s">
        <v>3617</v>
      </c>
      <c r="O163" s="55" t="s">
        <v>3618</v>
      </c>
      <c r="P163" s="55"/>
      <c r="Q163" s="55" t="s">
        <v>3619</v>
      </c>
      <c r="R163" s="118"/>
    </row>
    <row r="164" spans="1:18" ht="18.600000000000001" thickBot="1" x14ac:dyDescent="0.35">
      <c r="A164" s="71">
        <v>162</v>
      </c>
      <c r="B164" s="51">
        <v>101168</v>
      </c>
      <c r="C164" s="51">
        <v>13854</v>
      </c>
      <c r="D164" s="51" t="s">
        <v>15</v>
      </c>
      <c r="E164" s="52" t="s">
        <v>3620</v>
      </c>
      <c r="F164" s="52" t="s">
        <v>3621</v>
      </c>
      <c r="G164" s="51" t="s">
        <v>115</v>
      </c>
      <c r="H164" s="53">
        <v>29252</v>
      </c>
      <c r="I164" s="51" t="s">
        <v>3622</v>
      </c>
      <c r="J164" s="53">
        <v>36896</v>
      </c>
      <c r="K164" s="53">
        <v>37965</v>
      </c>
      <c r="L164" s="51" t="s">
        <v>505</v>
      </c>
      <c r="M164" s="51" t="s">
        <v>314</v>
      </c>
      <c r="N164" s="51" t="s">
        <v>3623</v>
      </c>
      <c r="O164" s="51"/>
      <c r="P164" s="51"/>
      <c r="Q164" s="51">
        <v>9436682079</v>
      </c>
      <c r="R164" s="118"/>
    </row>
    <row r="165" spans="1:18" ht="18.600000000000001" thickBot="1" x14ac:dyDescent="0.35">
      <c r="A165" s="71">
        <v>163</v>
      </c>
      <c r="B165" s="51">
        <v>101025</v>
      </c>
      <c r="C165" s="51">
        <v>13810</v>
      </c>
      <c r="D165" s="51" t="s">
        <v>15</v>
      </c>
      <c r="E165" s="52" t="s">
        <v>3624</v>
      </c>
      <c r="F165" s="52" t="s">
        <v>3625</v>
      </c>
      <c r="G165" s="51" t="s">
        <v>3514</v>
      </c>
      <c r="H165" s="53">
        <v>29252</v>
      </c>
      <c r="I165" s="51" t="s">
        <v>3626</v>
      </c>
      <c r="J165" s="53">
        <v>36896</v>
      </c>
      <c r="K165" s="53">
        <v>38931</v>
      </c>
      <c r="L165" s="51" t="s">
        <v>54</v>
      </c>
      <c r="M165" s="51" t="s">
        <v>1151</v>
      </c>
      <c r="N165" s="51" t="s">
        <v>3623</v>
      </c>
      <c r="O165" s="51"/>
      <c r="P165" s="51"/>
      <c r="Q165" s="51">
        <v>8974431509</v>
      </c>
      <c r="R165" s="118" t="s">
        <v>13458</v>
      </c>
    </row>
    <row r="166" spans="1:18" ht="18.600000000000001" thickBot="1" x14ac:dyDescent="0.35">
      <c r="A166" s="71">
        <v>164</v>
      </c>
      <c r="B166" s="55">
        <v>68007</v>
      </c>
      <c r="C166" s="55">
        <v>21306</v>
      </c>
      <c r="D166" s="55" t="s">
        <v>15</v>
      </c>
      <c r="E166" s="56" t="s">
        <v>3627</v>
      </c>
      <c r="F166" s="56" t="s">
        <v>3628</v>
      </c>
      <c r="G166" s="55" t="s">
        <v>363</v>
      </c>
      <c r="H166" s="57">
        <v>29646</v>
      </c>
      <c r="I166" s="55" t="s">
        <v>3629</v>
      </c>
      <c r="J166" s="57">
        <v>38822</v>
      </c>
      <c r="K166" s="57">
        <v>44039</v>
      </c>
      <c r="L166" s="55" t="s">
        <v>54</v>
      </c>
      <c r="M166" s="55" t="s">
        <v>55</v>
      </c>
      <c r="N166" s="51" t="s">
        <v>3623</v>
      </c>
      <c r="O166" s="55"/>
      <c r="P166" s="55"/>
      <c r="Q166" s="55">
        <v>9362081654</v>
      </c>
      <c r="R166" s="118"/>
    </row>
    <row r="167" spans="1:18" ht="18.600000000000001" thickBot="1" x14ac:dyDescent="0.35">
      <c r="A167" s="71">
        <v>165</v>
      </c>
      <c r="B167" s="51">
        <v>101152</v>
      </c>
      <c r="C167" s="51">
        <v>13605</v>
      </c>
      <c r="D167" s="51" t="s">
        <v>15</v>
      </c>
      <c r="E167" s="52" t="s">
        <v>3630</v>
      </c>
      <c r="F167" s="52" t="s">
        <v>3631</v>
      </c>
      <c r="G167" s="51" t="s">
        <v>363</v>
      </c>
      <c r="H167" s="53">
        <v>28256</v>
      </c>
      <c r="I167" s="51" t="s">
        <v>3632</v>
      </c>
      <c r="J167" s="53">
        <v>36896</v>
      </c>
      <c r="K167" s="53">
        <v>43998</v>
      </c>
      <c r="L167" s="51" t="s">
        <v>505</v>
      </c>
      <c r="M167" s="51" t="s">
        <v>1151</v>
      </c>
      <c r="N167" s="51" t="s">
        <v>3633</v>
      </c>
      <c r="O167" s="51"/>
      <c r="P167" s="51"/>
      <c r="Q167" s="51">
        <v>7640946383</v>
      </c>
      <c r="R167" s="118"/>
    </row>
    <row r="168" spans="1:18" ht="18.600000000000001" thickBot="1" x14ac:dyDescent="0.35">
      <c r="A168" s="71">
        <v>166</v>
      </c>
      <c r="B168" s="51">
        <v>101088</v>
      </c>
      <c r="C168" s="51"/>
      <c r="D168" s="51" t="s">
        <v>15</v>
      </c>
      <c r="E168" s="52" t="s">
        <v>3634</v>
      </c>
      <c r="F168" s="52" t="s">
        <v>3635</v>
      </c>
      <c r="G168" s="51" t="s">
        <v>363</v>
      </c>
      <c r="H168" s="53">
        <v>28642</v>
      </c>
      <c r="I168" s="51" t="s">
        <v>3636</v>
      </c>
      <c r="J168" s="53">
        <v>36896</v>
      </c>
      <c r="K168" s="53">
        <v>44696</v>
      </c>
      <c r="L168" s="51" t="s">
        <v>505</v>
      </c>
      <c r="M168" s="51" t="s">
        <v>2646</v>
      </c>
      <c r="N168" s="51" t="s">
        <v>186</v>
      </c>
      <c r="O168" s="51"/>
      <c r="P168" s="51"/>
      <c r="Q168" s="51">
        <v>9615339366</v>
      </c>
      <c r="R168" s="118"/>
    </row>
    <row r="169" spans="1:18" ht="54.6" thickBot="1" x14ac:dyDescent="0.35">
      <c r="A169" s="71">
        <v>167</v>
      </c>
      <c r="B169" s="51">
        <v>984007</v>
      </c>
      <c r="C169" s="51"/>
      <c r="D169" s="51" t="s">
        <v>15</v>
      </c>
      <c r="E169" s="52" t="s">
        <v>3637</v>
      </c>
      <c r="F169" s="52" t="s">
        <v>3638</v>
      </c>
      <c r="G169" s="51" t="s">
        <v>17</v>
      </c>
      <c r="H169" s="53">
        <v>29618</v>
      </c>
      <c r="I169" s="51" t="s">
        <v>3639</v>
      </c>
      <c r="J169" s="53">
        <v>44275</v>
      </c>
      <c r="K169" s="53">
        <v>44270</v>
      </c>
      <c r="L169" s="51" t="s">
        <v>54</v>
      </c>
      <c r="M169" s="51" t="s">
        <v>250</v>
      </c>
      <c r="N169" s="51" t="s">
        <v>3640</v>
      </c>
      <c r="O169" s="51"/>
      <c r="P169" s="51" t="s">
        <v>308</v>
      </c>
      <c r="Q169" s="51">
        <v>7005786182</v>
      </c>
      <c r="R169" s="118"/>
    </row>
    <row r="170" spans="1:18" ht="18.600000000000001" thickBot="1" x14ac:dyDescent="0.35">
      <c r="A170" s="71">
        <v>168</v>
      </c>
      <c r="B170" s="51">
        <v>9401179</v>
      </c>
      <c r="C170" s="51">
        <v>14958</v>
      </c>
      <c r="D170" s="51" t="s">
        <v>15</v>
      </c>
      <c r="E170" s="52" t="s">
        <v>3641</v>
      </c>
      <c r="F170" s="52" t="s">
        <v>3642</v>
      </c>
      <c r="G170" s="51" t="s">
        <v>363</v>
      </c>
      <c r="H170" s="53">
        <v>26330</v>
      </c>
      <c r="I170" s="51" t="s">
        <v>3643</v>
      </c>
      <c r="J170" s="53">
        <v>34473</v>
      </c>
      <c r="K170" s="53">
        <v>40276</v>
      </c>
      <c r="L170" s="51" t="s">
        <v>505</v>
      </c>
      <c r="M170" s="51" t="s">
        <v>1151</v>
      </c>
      <c r="N170" s="51" t="s">
        <v>3644</v>
      </c>
      <c r="O170" s="51"/>
      <c r="P170" s="51"/>
      <c r="Q170" s="51">
        <v>857588926</v>
      </c>
      <c r="R170" s="118"/>
    </row>
    <row r="171" spans="1:18" ht="36.6" thickBot="1" x14ac:dyDescent="0.35">
      <c r="A171" s="71">
        <v>169</v>
      </c>
      <c r="B171" s="51"/>
      <c r="C171" s="51"/>
      <c r="D171" s="51" t="s">
        <v>15</v>
      </c>
      <c r="E171" s="52" t="s">
        <v>2470</v>
      </c>
      <c r="F171" s="52"/>
      <c r="G171" s="51"/>
      <c r="H171" s="51"/>
      <c r="I171" s="51" t="s">
        <v>3645</v>
      </c>
      <c r="J171" s="53">
        <v>36896</v>
      </c>
      <c r="K171" s="53">
        <v>44542</v>
      </c>
      <c r="L171" s="51" t="s">
        <v>505</v>
      </c>
      <c r="M171" s="51" t="s">
        <v>377</v>
      </c>
      <c r="N171" s="51" t="s">
        <v>3646</v>
      </c>
      <c r="O171" s="51"/>
      <c r="P171" s="51" t="s">
        <v>2005</v>
      </c>
      <c r="Q171" s="51">
        <v>6009338510</v>
      </c>
      <c r="R171" s="118" t="s">
        <v>13473</v>
      </c>
    </row>
    <row r="172" spans="1:18" ht="36.6" thickBot="1" x14ac:dyDescent="0.35">
      <c r="A172" s="71">
        <v>170</v>
      </c>
      <c r="B172" s="51">
        <v>601109</v>
      </c>
      <c r="C172" s="51">
        <v>14858</v>
      </c>
      <c r="D172" s="51" t="s">
        <v>15</v>
      </c>
      <c r="E172" s="52" t="s">
        <v>3647</v>
      </c>
      <c r="F172" s="52" t="s">
        <v>3648</v>
      </c>
      <c r="G172" s="51" t="s">
        <v>363</v>
      </c>
      <c r="H172" s="53">
        <v>31052</v>
      </c>
      <c r="I172" s="51" t="s">
        <v>3649</v>
      </c>
      <c r="J172" s="53">
        <v>38822</v>
      </c>
      <c r="K172" s="53">
        <v>44019</v>
      </c>
      <c r="L172" s="51" t="s">
        <v>1703</v>
      </c>
      <c r="M172" s="51" t="s">
        <v>3650</v>
      </c>
      <c r="N172" s="51" t="s">
        <v>3651</v>
      </c>
      <c r="O172" s="51"/>
      <c r="P172" s="51"/>
      <c r="Q172" s="51">
        <v>9862881614</v>
      </c>
      <c r="R172" s="118"/>
    </row>
    <row r="173" spans="1:18" ht="36.6" thickBot="1" x14ac:dyDescent="0.35">
      <c r="A173" s="71">
        <v>171</v>
      </c>
      <c r="B173" s="51">
        <v>601056</v>
      </c>
      <c r="C173" s="51">
        <v>13804</v>
      </c>
      <c r="D173" s="51" t="s">
        <v>15</v>
      </c>
      <c r="E173" s="52" t="s">
        <v>3652</v>
      </c>
      <c r="F173" s="52" t="s">
        <v>3653</v>
      </c>
      <c r="G173" s="51" t="s">
        <v>17</v>
      </c>
      <c r="H173" s="53">
        <v>31381</v>
      </c>
      <c r="I173" s="51" t="s">
        <v>3654</v>
      </c>
      <c r="J173" s="53">
        <v>38822</v>
      </c>
      <c r="K173" s="53">
        <v>43722</v>
      </c>
      <c r="L173" s="51" t="s">
        <v>54</v>
      </c>
      <c r="M173" s="51" t="s">
        <v>117</v>
      </c>
      <c r="N173" s="51" t="s">
        <v>3655</v>
      </c>
      <c r="O173" s="51"/>
      <c r="P173" s="51"/>
      <c r="Q173" s="51">
        <v>7085349157</v>
      </c>
      <c r="R173" s="118"/>
    </row>
    <row r="174" spans="1:18" ht="18.600000000000001" thickBot="1" x14ac:dyDescent="0.35">
      <c r="A174" s="71">
        <v>172</v>
      </c>
      <c r="B174" s="51">
        <v>601171</v>
      </c>
      <c r="C174" s="51">
        <v>15364</v>
      </c>
      <c r="D174" s="51" t="s">
        <v>15</v>
      </c>
      <c r="E174" s="52" t="s">
        <v>3656</v>
      </c>
      <c r="F174" s="52" t="s">
        <v>3657</v>
      </c>
      <c r="G174" s="51" t="s">
        <v>363</v>
      </c>
      <c r="H174" s="53">
        <v>30682</v>
      </c>
      <c r="I174" s="51" t="s">
        <v>3658</v>
      </c>
      <c r="J174" s="53">
        <v>38822</v>
      </c>
      <c r="K174" s="53">
        <v>42947</v>
      </c>
      <c r="L174" s="51" t="s">
        <v>54</v>
      </c>
      <c r="M174" s="51" t="s">
        <v>314</v>
      </c>
      <c r="N174" s="51" t="s">
        <v>3659</v>
      </c>
      <c r="O174" s="51"/>
      <c r="P174" s="51"/>
      <c r="Q174" s="51">
        <v>9615063023</v>
      </c>
      <c r="R174" s="118"/>
    </row>
    <row r="175" spans="1:18" ht="18.600000000000001" thickBot="1" x14ac:dyDescent="0.35">
      <c r="A175" s="71">
        <v>173</v>
      </c>
      <c r="B175" s="51">
        <v>101279</v>
      </c>
      <c r="C175" s="51">
        <v>27325</v>
      </c>
      <c r="D175" s="51" t="s">
        <v>15</v>
      </c>
      <c r="E175" s="52" t="s">
        <v>3660</v>
      </c>
      <c r="F175" s="52" t="s">
        <v>3661</v>
      </c>
      <c r="G175" s="51" t="s">
        <v>363</v>
      </c>
      <c r="H175" s="53">
        <v>29221</v>
      </c>
      <c r="I175" s="51" t="s">
        <v>3662</v>
      </c>
      <c r="J175" s="53">
        <v>40166</v>
      </c>
      <c r="K175" s="53">
        <v>44692</v>
      </c>
      <c r="L175" s="51" t="s">
        <v>54</v>
      </c>
      <c r="M175" s="51" t="s">
        <v>143</v>
      </c>
      <c r="N175" s="51" t="s">
        <v>3663</v>
      </c>
      <c r="O175" s="51"/>
      <c r="P175" s="51"/>
      <c r="Q175" s="51">
        <v>9862657699</v>
      </c>
      <c r="R175" s="118"/>
    </row>
    <row r="176" spans="1:18" ht="18.600000000000001" thickBot="1" x14ac:dyDescent="0.35">
      <c r="A176" s="71">
        <v>174</v>
      </c>
      <c r="B176" s="51">
        <v>601187</v>
      </c>
      <c r="C176" s="51">
        <v>15408</v>
      </c>
      <c r="D176" s="51" t="s">
        <v>15</v>
      </c>
      <c r="E176" s="52" t="s">
        <v>3664</v>
      </c>
      <c r="F176" s="52" t="s">
        <v>3665</v>
      </c>
      <c r="G176" s="51" t="s">
        <v>363</v>
      </c>
      <c r="H176" s="53">
        <v>31103</v>
      </c>
      <c r="I176" s="51" t="s">
        <v>3666</v>
      </c>
      <c r="J176" s="53">
        <v>38822</v>
      </c>
      <c r="K176" s="53">
        <v>42895</v>
      </c>
      <c r="L176" s="51" t="s">
        <v>54</v>
      </c>
      <c r="M176" s="51" t="s">
        <v>143</v>
      </c>
      <c r="N176" s="51" t="s">
        <v>3667</v>
      </c>
      <c r="O176" s="51"/>
      <c r="P176" s="51"/>
      <c r="Q176" s="51">
        <v>9612100728</v>
      </c>
      <c r="R176" s="118"/>
    </row>
    <row r="177" spans="1:18" ht="36.6" thickBot="1" x14ac:dyDescent="0.35">
      <c r="A177" s="71">
        <v>175</v>
      </c>
      <c r="B177" s="51">
        <v>200304</v>
      </c>
      <c r="C177" s="51">
        <v>21702</v>
      </c>
      <c r="D177" s="51" t="s">
        <v>15</v>
      </c>
      <c r="E177" s="52" t="s">
        <v>3668</v>
      </c>
      <c r="F177" s="52" t="s">
        <v>3669</v>
      </c>
      <c r="G177" s="51" t="s">
        <v>94</v>
      </c>
      <c r="H177" s="53">
        <v>28126</v>
      </c>
      <c r="I177" s="51" t="s">
        <v>3670</v>
      </c>
      <c r="J177" s="53">
        <v>36900</v>
      </c>
      <c r="K177" s="53">
        <v>43459</v>
      </c>
      <c r="L177" s="51" t="s">
        <v>54</v>
      </c>
      <c r="M177" s="51" t="s">
        <v>143</v>
      </c>
      <c r="N177" s="51" t="s">
        <v>186</v>
      </c>
      <c r="O177" s="51" t="s">
        <v>3671</v>
      </c>
      <c r="P177" s="51"/>
      <c r="Q177" s="51">
        <v>9077831583</v>
      </c>
      <c r="R177" s="118"/>
    </row>
    <row r="178" spans="1:18" ht="18.600000000000001" thickBot="1" x14ac:dyDescent="0.35">
      <c r="A178" s="71">
        <v>176</v>
      </c>
      <c r="B178" s="51">
        <v>601199</v>
      </c>
      <c r="C178" s="51">
        <v>15389</v>
      </c>
      <c r="D178" s="51" t="s">
        <v>15</v>
      </c>
      <c r="E178" s="52" t="s">
        <v>3672</v>
      </c>
      <c r="F178" s="52" t="s">
        <v>3673</v>
      </c>
      <c r="G178" s="51" t="s">
        <v>248</v>
      </c>
      <c r="H178" s="53">
        <v>31413</v>
      </c>
      <c r="I178" s="51" t="s">
        <v>3674</v>
      </c>
      <c r="J178" s="53">
        <v>38822</v>
      </c>
      <c r="K178" s="53">
        <v>43905</v>
      </c>
      <c r="L178" s="51" t="s">
        <v>54</v>
      </c>
      <c r="M178" s="51" t="s">
        <v>731</v>
      </c>
      <c r="N178" s="51" t="s">
        <v>3675</v>
      </c>
      <c r="O178" s="51"/>
      <c r="P178" s="51"/>
      <c r="Q178" s="51">
        <v>7005409812</v>
      </c>
      <c r="R178" s="118"/>
    </row>
    <row r="179" spans="1:18" ht="18.600000000000001" thickBot="1" x14ac:dyDescent="0.35">
      <c r="A179" s="71">
        <v>177</v>
      </c>
      <c r="B179" s="51"/>
      <c r="C179" s="51">
        <v>74084</v>
      </c>
      <c r="D179" s="51" t="s">
        <v>15</v>
      </c>
      <c r="E179" s="52" t="s">
        <v>3676</v>
      </c>
      <c r="F179" s="52" t="s">
        <v>3677</v>
      </c>
      <c r="G179" s="51" t="s">
        <v>115</v>
      </c>
      <c r="H179" s="53">
        <v>32174</v>
      </c>
      <c r="I179" s="51" t="s">
        <v>3473</v>
      </c>
      <c r="J179" s="53">
        <v>40166</v>
      </c>
      <c r="K179" s="53">
        <v>44947</v>
      </c>
      <c r="L179" s="51" t="s">
        <v>54</v>
      </c>
      <c r="M179" s="51" t="s">
        <v>250</v>
      </c>
      <c r="N179" s="51" t="s">
        <v>999</v>
      </c>
      <c r="O179" s="51" t="s">
        <v>3678</v>
      </c>
      <c r="P179" s="51"/>
      <c r="Q179" s="51">
        <v>7005546176</v>
      </c>
      <c r="R179" s="118"/>
    </row>
    <row r="180" spans="1:18" ht="18.600000000000001" thickBot="1" x14ac:dyDescent="0.35">
      <c r="A180" s="71">
        <v>178</v>
      </c>
      <c r="B180" s="51">
        <v>101243</v>
      </c>
      <c r="C180" s="51">
        <v>27239</v>
      </c>
      <c r="D180" s="51" t="s">
        <v>15</v>
      </c>
      <c r="E180" s="52" t="s">
        <v>3679</v>
      </c>
      <c r="F180" s="52" t="s">
        <v>3680</v>
      </c>
      <c r="G180" s="51" t="s">
        <v>248</v>
      </c>
      <c r="H180" s="53">
        <v>29992</v>
      </c>
      <c r="I180" s="51" t="s">
        <v>3681</v>
      </c>
      <c r="J180" s="53">
        <v>36896</v>
      </c>
      <c r="K180" s="53">
        <v>44560</v>
      </c>
      <c r="L180" s="51" t="s">
        <v>255</v>
      </c>
      <c r="M180" s="51" t="s">
        <v>143</v>
      </c>
      <c r="N180" s="51" t="s">
        <v>999</v>
      </c>
      <c r="O180" s="51" t="s">
        <v>3682</v>
      </c>
      <c r="P180" s="51"/>
      <c r="Q180" s="51">
        <v>8794827252</v>
      </c>
      <c r="R180" s="118"/>
    </row>
    <row r="181" spans="1:18" ht="54.6" thickBot="1" x14ac:dyDescent="0.35">
      <c r="A181" s="71">
        <v>179</v>
      </c>
      <c r="B181" s="51">
        <v>64003</v>
      </c>
      <c r="C181" s="51">
        <v>22791</v>
      </c>
      <c r="D181" s="51" t="s">
        <v>15</v>
      </c>
      <c r="E181" s="52" t="s">
        <v>3683</v>
      </c>
      <c r="F181" s="52" t="s">
        <v>1547</v>
      </c>
      <c r="G181" s="51" t="s">
        <v>17</v>
      </c>
      <c r="H181" s="53">
        <v>31357</v>
      </c>
      <c r="I181" s="51" t="s">
        <v>3684</v>
      </c>
      <c r="J181" s="53">
        <v>38822</v>
      </c>
      <c r="K181" s="53">
        <v>44044</v>
      </c>
      <c r="L181" s="51" t="s">
        <v>54</v>
      </c>
      <c r="M181" s="51" t="s">
        <v>731</v>
      </c>
      <c r="N181" s="51" t="s">
        <v>3685</v>
      </c>
      <c r="O181" s="51"/>
      <c r="P181" s="51"/>
      <c r="Q181" s="51">
        <v>9862707129</v>
      </c>
      <c r="R181" s="118"/>
    </row>
    <row r="182" spans="1:18" ht="54.6" thickBot="1" x14ac:dyDescent="0.35">
      <c r="A182" s="71">
        <v>180</v>
      </c>
      <c r="B182" s="51"/>
      <c r="C182" s="51">
        <v>14155</v>
      </c>
      <c r="D182" s="51" t="s">
        <v>15</v>
      </c>
      <c r="E182" s="52" t="s">
        <v>3686</v>
      </c>
      <c r="F182" s="52"/>
      <c r="G182" s="51" t="s">
        <v>833</v>
      </c>
      <c r="H182" s="53">
        <v>24532</v>
      </c>
      <c r="I182" s="51" t="s">
        <v>3687</v>
      </c>
      <c r="J182" s="53">
        <v>31695</v>
      </c>
      <c r="K182" s="53">
        <v>44519</v>
      </c>
      <c r="L182" s="51" t="s">
        <v>54</v>
      </c>
      <c r="M182" s="51" t="s">
        <v>471</v>
      </c>
      <c r="N182" s="51" t="s">
        <v>3688</v>
      </c>
      <c r="O182" s="51"/>
      <c r="P182" s="51"/>
      <c r="Q182" s="51">
        <v>8974427667</v>
      </c>
      <c r="R182" s="118"/>
    </row>
    <row r="183" spans="1:18" ht="36.6" thickBot="1" x14ac:dyDescent="0.35">
      <c r="A183" s="71">
        <v>181</v>
      </c>
      <c r="B183" s="51">
        <v>64009</v>
      </c>
      <c r="C183" s="51">
        <v>23006</v>
      </c>
      <c r="D183" s="51" t="s">
        <v>15</v>
      </c>
      <c r="E183" s="52" t="s">
        <v>3689</v>
      </c>
      <c r="F183" s="52" t="s">
        <v>3690</v>
      </c>
      <c r="G183" s="51" t="s">
        <v>17</v>
      </c>
      <c r="H183" s="53">
        <v>29589</v>
      </c>
      <c r="I183" s="51" t="s">
        <v>3691</v>
      </c>
      <c r="J183" s="53">
        <v>38822</v>
      </c>
      <c r="K183" s="53">
        <v>44947</v>
      </c>
      <c r="L183" s="51" t="s">
        <v>54</v>
      </c>
      <c r="M183" s="51" t="s">
        <v>731</v>
      </c>
      <c r="N183" s="51" t="s">
        <v>3692</v>
      </c>
      <c r="O183" s="51"/>
      <c r="P183" s="51"/>
      <c r="Q183" s="51">
        <v>9612962917</v>
      </c>
      <c r="R183" s="118"/>
    </row>
    <row r="184" spans="1:18" ht="18.600000000000001" thickBot="1" x14ac:dyDescent="0.35">
      <c r="A184" s="71">
        <v>182</v>
      </c>
      <c r="B184" s="51">
        <v>901642</v>
      </c>
      <c r="C184" s="51">
        <v>74016</v>
      </c>
      <c r="D184" s="51" t="s">
        <v>15</v>
      </c>
      <c r="E184" s="52" t="s">
        <v>3693</v>
      </c>
      <c r="F184" s="52" t="s">
        <v>3694</v>
      </c>
      <c r="G184" s="51" t="s">
        <v>94</v>
      </c>
      <c r="H184" s="53">
        <v>30742</v>
      </c>
      <c r="I184" s="51" t="s">
        <v>3695</v>
      </c>
      <c r="J184" s="53">
        <v>40166</v>
      </c>
      <c r="K184" s="53">
        <v>44947</v>
      </c>
      <c r="L184" s="51" t="s">
        <v>54</v>
      </c>
      <c r="M184" s="51" t="s">
        <v>55</v>
      </c>
      <c r="N184" s="51" t="s">
        <v>3696</v>
      </c>
      <c r="O184" s="51"/>
      <c r="P184" s="51"/>
      <c r="Q184" s="51">
        <v>9862180610</v>
      </c>
      <c r="R184" s="118"/>
    </row>
    <row r="185" spans="1:18" ht="36.6" thickBot="1" x14ac:dyDescent="0.35">
      <c r="A185" s="71">
        <v>183</v>
      </c>
      <c r="B185" s="51">
        <v>602054</v>
      </c>
      <c r="C185" s="51">
        <v>15077</v>
      </c>
      <c r="D185" s="51" t="s">
        <v>15</v>
      </c>
      <c r="E185" s="52" t="s">
        <v>3697</v>
      </c>
      <c r="F185" s="52" t="s">
        <v>3698</v>
      </c>
      <c r="G185" s="51" t="s">
        <v>17</v>
      </c>
      <c r="H185" s="53">
        <v>30713</v>
      </c>
      <c r="I185" s="51" t="s">
        <v>3699</v>
      </c>
      <c r="J185" s="53">
        <v>38822</v>
      </c>
      <c r="K185" s="53">
        <v>43709</v>
      </c>
      <c r="L185" s="51" t="s">
        <v>54</v>
      </c>
      <c r="M185" s="51" t="s">
        <v>250</v>
      </c>
      <c r="N185" s="51" t="s">
        <v>2245</v>
      </c>
      <c r="O185" s="51"/>
      <c r="P185" s="51"/>
      <c r="Q185" s="51">
        <v>9414882831</v>
      </c>
      <c r="R185" s="118"/>
    </row>
    <row r="186" spans="1:18" ht="36.6" thickBot="1" x14ac:dyDescent="0.35">
      <c r="A186" s="71">
        <v>184</v>
      </c>
      <c r="B186" s="51">
        <v>901573</v>
      </c>
      <c r="C186" s="51">
        <v>73741</v>
      </c>
      <c r="D186" s="51" t="s">
        <v>15</v>
      </c>
      <c r="E186" s="52" t="s">
        <v>3700</v>
      </c>
      <c r="F186" s="52" t="s">
        <v>3701</v>
      </c>
      <c r="G186" s="51" t="s">
        <v>2562</v>
      </c>
      <c r="H186" s="53">
        <v>32214</v>
      </c>
      <c r="I186" s="51" t="s">
        <v>3702</v>
      </c>
      <c r="J186" s="53">
        <v>40166</v>
      </c>
      <c r="K186" s="53">
        <v>42595</v>
      </c>
      <c r="L186" s="51" t="s">
        <v>54</v>
      </c>
      <c r="M186" s="51" t="s">
        <v>533</v>
      </c>
      <c r="N186" s="51" t="s">
        <v>2245</v>
      </c>
      <c r="O186" s="51"/>
      <c r="P186" s="51"/>
      <c r="Q186" s="51"/>
      <c r="R186" s="118"/>
    </row>
    <row r="187" spans="1:18" ht="36.6" thickBot="1" x14ac:dyDescent="0.35">
      <c r="A187" s="71">
        <v>185</v>
      </c>
      <c r="B187" s="51">
        <v>101041</v>
      </c>
      <c r="C187" s="51">
        <v>14839</v>
      </c>
      <c r="D187" s="51" t="s">
        <v>15</v>
      </c>
      <c r="E187" s="52" t="s">
        <v>3703</v>
      </c>
      <c r="F187" s="52" t="s">
        <v>3704</v>
      </c>
      <c r="G187" s="51" t="s">
        <v>17</v>
      </c>
      <c r="H187" s="53">
        <v>27061</v>
      </c>
      <c r="I187" s="51" t="s">
        <v>3371</v>
      </c>
      <c r="J187" s="53">
        <v>34473</v>
      </c>
      <c r="K187" s="53">
        <v>43998</v>
      </c>
      <c r="L187" s="51" t="s">
        <v>505</v>
      </c>
      <c r="M187" s="51" t="s">
        <v>314</v>
      </c>
      <c r="N187" s="51" t="s">
        <v>3705</v>
      </c>
      <c r="O187" s="51"/>
      <c r="P187" s="51"/>
      <c r="Q187" s="51" t="s">
        <v>3706</v>
      </c>
      <c r="R187" s="118"/>
    </row>
    <row r="188" spans="1:18" ht="18.600000000000001" thickBot="1" x14ac:dyDescent="0.35">
      <c r="A188" s="71">
        <v>186</v>
      </c>
      <c r="B188" s="51"/>
      <c r="C188" s="51"/>
      <c r="D188" s="51" t="s">
        <v>15</v>
      </c>
      <c r="E188" s="52" t="s">
        <v>3707</v>
      </c>
      <c r="F188" s="52"/>
      <c r="G188" s="51" t="s">
        <v>115</v>
      </c>
      <c r="H188" s="53">
        <v>28887</v>
      </c>
      <c r="I188" s="51" t="s">
        <v>3708</v>
      </c>
      <c r="J188" s="53">
        <v>38822</v>
      </c>
      <c r="K188" s="53">
        <v>44207</v>
      </c>
      <c r="L188" s="51" t="s">
        <v>54</v>
      </c>
      <c r="M188" s="51" t="s">
        <v>471</v>
      </c>
      <c r="N188" s="51" t="s">
        <v>947</v>
      </c>
      <c r="O188" s="51"/>
      <c r="P188" s="51" t="s">
        <v>305</v>
      </c>
      <c r="Q188" s="51">
        <v>878344083</v>
      </c>
      <c r="R188" s="118"/>
    </row>
    <row r="189" spans="1:18" ht="36.6" thickBot="1" x14ac:dyDescent="0.35">
      <c r="A189" s="71">
        <v>187</v>
      </c>
      <c r="B189" s="51"/>
      <c r="C189" s="51"/>
      <c r="D189" s="51" t="s">
        <v>15</v>
      </c>
      <c r="E189" s="52" t="s">
        <v>3709</v>
      </c>
      <c r="F189" s="52"/>
      <c r="G189" s="51" t="s">
        <v>363</v>
      </c>
      <c r="H189" s="53">
        <v>30715</v>
      </c>
      <c r="I189" s="51" t="s">
        <v>3710</v>
      </c>
      <c r="J189" s="53">
        <v>38822</v>
      </c>
      <c r="K189" s="53">
        <v>44280</v>
      </c>
      <c r="L189" s="51" t="s">
        <v>54</v>
      </c>
      <c r="M189" s="51" t="s">
        <v>2646</v>
      </c>
      <c r="N189" s="51" t="s">
        <v>3711</v>
      </c>
      <c r="O189" s="51"/>
      <c r="P189" s="51" t="s">
        <v>1683</v>
      </c>
      <c r="Q189" s="51" t="s">
        <v>3712</v>
      </c>
      <c r="R189" s="118"/>
    </row>
    <row r="190" spans="1:18" ht="18.600000000000001" thickBot="1" x14ac:dyDescent="0.35">
      <c r="A190" s="71">
        <v>188</v>
      </c>
      <c r="B190" s="51">
        <v>901566</v>
      </c>
      <c r="C190" s="51">
        <v>73734</v>
      </c>
      <c r="D190" s="51" t="s">
        <v>15</v>
      </c>
      <c r="E190" s="52" t="s">
        <v>3713</v>
      </c>
      <c r="F190" s="52" t="s">
        <v>3714</v>
      </c>
      <c r="G190" s="51" t="s">
        <v>3715</v>
      </c>
      <c r="H190" s="53">
        <v>31108</v>
      </c>
      <c r="I190" s="51" t="s">
        <v>1012</v>
      </c>
      <c r="J190" s="53">
        <v>40166</v>
      </c>
      <c r="K190" s="53">
        <v>44947</v>
      </c>
      <c r="L190" s="51" t="s">
        <v>54</v>
      </c>
      <c r="M190" s="59" t="s">
        <v>4567</v>
      </c>
      <c r="N190" s="51" t="s">
        <v>3716</v>
      </c>
      <c r="O190" s="51"/>
      <c r="P190" s="51"/>
      <c r="Q190" s="51">
        <v>9856192472</v>
      </c>
      <c r="R190" s="118"/>
    </row>
    <row r="191" spans="1:18" ht="18.600000000000001" thickBot="1" x14ac:dyDescent="0.35">
      <c r="A191" s="71">
        <v>189</v>
      </c>
      <c r="B191" s="51">
        <v>601031</v>
      </c>
      <c r="C191" s="51">
        <v>15221</v>
      </c>
      <c r="D191" s="51" t="s">
        <v>15</v>
      </c>
      <c r="E191" s="52" t="s">
        <v>3717</v>
      </c>
      <c r="F191" s="52" t="s">
        <v>3510</v>
      </c>
      <c r="G191" s="51" t="s">
        <v>363</v>
      </c>
      <c r="H191" s="53">
        <v>31214</v>
      </c>
      <c r="I191" s="51" t="s">
        <v>3718</v>
      </c>
      <c r="J191" s="53">
        <v>38822</v>
      </c>
      <c r="K191" s="53">
        <v>43459</v>
      </c>
      <c r="L191" s="51" t="s">
        <v>505</v>
      </c>
      <c r="M191" s="51" t="s">
        <v>957</v>
      </c>
      <c r="N191" s="51" t="s">
        <v>3716</v>
      </c>
      <c r="O191" s="51"/>
      <c r="P191" s="51"/>
      <c r="Q191" s="51">
        <v>8787417683</v>
      </c>
      <c r="R191" s="118"/>
    </row>
    <row r="192" spans="1:18" ht="18.600000000000001" thickBot="1" x14ac:dyDescent="0.35">
      <c r="A192" s="71">
        <v>190</v>
      </c>
      <c r="B192" s="51">
        <v>101031</v>
      </c>
      <c r="C192" s="51">
        <v>14957</v>
      </c>
      <c r="D192" s="51" t="s">
        <v>15</v>
      </c>
      <c r="E192" s="52" t="s">
        <v>3719</v>
      </c>
      <c r="F192" s="52" t="s">
        <v>1579</v>
      </c>
      <c r="G192" s="51" t="s">
        <v>363</v>
      </c>
      <c r="H192" s="53">
        <v>29618</v>
      </c>
      <c r="I192" s="51" t="s">
        <v>3720</v>
      </c>
      <c r="J192" s="53">
        <v>36896</v>
      </c>
      <c r="K192" s="53">
        <v>43511</v>
      </c>
      <c r="L192" s="51" t="s">
        <v>54</v>
      </c>
      <c r="M192" s="51" t="s">
        <v>639</v>
      </c>
      <c r="N192" s="51" t="s">
        <v>947</v>
      </c>
      <c r="O192" s="51"/>
      <c r="P192" s="51"/>
      <c r="Q192" s="51">
        <v>7005445613</v>
      </c>
      <c r="R192" s="118"/>
    </row>
    <row r="193" spans="1:18" ht="18.600000000000001" thickBot="1" x14ac:dyDescent="0.35">
      <c r="A193" s="71">
        <v>191</v>
      </c>
      <c r="B193" s="51">
        <v>88914</v>
      </c>
      <c r="C193" s="51">
        <v>14650</v>
      </c>
      <c r="D193" s="51" t="s">
        <v>15</v>
      </c>
      <c r="E193" s="52" t="s">
        <v>3721</v>
      </c>
      <c r="F193" s="52" t="s">
        <v>3722</v>
      </c>
      <c r="G193" s="51" t="s">
        <v>363</v>
      </c>
      <c r="H193" s="53">
        <v>24167</v>
      </c>
      <c r="I193" s="51" t="s">
        <v>3723</v>
      </c>
      <c r="J193" s="53">
        <v>32401</v>
      </c>
      <c r="K193" s="53">
        <v>40130</v>
      </c>
      <c r="L193" s="51" t="s">
        <v>54</v>
      </c>
      <c r="M193" s="51" t="s">
        <v>1151</v>
      </c>
      <c r="N193" s="51" t="s">
        <v>947</v>
      </c>
      <c r="O193" s="51"/>
      <c r="P193" s="51"/>
      <c r="Q193" s="51">
        <v>8731903902</v>
      </c>
      <c r="R193" s="118"/>
    </row>
    <row r="194" spans="1:18" ht="36.6" thickBot="1" x14ac:dyDescent="0.35">
      <c r="A194" s="71">
        <v>192</v>
      </c>
      <c r="B194" s="51">
        <v>9801133</v>
      </c>
      <c r="C194" s="51">
        <v>13793</v>
      </c>
      <c r="D194" s="51" t="s">
        <v>15</v>
      </c>
      <c r="E194" s="52" t="s">
        <v>3724</v>
      </c>
      <c r="F194" s="52" t="s">
        <v>3725</v>
      </c>
      <c r="G194" s="51" t="s">
        <v>363</v>
      </c>
      <c r="H194" s="53">
        <v>28887</v>
      </c>
      <c r="I194" s="51" t="s">
        <v>3726</v>
      </c>
      <c r="J194" s="53">
        <v>36096</v>
      </c>
      <c r="K194" s="53">
        <v>43998</v>
      </c>
      <c r="L194" s="51" t="s">
        <v>54</v>
      </c>
      <c r="M194" s="51" t="s">
        <v>3727</v>
      </c>
      <c r="N194" s="51" t="s">
        <v>947</v>
      </c>
      <c r="O194" s="51" t="s">
        <v>3728</v>
      </c>
      <c r="P194" s="51"/>
      <c r="Q194" s="51">
        <v>9612272906</v>
      </c>
      <c r="R194" s="118"/>
    </row>
    <row r="195" spans="1:18" ht="36.6" thickBot="1" x14ac:dyDescent="0.35">
      <c r="A195" s="71">
        <v>193</v>
      </c>
      <c r="B195" s="51">
        <v>101102</v>
      </c>
      <c r="C195" s="51">
        <v>13873</v>
      </c>
      <c r="D195" s="51" t="s">
        <v>15</v>
      </c>
      <c r="E195" s="52" t="s">
        <v>3729</v>
      </c>
      <c r="F195" s="52" t="s">
        <v>1926</v>
      </c>
      <c r="G195" s="51" t="s">
        <v>17</v>
      </c>
      <c r="H195" s="53">
        <v>28856</v>
      </c>
      <c r="I195" s="51" t="s">
        <v>3220</v>
      </c>
      <c r="J195" s="53">
        <v>36896</v>
      </c>
      <c r="K195" s="53">
        <v>44093</v>
      </c>
      <c r="L195" s="51" t="s">
        <v>54</v>
      </c>
      <c r="M195" s="51" t="s">
        <v>250</v>
      </c>
      <c r="N195" s="51" t="s">
        <v>999</v>
      </c>
      <c r="O195" s="51" t="s">
        <v>3730</v>
      </c>
      <c r="P195" s="51"/>
      <c r="Q195" s="51" t="s">
        <v>3731</v>
      </c>
      <c r="R195" s="118"/>
    </row>
    <row r="196" spans="1:18" ht="18.600000000000001" thickBot="1" x14ac:dyDescent="0.35">
      <c r="A196" s="71">
        <v>194</v>
      </c>
      <c r="B196" s="51">
        <v>101054</v>
      </c>
      <c r="C196" s="51">
        <v>14079</v>
      </c>
      <c r="D196" s="51" t="s">
        <v>15</v>
      </c>
      <c r="E196" s="52" t="s">
        <v>3732</v>
      </c>
      <c r="F196" s="52" t="s">
        <v>3733</v>
      </c>
      <c r="G196" s="51" t="s">
        <v>248</v>
      </c>
      <c r="H196" s="53">
        <v>28126</v>
      </c>
      <c r="I196" s="51" t="s">
        <v>3734</v>
      </c>
      <c r="J196" s="53">
        <v>36896</v>
      </c>
      <c r="K196" s="53">
        <v>43864</v>
      </c>
      <c r="L196" s="51" t="s">
        <v>54</v>
      </c>
      <c r="M196" s="51" t="s">
        <v>250</v>
      </c>
      <c r="N196" s="51" t="s">
        <v>3735</v>
      </c>
      <c r="O196" s="51"/>
      <c r="P196" s="51"/>
      <c r="Q196" s="51">
        <v>7627994991</v>
      </c>
      <c r="R196" s="118"/>
    </row>
    <row r="197" spans="1:18" ht="36.6" thickBot="1" x14ac:dyDescent="0.35">
      <c r="A197" s="71">
        <v>195</v>
      </c>
      <c r="B197" s="51">
        <v>605024</v>
      </c>
      <c r="C197" s="51">
        <v>23027</v>
      </c>
      <c r="D197" s="51" t="s">
        <v>15</v>
      </c>
      <c r="E197" s="52" t="s">
        <v>3736</v>
      </c>
      <c r="F197" s="52" t="s">
        <v>3737</v>
      </c>
      <c r="G197" s="51" t="s">
        <v>363</v>
      </c>
      <c r="H197" s="53">
        <v>30400</v>
      </c>
      <c r="I197" s="51" t="s">
        <v>3738</v>
      </c>
      <c r="J197" s="53">
        <v>38822</v>
      </c>
      <c r="K197" s="53">
        <v>43786</v>
      </c>
      <c r="L197" s="51" t="s">
        <v>54</v>
      </c>
      <c r="M197" s="51" t="s">
        <v>117</v>
      </c>
      <c r="N197" s="51" t="s">
        <v>3739</v>
      </c>
      <c r="O197" s="51"/>
      <c r="P197" s="51"/>
      <c r="Q197" s="51">
        <v>9436033600</v>
      </c>
      <c r="R197" s="118"/>
    </row>
    <row r="198" spans="1:18" ht="18.600000000000001" thickBot="1" x14ac:dyDescent="0.35">
      <c r="A198" s="71">
        <v>196</v>
      </c>
      <c r="B198" s="51">
        <v>901395</v>
      </c>
      <c r="C198" s="51"/>
      <c r="D198" s="51" t="s">
        <v>15</v>
      </c>
      <c r="E198" s="52" t="s">
        <v>3740</v>
      </c>
      <c r="F198" s="52" t="s">
        <v>3741</v>
      </c>
      <c r="G198" s="51" t="s">
        <v>115</v>
      </c>
      <c r="H198" s="53">
        <v>29469</v>
      </c>
      <c r="I198" s="51" t="s">
        <v>3395</v>
      </c>
      <c r="J198" s="53">
        <v>40166</v>
      </c>
      <c r="K198" s="53">
        <v>44692</v>
      </c>
      <c r="L198" s="51" t="s">
        <v>54</v>
      </c>
      <c r="M198" s="51" t="s">
        <v>723</v>
      </c>
      <c r="N198" s="51" t="s">
        <v>947</v>
      </c>
      <c r="O198" s="51"/>
      <c r="P198" s="51"/>
      <c r="Q198" s="51">
        <v>8837279742</v>
      </c>
      <c r="R198" s="118"/>
    </row>
    <row r="199" spans="1:18" ht="18.600000000000001" thickBot="1" x14ac:dyDescent="0.35">
      <c r="A199" s="71">
        <v>197</v>
      </c>
      <c r="B199" s="51">
        <v>107001</v>
      </c>
      <c r="C199" s="51">
        <v>14792</v>
      </c>
      <c r="D199" s="51" t="s">
        <v>15</v>
      </c>
      <c r="E199" s="52" t="s">
        <v>3742</v>
      </c>
      <c r="F199" s="52" t="s">
        <v>3743</v>
      </c>
      <c r="G199" s="51" t="s">
        <v>3070</v>
      </c>
      <c r="H199" s="53">
        <v>29617</v>
      </c>
      <c r="I199" s="51" t="s">
        <v>3744</v>
      </c>
      <c r="J199" s="53">
        <v>36897</v>
      </c>
      <c r="K199" s="53">
        <v>43459</v>
      </c>
      <c r="L199" s="51" t="s">
        <v>505</v>
      </c>
      <c r="M199" s="51" t="s">
        <v>907</v>
      </c>
      <c r="N199" s="51" t="s">
        <v>3745</v>
      </c>
      <c r="O199" s="51"/>
      <c r="P199" s="51"/>
      <c r="Q199" s="51">
        <v>9856324671</v>
      </c>
      <c r="R199" s="118"/>
    </row>
    <row r="200" spans="1:18" ht="36.6" thickBot="1" x14ac:dyDescent="0.35">
      <c r="A200" s="71">
        <v>198</v>
      </c>
      <c r="B200" s="51">
        <v>872002</v>
      </c>
      <c r="C200" s="51">
        <v>13587</v>
      </c>
      <c r="D200" s="51" t="s">
        <v>15</v>
      </c>
      <c r="E200" s="52" t="s">
        <v>3746</v>
      </c>
      <c r="F200" s="87" t="s">
        <v>3747</v>
      </c>
      <c r="G200" s="59" t="s">
        <v>746</v>
      </c>
      <c r="H200" s="53">
        <v>24139</v>
      </c>
      <c r="I200" s="51" t="s">
        <v>3748</v>
      </c>
      <c r="J200" s="53">
        <v>32093</v>
      </c>
      <c r="K200" s="53">
        <v>42168</v>
      </c>
      <c r="L200" s="51" t="s">
        <v>54</v>
      </c>
      <c r="M200" s="51" t="s">
        <v>55</v>
      </c>
      <c r="N200" s="51" t="s">
        <v>3749</v>
      </c>
      <c r="O200" s="51"/>
      <c r="P200" s="51"/>
      <c r="Q200" s="51">
        <v>9862291470</v>
      </c>
      <c r="R200" s="118"/>
    </row>
    <row r="201" spans="1:18" ht="36.6" thickBot="1" x14ac:dyDescent="0.35">
      <c r="A201" s="71">
        <v>199</v>
      </c>
      <c r="B201" s="51">
        <v>861272</v>
      </c>
      <c r="C201" s="51"/>
      <c r="D201" s="51" t="s">
        <v>15</v>
      </c>
      <c r="E201" s="52" t="s">
        <v>3750</v>
      </c>
      <c r="F201" s="52" t="s">
        <v>3751</v>
      </c>
      <c r="G201" s="51" t="s">
        <v>833</v>
      </c>
      <c r="H201" s="53">
        <v>24167</v>
      </c>
      <c r="I201" s="51" t="s">
        <v>3752</v>
      </c>
      <c r="J201" s="53">
        <v>31695</v>
      </c>
      <c r="K201" s="53">
        <v>43998</v>
      </c>
      <c r="L201" s="51" t="s">
        <v>54</v>
      </c>
      <c r="M201" s="51" t="s">
        <v>273</v>
      </c>
      <c r="N201" s="51" t="s">
        <v>3753</v>
      </c>
      <c r="O201" s="51"/>
      <c r="P201" s="51"/>
      <c r="Q201" s="51">
        <v>9862818623</v>
      </c>
      <c r="R201" s="118"/>
    </row>
    <row r="202" spans="1:18" ht="36.6" thickBot="1" x14ac:dyDescent="0.35">
      <c r="A202" s="71">
        <v>200</v>
      </c>
      <c r="B202" s="51">
        <v>101106</v>
      </c>
      <c r="C202" s="51">
        <v>13893</v>
      </c>
      <c r="D202" s="51" t="s">
        <v>15</v>
      </c>
      <c r="E202" s="52" t="s">
        <v>3754</v>
      </c>
      <c r="F202" s="52" t="s">
        <v>3755</v>
      </c>
      <c r="G202" s="51" t="s">
        <v>2578</v>
      </c>
      <c r="H202" s="53">
        <v>29632</v>
      </c>
      <c r="I202" s="51" t="s">
        <v>3681</v>
      </c>
      <c r="J202" s="53">
        <v>36896</v>
      </c>
      <c r="K202" s="53">
        <v>43722</v>
      </c>
      <c r="L202" s="51" t="s">
        <v>54</v>
      </c>
      <c r="M202" s="51" t="s">
        <v>143</v>
      </c>
      <c r="N202" s="51" t="s">
        <v>3756</v>
      </c>
      <c r="O202" s="51"/>
      <c r="P202" s="51"/>
      <c r="Q202" s="51">
        <v>9612226805</v>
      </c>
      <c r="R202" s="118"/>
    </row>
    <row r="203" spans="1:18" ht="36.6" thickBot="1" x14ac:dyDescent="0.35">
      <c r="A203" s="71">
        <v>201</v>
      </c>
      <c r="B203" s="51">
        <v>601168</v>
      </c>
      <c r="C203" s="51">
        <v>15369</v>
      </c>
      <c r="D203" s="51" t="s">
        <v>15</v>
      </c>
      <c r="E203" s="52" t="s">
        <v>3757</v>
      </c>
      <c r="F203" s="52" t="s">
        <v>3758</v>
      </c>
      <c r="G203" s="51" t="s">
        <v>17</v>
      </c>
      <c r="H203" s="53">
        <v>30376</v>
      </c>
      <c r="I203" s="51" t="s">
        <v>3759</v>
      </c>
      <c r="J203" s="53">
        <v>38822</v>
      </c>
      <c r="K203" s="53">
        <v>43722</v>
      </c>
      <c r="L203" s="51" t="s">
        <v>54</v>
      </c>
      <c r="M203" s="51" t="s">
        <v>162</v>
      </c>
      <c r="N203" s="51" t="s">
        <v>3760</v>
      </c>
      <c r="O203" s="51"/>
      <c r="P203" s="51"/>
      <c r="Q203" s="51">
        <v>7005347966</v>
      </c>
      <c r="R203" s="118"/>
    </row>
    <row r="204" spans="1:18" ht="36.6" thickBot="1" x14ac:dyDescent="0.35">
      <c r="A204" s="71">
        <v>202</v>
      </c>
      <c r="B204" s="51">
        <v>901344</v>
      </c>
      <c r="C204" s="51">
        <v>73323</v>
      </c>
      <c r="D204" s="51" t="s">
        <v>15</v>
      </c>
      <c r="E204" s="52" t="s">
        <v>3761</v>
      </c>
      <c r="F204" s="52" t="s">
        <v>3762</v>
      </c>
      <c r="G204" s="51" t="s">
        <v>17</v>
      </c>
      <c r="H204" s="53">
        <v>31051</v>
      </c>
      <c r="I204" s="51" t="s">
        <v>3763</v>
      </c>
      <c r="J204" s="53">
        <v>40166</v>
      </c>
      <c r="K204" s="53">
        <v>44727</v>
      </c>
      <c r="L204" s="51" t="s">
        <v>54</v>
      </c>
      <c r="M204" s="51" t="s">
        <v>162</v>
      </c>
      <c r="N204" s="51" t="s">
        <v>3764</v>
      </c>
      <c r="O204" s="51"/>
      <c r="P204" s="51"/>
      <c r="Q204" s="51">
        <v>8787344083</v>
      </c>
      <c r="R204" s="118"/>
    </row>
    <row r="205" spans="1:18" ht="36.6" thickBot="1" x14ac:dyDescent="0.35">
      <c r="A205" s="71">
        <v>203</v>
      </c>
      <c r="B205" s="51">
        <v>601027</v>
      </c>
      <c r="C205" s="51">
        <v>15135</v>
      </c>
      <c r="D205" s="51" t="s">
        <v>15</v>
      </c>
      <c r="E205" s="52" t="s">
        <v>3765</v>
      </c>
      <c r="F205" s="52" t="s">
        <v>3766</v>
      </c>
      <c r="G205" s="51" t="s">
        <v>363</v>
      </c>
      <c r="H205" s="53">
        <v>31491</v>
      </c>
      <c r="I205" s="51" t="s">
        <v>3767</v>
      </c>
      <c r="J205" s="53">
        <v>38822</v>
      </c>
      <c r="K205" s="53">
        <v>44044</v>
      </c>
      <c r="L205" s="51" t="s">
        <v>54</v>
      </c>
      <c r="M205" s="51" t="s">
        <v>3768</v>
      </c>
      <c r="N205" s="51" t="s">
        <v>3769</v>
      </c>
      <c r="O205" s="51"/>
      <c r="P205" s="51"/>
      <c r="Q205" s="51">
        <v>8731049904</v>
      </c>
      <c r="R205" s="118"/>
    </row>
    <row r="206" spans="1:18" ht="18.600000000000001" thickBot="1" x14ac:dyDescent="0.35">
      <c r="A206" s="71">
        <v>204</v>
      </c>
      <c r="B206" s="51">
        <v>101068</v>
      </c>
      <c r="C206" s="51">
        <v>14888</v>
      </c>
      <c r="D206" s="51" t="s">
        <v>15</v>
      </c>
      <c r="E206" s="52" t="s">
        <v>3770</v>
      </c>
      <c r="F206" s="52" t="s">
        <v>813</v>
      </c>
      <c r="G206" s="51" t="s">
        <v>363</v>
      </c>
      <c r="H206" s="53">
        <v>28157</v>
      </c>
      <c r="I206" s="51" t="s">
        <v>3771</v>
      </c>
      <c r="J206" s="53">
        <v>36896</v>
      </c>
      <c r="K206" s="53">
        <v>44362</v>
      </c>
      <c r="L206" s="51" t="s">
        <v>54</v>
      </c>
      <c r="M206" s="51" t="s">
        <v>143</v>
      </c>
      <c r="N206" s="51" t="s">
        <v>3772</v>
      </c>
      <c r="O206" s="51"/>
      <c r="P206" s="51"/>
      <c r="Q206" s="51">
        <v>9612594391</v>
      </c>
      <c r="R206" s="118"/>
    </row>
    <row r="207" spans="1:18" ht="36.6" thickBot="1" x14ac:dyDescent="0.35">
      <c r="A207" s="71">
        <v>205</v>
      </c>
      <c r="B207" s="51">
        <v>601198</v>
      </c>
      <c r="C207" s="51">
        <v>15382</v>
      </c>
      <c r="D207" s="51" t="s">
        <v>15</v>
      </c>
      <c r="E207" s="52" t="s">
        <v>3773</v>
      </c>
      <c r="F207" s="52" t="s">
        <v>2189</v>
      </c>
      <c r="G207" s="51" t="s">
        <v>414</v>
      </c>
      <c r="H207" s="53">
        <v>31413</v>
      </c>
      <c r="I207" s="51" t="s">
        <v>3774</v>
      </c>
      <c r="J207" s="53">
        <v>38822</v>
      </c>
      <c r="K207" s="53">
        <v>43459</v>
      </c>
      <c r="L207" s="51" t="s">
        <v>505</v>
      </c>
      <c r="M207" s="51" t="s">
        <v>314</v>
      </c>
      <c r="N207" s="51" t="s">
        <v>3775</v>
      </c>
      <c r="O207" s="51"/>
      <c r="P207" s="51"/>
      <c r="Q207" s="51">
        <v>8730902530</v>
      </c>
      <c r="R207" s="118"/>
    </row>
    <row r="208" spans="1:18" ht="36.6" thickBot="1" x14ac:dyDescent="0.35">
      <c r="A208" s="71">
        <v>206</v>
      </c>
      <c r="B208" s="51">
        <v>901058</v>
      </c>
      <c r="C208" s="51">
        <v>73613</v>
      </c>
      <c r="D208" s="51" t="s">
        <v>15</v>
      </c>
      <c r="E208" s="52" t="s">
        <v>3776</v>
      </c>
      <c r="F208" s="52" t="s">
        <v>3777</v>
      </c>
      <c r="G208" s="51" t="s">
        <v>363</v>
      </c>
      <c r="H208" s="53">
        <v>31868</v>
      </c>
      <c r="I208" s="51" t="s">
        <v>3778</v>
      </c>
      <c r="J208" s="53">
        <v>40166</v>
      </c>
      <c r="K208" s="53">
        <v>43998</v>
      </c>
      <c r="L208" s="51" t="s">
        <v>54</v>
      </c>
      <c r="M208" s="51" t="s">
        <v>3779</v>
      </c>
      <c r="N208" s="51" t="s">
        <v>3780</v>
      </c>
      <c r="O208" s="51"/>
      <c r="P208" s="51"/>
      <c r="Q208" s="51">
        <v>9436848788</v>
      </c>
      <c r="R208" s="118"/>
    </row>
    <row r="209" spans="1:18" ht="36.6" thickBot="1" x14ac:dyDescent="0.35">
      <c r="A209" s="71">
        <v>207</v>
      </c>
      <c r="B209" s="51">
        <v>901746</v>
      </c>
      <c r="C209" s="51">
        <v>73896</v>
      </c>
      <c r="D209" s="51" t="s">
        <v>15</v>
      </c>
      <c r="E209" s="52" t="s">
        <v>3781</v>
      </c>
      <c r="F209" s="52" t="s">
        <v>3782</v>
      </c>
      <c r="G209" s="51" t="s">
        <v>94</v>
      </c>
      <c r="H209" s="53">
        <v>30377</v>
      </c>
      <c r="I209" s="51" t="s">
        <v>3783</v>
      </c>
      <c r="J209" s="53">
        <v>40166</v>
      </c>
      <c r="K209" s="53">
        <v>44727</v>
      </c>
      <c r="L209" s="51" t="s">
        <v>54</v>
      </c>
      <c r="M209" s="51" t="s">
        <v>723</v>
      </c>
      <c r="N209" s="51" t="s">
        <v>3784</v>
      </c>
      <c r="O209" s="51"/>
      <c r="P209" s="51"/>
      <c r="Q209" s="51">
        <v>7005805667</v>
      </c>
      <c r="R209" s="118"/>
    </row>
    <row r="210" spans="1:18" ht="36.6" thickBot="1" x14ac:dyDescent="0.35">
      <c r="A210" s="71">
        <v>208</v>
      </c>
      <c r="B210" s="51">
        <v>101134</v>
      </c>
      <c r="C210" s="51"/>
      <c r="D210" s="51" t="s">
        <v>15</v>
      </c>
      <c r="E210" s="52" t="s">
        <v>3785</v>
      </c>
      <c r="F210" s="52" t="s">
        <v>3786</v>
      </c>
      <c r="G210" s="51" t="s">
        <v>115</v>
      </c>
      <c r="H210" s="53">
        <v>27395</v>
      </c>
      <c r="I210" s="51" t="s">
        <v>3787</v>
      </c>
      <c r="J210" s="53">
        <v>36896</v>
      </c>
      <c r="K210" s="53">
        <v>43534</v>
      </c>
      <c r="L210" s="51" t="s">
        <v>54</v>
      </c>
      <c r="M210" s="51" t="s">
        <v>250</v>
      </c>
      <c r="N210" s="51" t="s">
        <v>3788</v>
      </c>
      <c r="O210" s="51"/>
      <c r="P210" s="51"/>
      <c r="Q210" s="51">
        <v>8974139451</v>
      </c>
      <c r="R210" s="118"/>
    </row>
    <row r="211" spans="1:18" ht="36.6" thickBot="1" x14ac:dyDescent="0.35">
      <c r="A211" s="71">
        <v>209</v>
      </c>
      <c r="B211" s="51">
        <v>901718</v>
      </c>
      <c r="C211" s="51">
        <v>73868</v>
      </c>
      <c r="D211" s="51" t="s">
        <v>15</v>
      </c>
      <c r="E211" s="52" t="s">
        <v>3789</v>
      </c>
      <c r="F211" s="52" t="s">
        <v>3790</v>
      </c>
      <c r="G211" s="51" t="s">
        <v>17</v>
      </c>
      <c r="H211" s="53">
        <v>30989</v>
      </c>
      <c r="I211" s="51" t="s">
        <v>3791</v>
      </c>
      <c r="J211" s="53">
        <v>40166</v>
      </c>
      <c r="K211" s="53">
        <v>44405</v>
      </c>
      <c r="L211" s="51" t="s">
        <v>54</v>
      </c>
      <c r="M211" s="51" t="s">
        <v>344</v>
      </c>
      <c r="N211" s="51" t="s">
        <v>3792</v>
      </c>
      <c r="O211" s="51"/>
      <c r="P211" s="51"/>
      <c r="Q211" s="51">
        <v>7005041511</v>
      </c>
      <c r="R211" s="118"/>
    </row>
    <row r="212" spans="1:18" ht="36.6" thickBot="1" x14ac:dyDescent="0.35">
      <c r="A212" s="71">
        <v>210</v>
      </c>
      <c r="B212" s="55">
        <v>901618</v>
      </c>
      <c r="C212" s="55">
        <v>73992</v>
      </c>
      <c r="D212" s="55" t="s">
        <v>15</v>
      </c>
      <c r="E212" s="56" t="s">
        <v>3793</v>
      </c>
      <c r="F212" s="56" t="s">
        <v>3794</v>
      </c>
      <c r="G212" s="55" t="s">
        <v>2562</v>
      </c>
      <c r="H212" s="57">
        <v>31475</v>
      </c>
      <c r="I212" s="55" t="s">
        <v>3795</v>
      </c>
      <c r="J212" s="57">
        <v>40166</v>
      </c>
      <c r="K212" s="57">
        <v>43176</v>
      </c>
      <c r="L212" s="55" t="s">
        <v>54</v>
      </c>
      <c r="M212" s="55" t="s">
        <v>162</v>
      </c>
      <c r="N212" s="55" t="s">
        <v>3796</v>
      </c>
      <c r="O212" s="55"/>
      <c r="P212" s="55"/>
      <c r="Q212" s="55" t="s">
        <v>3797</v>
      </c>
      <c r="R212" s="118"/>
    </row>
    <row r="213" spans="1:18" ht="36.6" thickBot="1" x14ac:dyDescent="0.35">
      <c r="A213" s="71">
        <v>211</v>
      </c>
      <c r="B213" s="51">
        <v>901513</v>
      </c>
      <c r="C213" s="51"/>
      <c r="D213" s="51" t="s">
        <v>15</v>
      </c>
      <c r="E213" s="52" t="s">
        <v>3798</v>
      </c>
      <c r="F213" s="52" t="s">
        <v>3799</v>
      </c>
      <c r="G213" s="51" t="s">
        <v>363</v>
      </c>
      <c r="H213" s="53">
        <v>29260</v>
      </c>
      <c r="I213" s="51" t="s">
        <v>3800</v>
      </c>
      <c r="J213" s="53">
        <v>38822</v>
      </c>
      <c r="K213" s="53">
        <v>44937</v>
      </c>
      <c r="L213" s="51" t="s">
        <v>54</v>
      </c>
      <c r="M213" s="51" t="s">
        <v>1151</v>
      </c>
      <c r="N213" s="51" t="s">
        <v>3801</v>
      </c>
      <c r="O213" s="51"/>
      <c r="P213" s="51" t="s">
        <v>2005</v>
      </c>
      <c r="Q213" s="51"/>
      <c r="R213" s="118"/>
    </row>
    <row r="214" spans="1:18" ht="36.6" thickBot="1" x14ac:dyDescent="0.35">
      <c r="A214" s="71">
        <v>212</v>
      </c>
      <c r="B214" s="51">
        <v>601138</v>
      </c>
      <c r="C214" s="51">
        <v>15098</v>
      </c>
      <c r="D214" s="51" t="s">
        <v>15</v>
      </c>
      <c r="E214" s="52" t="s">
        <v>3802</v>
      </c>
      <c r="F214" s="52" t="s">
        <v>3803</v>
      </c>
      <c r="G214" s="51" t="s">
        <v>3804</v>
      </c>
      <c r="H214" s="53">
        <v>29281</v>
      </c>
      <c r="I214" s="51" t="s">
        <v>3805</v>
      </c>
      <c r="J214" s="53">
        <v>38822</v>
      </c>
      <c r="K214" s="53">
        <v>43940</v>
      </c>
      <c r="L214" s="51" t="s">
        <v>505</v>
      </c>
      <c r="M214" s="51" t="s">
        <v>314</v>
      </c>
      <c r="N214" s="51" t="s">
        <v>186</v>
      </c>
      <c r="O214" s="51" t="s">
        <v>1263</v>
      </c>
      <c r="P214" s="51"/>
      <c r="Q214" s="51">
        <v>8974887586</v>
      </c>
      <c r="R214" s="118"/>
    </row>
    <row r="215" spans="1:18" ht="18.600000000000001" thickBot="1" x14ac:dyDescent="0.35">
      <c r="A215" s="71">
        <v>213</v>
      </c>
      <c r="B215" s="51">
        <v>101113</v>
      </c>
      <c r="C215" s="51">
        <v>14148</v>
      </c>
      <c r="D215" s="51" t="s">
        <v>15</v>
      </c>
      <c r="E215" s="52" t="s">
        <v>3806</v>
      </c>
      <c r="F215" s="52" t="s">
        <v>3807</v>
      </c>
      <c r="G215" s="51" t="s">
        <v>115</v>
      </c>
      <c r="H215" s="53">
        <v>27061</v>
      </c>
      <c r="I215" s="51" t="s">
        <v>3808</v>
      </c>
      <c r="J215" s="53">
        <v>36896</v>
      </c>
      <c r="K215" s="53">
        <v>43998</v>
      </c>
      <c r="L215" s="51" t="s">
        <v>505</v>
      </c>
      <c r="M215" s="51" t="s">
        <v>1151</v>
      </c>
      <c r="N215" s="51" t="s">
        <v>186</v>
      </c>
      <c r="O215" s="51" t="s">
        <v>1567</v>
      </c>
      <c r="P215" s="51"/>
      <c r="Q215" s="51">
        <v>7005498646</v>
      </c>
      <c r="R215" s="118"/>
    </row>
    <row r="216" spans="1:18" ht="18.600000000000001" thickBot="1" x14ac:dyDescent="0.35">
      <c r="A216" s="71">
        <v>214</v>
      </c>
      <c r="B216" s="51">
        <v>901793</v>
      </c>
      <c r="C216" s="51">
        <v>74067</v>
      </c>
      <c r="D216" s="51" t="s">
        <v>15</v>
      </c>
      <c r="E216" s="52" t="s">
        <v>3809</v>
      </c>
      <c r="F216" s="52" t="s">
        <v>3810</v>
      </c>
      <c r="G216" s="51" t="s">
        <v>115</v>
      </c>
      <c r="H216" s="53">
        <v>30742</v>
      </c>
      <c r="I216" s="51" t="s">
        <v>3811</v>
      </c>
      <c r="J216" s="53">
        <v>40166</v>
      </c>
      <c r="K216" s="53">
        <v>40659</v>
      </c>
      <c r="L216" s="51" t="s">
        <v>54</v>
      </c>
      <c r="M216" s="51" t="s">
        <v>250</v>
      </c>
      <c r="N216" s="51" t="s">
        <v>999</v>
      </c>
      <c r="O216" s="51"/>
      <c r="P216" s="51"/>
      <c r="Q216" s="51">
        <v>7005530575</v>
      </c>
      <c r="R216" s="118"/>
    </row>
    <row r="217" spans="1:18" ht="36.6" thickBot="1" x14ac:dyDescent="0.35">
      <c r="A217" s="71">
        <v>215</v>
      </c>
      <c r="B217" s="51">
        <v>101223</v>
      </c>
      <c r="C217" s="51">
        <v>13943</v>
      </c>
      <c r="D217" s="51" t="s">
        <v>15</v>
      </c>
      <c r="E217" s="52" t="s">
        <v>3812</v>
      </c>
      <c r="F217" s="52" t="s">
        <v>3813</v>
      </c>
      <c r="G217" s="51" t="s">
        <v>17</v>
      </c>
      <c r="H217" s="53">
        <v>29677</v>
      </c>
      <c r="I217" s="51" t="s">
        <v>3814</v>
      </c>
      <c r="J217" s="53">
        <v>36896</v>
      </c>
      <c r="K217" s="53">
        <v>41930</v>
      </c>
      <c r="L217" s="51" t="s">
        <v>54</v>
      </c>
      <c r="M217" s="51" t="s">
        <v>533</v>
      </c>
      <c r="N217" s="51" t="s">
        <v>3646</v>
      </c>
      <c r="O217" s="51"/>
      <c r="P217" s="51"/>
      <c r="Q217" s="51">
        <v>7005121684</v>
      </c>
      <c r="R217" s="118"/>
    </row>
    <row r="218" spans="1:18" ht="40.200000000000003" thickBot="1" x14ac:dyDescent="0.35">
      <c r="A218" s="71">
        <v>216</v>
      </c>
      <c r="B218" s="51">
        <v>605029</v>
      </c>
      <c r="C218" s="51"/>
      <c r="D218" s="51" t="s">
        <v>15</v>
      </c>
      <c r="E218" s="52" t="s">
        <v>3815</v>
      </c>
      <c r="F218" s="52" t="s">
        <v>3816</v>
      </c>
      <c r="G218" s="51" t="s">
        <v>52</v>
      </c>
      <c r="H218" s="53">
        <v>28555</v>
      </c>
      <c r="I218" s="51" t="s">
        <v>3817</v>
      </c>
      <c r="J218" s="53">
        <v>38822</v>
      </c>
      <c r="K218" s="53">
        <v>43722</v>
      </c>
      <c r="L218" s="51" t="s">
        <v>54</v>
      </c>
      <c r="M218" s="51" t="s">
        <v>117</v>
      </c>
      <c r="N218" s="51" t="s">
        <v>186</v>
      </c>
      <c r="O218" s="51" t="s">
        <v>4568</v>
      </c>
      <c r="P218" s="51"/>
      <c r="Q218" s="51">
        <v>811996768</v>
      </c>
      <c r="R218" s="118"/>
    </row>
    <row r="219" spans="1:18" ht="18.600000000000001" thickBot="1" x14ac:dyDescent="0.35">
      <c r="A219" s="71">
        <v>217</v>
      </c>
      <c r="B219" s="51">
        <v>601008</v>
      </c>
      <c r="C219" s="51">
        <v>15205</v>
      </c>
      <c r="D219" s="51" t="s">
        <v>15</v>
      </c>
      <c r="E219" s="52" t="s">
        <v>3818</v>
      </c>
      <c r="F219" s="52" t="s">
        <v>3819</v>
      </c>
      <c r="G219" s="51" t="s">
        <v>52</v>
      </c>
      <c r="H219" s="53">
        <v>30773</v>
      </c>
      <c r="I219" s="51" t="s">
        <v>3497</v>
      </c>
      <c r="J219" s="53">
        <v>38822</v>
      </c>
      <c r="K219" s="53">
        <v>43722</v>
      </c>
      <c r="L219" s="51" t="s">
        <v>54</v>
      </c>
      <c r="M219" s="51" t="s">
        <v>149</v>
      </c>
      <c r="N219" s="51" t="s">
        <v>186</v>
      </c>
      <c r="O219" s="51" t="s">
        <v>3820</v>
      </c>
      <c r="P219" s="51"/>
      <c r="Q219" s="51">
        <v>9077831593</v>
      </c>
      <c r="R219" s="118"/>
    </row>
    <row r="220" spans="1:18" ht="40.200000000000003" thickBot="1" x14ac:dyDescent="0.35">
      <c r="A220" s="71">
        <v>218</v>
      </c>
      <c r="B220" s="51">
        <v>601144</v>
      </c>
      <c r="C220" s="51">
        <v>13538</v>
      </c>
      <c r="D220" s="51" t="s">
        <v>15</v>
      </c>
      <c r="E220" s="52" t="s">
        <v>3821</v>
      </c>
      <c r="F220" s="52" t="s">
        <v>3819</v>
      </c>
      <c r="G220" s="51" t="s">
        <v>115</v>
      </c>
      <c r="H220" s="53">
        <v>29435</v>
      </c>
      <c r="I220" s="51" t="s">
        <v>3822</v>
      </c>
      <c r="J220" s="53">
        <v>38822</v>
      </c>
      <c r="K220" s="53">
        <v>43459</v>
      </c>
      <c r="L220" s="51" t="s">
        <v>54</v>
      </c>
      <c r="M220" s="51" t="s">
        <v>723</v>
      </c>
      <c r="N220" s="51" t="s">
        <v>186</v>
      </c>
      <c r="O220" s="51" t="s">
        <v>4569</v>
      </c>
      <c r="P220" s="51"/>
      <c r="Q220" s="51">
        <v>9077831583</v>
      </c>
      <c r="R220" s="118"/>
    </row>
    <row r="221" spans="1:18" ht="36.6" thickBot="1" x14ac:dyDescent="0.35">
      <c r="A221" s="71">
        <v>219</v>
      </c>
      <c r="B221" s="51">
        <v>8090153</v>
      </c>
      <c r="C221" s="51">
        <v>72114</v>
      </c>
      <c r="D221" s="51" t="s">
        <v>15</v>
      </c>
      <c r="E221" s="52" t="s">
        <v>3823</v>
      </c>
      <c r="F221" s="52" t="s">
        <v>3824</v>
      </c>
      <c r="G221" s="51" t="s">
        <v>94</v>
      </c>
      <c r="H221" s="53">
        <v>28856</v>
      </c>
      <c r="I221" s="51" t="s">
        <v>3825</v>
      </c>
      <c r="J221" s="53">
        <v>40168</v>
      </c>
      <c r="K221" s="53">
        <v>44692</v>
      </c>
      <c r="L221" s="51" t="s">
        <v>54</v>
      </c>
      <c r="M221" s="51" t="s">
        <v>143</v>
      </c>
      <c r="N221" s="51" t="s">
        <v>1007</v>
      </c>
      <c r="O221" s="51" t="s">
        <v>3826</v>
      </c>
      <c r="P221" s="51"/>
      <c r="Q221" s="51">
        <v>9774665375</v>
      </c>
      <c r="R221" s="118"/>
    </row>
    <row r="222" spans="1:18" ht="18.600000000000001" thickBot="1" x14ac:dyDescent="0.35">
      <c r="A222" s="71">
        <v>220</v>
      </c>
      <c r="B222" s="51">
        <v>601092</v>
      </c>
      <c r="C222" s="51">
        <v>14968</v>
      </c>
      <c r="D222" s="51" t="s">
        <v>15</v>
      </c>
      <c r="E222" s="52" t="s">
        <v>3827</v>
      </c>
      <c r="F222" s="52" t="s">
        <v>3828</v>
      </c>
      <c r="G222" s="51" t="s">
        <v>363</v>
      </c>
      <c r="H222" s="53">
        <v>30326</v>
      </c>
      <c r="I222" s="51" t="s">
        <v>3829</v>
      </c>
      <c r="J222" s="53">
        <v>38822</v>
      </c>
      <c r="K222" s="53">
        <v>43998</v>
      </c>
      <c r="L222" s="51" t="s">
        <v>398</v>
      </c>
      <c r="M222" s="51" t="s">
        <v>117</v>
      </c>
      <c r="N222" s="51" t="s">
        <v>186</v>
      </c>
      <c r="O222" s="51" t="s">
        <v>3830</v>
      </c>
      <c r="P222" s="51"/>
      <c r="Q222" s="51">
        <v>8974432960</v>
      </c>
      <c r="R222" s="118"/>
    </row>
    <row r="223" spans="1:18" ht="36.6" thickBot="1" x14ac:dyDescent="0.35">
      <c r="A223" s="71">
        <v>221</v>
      </c>
      <c r="B223" s="51">
        <v>101156</v>
      </c>
      <c r="C223" s="51">
        <v>13857</v>
      </c>
      <c r="D223" s="51" t="s">
        <v>15</v>
      </c>
      <c r="E223" s="52" t="s">
        <v>3831</v>
      </c>
      <c r="F223" s="52" t="s">
        <v>3832</v>
      </c>
      <c r="G223" s="51" t="s">
        <v>52</v>
      </c>
      <c r="H223" s="53">
        <v>27181</v>
      </c>
      <c r="I223" s="51" t="s">
        <v>3833</v>
      </c>
      <c r="J223" s="53">
        <v>36896</v>
      </c>
      <c r="K223" s="53">
        <v>44239</v>
      </c>
      <c r="L223" s="51" t="s">
        <v>54</v>
      </c>
      <c r="M223" s="59" t="s">
        <v>4570</v>
      </c>
      <c r="N223" s="51" t="s">
        <v>3834</v>
      </c>
      <c r="O223" s="51"/>
      <c r="P223" s="51"/>
      <c r="Q223" s="51">
        <v>9856175350</v>
      </c>
      <c r="R223" s="118"/>
    </row>
    <row r="224" spans="1:18" ht="36.6" thickBot="1" x14ac:dyDescent="0.35">
      <c r="A224" s="71">
        <v>222</v>
      </c>
      <c r="B224" s="84">
        <v>601152</v>
      </c>
      <c r="C224" s="85">
        <v>13492</v>
      </c>
      <c r="D224" s="85" t="s">
        <v>15</v>
      </c>
      <c r="E224" s="88" t="s">
        <v>3835</v>
      </c>
      <c r="F224" s="88" t="s">
        <v>3836</v>
      </c>
      <c r="G224" s="85" t="s">
        <v>363</v>
      </c>
      <c r="H224" s="86">
        <v>29707</v>
      </c>
      <c r="I224" s="85" t="s">
        <v>3837</v>
      </c>
      <c r="J224" s="86">
        <v>38822</v>
      </c>
      <c r="K224" s="86">
        <v>44662</v>
      </c>
      <c r="L224" s="85" t="s">
        <v>505</v>
      </c>
      <c r="M224" s="85" t="s">
        <v>314</v>
      </c>
      <c r="N224" s="85" t="s">
        <v>4578</v>
      </c>
      <c r="O224" s="85"/>
      <c r="P224" s="85"/>
      <c r="Q224" s="116">
        <v>7308175487</v>
      </c>
      <c r="R224" s="118"/>
    </row>
    <row r="225" spans="1:18" ht="36.6" thickBot="1" x14ac:dyDescent="0.35">
      <c r="A225" s="71">
        <v>223</v>
      </c>
      <c r="B225" s="51">
        <v>901277</v>
      </c>
      <c r="C225" s="51">
        <v>73455</v>
      </c>
      <c r="D225" s="51" t="s">
        <v>15</v>
      </c>
      <c r="E225" s="52" t="s">
        <v>3838</v>
      </c>
      <c r="F225" s="52" t="s">
        <v>3839</v>
      </c>
      <c r="G225" s="51" t="s">
        <v>115</v>
      </c>
      <c r="H225" s="53">
        <v>31048</v>
      </c>
      <c r="I225" s="51" t="s">
        <v>3293</v>
      </c>
      <c r="J225" s="53">
        <v>40166</v>
      </c>
      <c r="K225" s="53">
        <v>43932</v>
      </c>
      <c r="L225" s="51" t="s">
        <v>54</v>
      </c>
      <c r="M225" s="51" t="s">
        <v>250</v>
      </c>
      <c r="N225" s="51" t="s">
        <v>947</v>
      </c>
      <c r="O225" s="51"/>
      <c r="P225" s="51"/>
      <c r="Q225" s="51" t="s">
        <v>3840</v>
      </c>
      <c r="R225" s="118"/>
    </row>
    <row r="226" spans="1:18" ht="36.6" thickBot="1" x14ac:dyDescent="0.35">
      <c r="A226" s="71">
        <v>224</v>
      </c>
      <c r="B226" s="51">
        <v>101281</v>
      </c>
      <c r="C226" s="51">
        <v>27287</v>
      </c>
      <c r="D226" s="51" t="s">
        <v>15</v>
      </c>
      <c r="E226" s="52" t="s">
        <v>3841</v>
      </c>
      <c r="F226" s="52" t="s">
        <v>3842</v>
      </c>
      <c r="G226" s="51" t="s">
        <v>17</v>
      </c>
      <c r="H226" s="53">
        <v>29252</v>
      </c>
      <c r="I226" s="51" t="s">
        <v>3843</v>
      </c>
      <c r="J226" s="53">
        <v>36896</v>
      </c>
      <c r="K226" s="53">
        <v>44669</v>
      </c>
      <c r="L226" s="51" t="s">
        <v>505</v>
      </c>
      <c r="M226" s="51" t="s">
        <v>1151</v>
      </c>
      <c r="N226" s="51" t="s">
        <v>3844</v>
      </c>
      <c r="O226" s="51"/>
      <c r="P226" s="51"/>
      <c r="Q226" s="51" t="s">
        <v>3845</v>
      </c>
      <c r="R226" s="118"/>
    </row>
    <row r="227" spans="1:18" ht="36.6" thickBot="1" x14ac:dyDescent="0.35">
      <c r="A227" s="71">
        <v>225</v>
      </c>
      <c r="B227" s="55">
        <v>901774</v>
      </c>
      <c r="C227" s="55">
        <v>74047</v>
      </c>
      <c r="D227" s="55" t="s">
        <v>15</v>
      </c>
      <c r="E227" s="56" t="s">
        <v>3846</v>
      </c>
      <c r="F227" s="56" t="s">
        <v>3847</v>
      </c>
      <c r="G227" s="55" t="s">
        <v>2562</v>
      </c>
      <c r="H227" s="57">
        <v>31810</v>
      </c>
      <c r="I227" s="55" t="s">
        <v>3848</v>
      </c>
      <c r="J227" s="57">
        <v>40166</v>
      </c>
      <c r="K227" s="57">
        <v>43864</v>
      </c>
      <c r="L227" s="55" t="s">
        <v>54</v>
      </c>
      <c r="M227" s="55" t="s">
        <v>143</v>
      </c>
      <c r="N227" s="55" t="s">
        <v>3849</v>
      </c>
      <c r="O227" s="55"/>
      <c r="P227" s="55"/>
      <c r="Q227" s="55">
        <v>8974467521</v>
      </c>
      <c r="R227" s="118"/>
    </row>
    <row r="228" spans="1:18" ht="36.6" thickBot="1" x14ac:dyDescent="0.35">
      <c r="A228" s="71">
        <v>226</v>
      </c>
      <c r="B228" s="51">
        <v>901530</v>
      </c>
      <c r="C228" s="51">
        <v>73683</v>
      </c>
      <c r="D228" s="51" t="s">
        <v>15</v>
      </c>
      <c r="E228" s="52" t="s">
        <v>3850</v>
      </c>
      <c r="F228" s="52" t="s">
        <v>3851</v>
      </c>
      <c r="G228" s="51" t="s">
        <v>94</v>
      </c>
      <c r="H228" s="53">
        <v>32575</v>
      </c>
      <c r="I228" s="51" t="s">
        <v>3852</v>
      </c>
      <c r="J228" s="53">
        <v>40166</v>
      </c>
      <c r="K228" s="53">
        <v>43928</v>
      </c>
      <c r="L228" s="51" t="s">
        <v>54</v>
      </c>
      <c r="M228" s="51" t="s">
        <v>377</v>
      </c>
      <c r="N228" s="51" t="s">
        <v>3853</v>
      </c>
      <c r="O228" s="51"/>
      <c r="P228" s="51"/>
      <c r="Q228" s="51">
        <v>8413838823</v>
      </c>
      <c r="R228" s="118"/>
    </row>
    <row r="229" spans="1:18" ht="18.600000000000001" thickBot="1" x14ac:dyDescent="0.35">
      <c r="A229" s="71">
        <v>227</v>
      </c>
      <c r="B229" s="51">
        <v>602019</v>
      </c>
      <c r="C229" s="51">
        <v>15117</v>
      </c>
      <c r="D229" s="51" t="s">
        <v>15</v>
      </c>
      <c r="E229" s="52" t="s">
        <v>3854</v>
      </c>
      <c r="F229" s="52" t="s">
        <v>3855</v>
      </c>
      <c r="G229" s="51" t="s">
        <v>17</v>
      </c>
      <c r="H229" s="53">
        <v>29587</v>
      </c>
      <c r="I229" s="51" t="s">
        <v>3856</v>
      </c>
      <c r="J229" s="53">
        <v>38822</v>
      </c>
      <c r="K229" s="53">
        <v>44019</v>
      </c>
      <c r="L229" s="51" t="s">
        <v>505</v>
      </c>
      <c r="M229" s="51" t="s">
        <v>314</v>
      </c>
      <c r="N229" s="51" t="s">
        <v>186</v>
      </c>
      <c r="O229" s="51" t="s">
        <v>1567</v>
      </c>
      <c r="P229" s="51"/>
      <c r="Q229" s="51"/>
      <c r="R229" s="118"/>
    </row>
    <row r="230" spans="1:18" ht="36.6" thickBot="1" x14ac:dyDescent="0.35">
      <c r="A230" s="71">
        <v>228</v>
      </c>
      <c r="B230" s="55">
        <v>901043</v>
      </c>
      <c r="C230" s="55">
        <v>73598</v>
      </c>
      <c r="D230" s="55" t="s">
        <v>15</v>
      </c>
      <c r="E230" s="56" t="s">
        <v>3857</v>
      </c>
      <c r="F230" s="56" t="s">
        <v>3858</v>
      </c>
      <c r="G230" s="55" t="s">
        <v>3859</v>
      </c>
      <c r="H230" s="57">
        <v>30747</v>
      </c>
      <c r="I230" s="55" t="s">
        <v>762</v>
      </c>
      <c r="J230" s="57">
        <v>40166</v>
      </c>
      <c r="K230" s="57">
        <v>42779</v>
      </c>
      <c r="L230" s="55" t="s">
        <v>54</v>
      </c>
      <c r="M230" s="55" t="s">
        <v>197</v>
      </c>
      <c r="N230" s="55" t="s">
        <v>186</v>
      </c>
      <c r="O230" s="55" t="s">
        <v>3860</v>
      </c>
      <c r="P230" s="55"/>
      <c r="Q230" s="55">
        <v>8131854129</v>
      </c>
      <c r="R230" s="118"/>
    </row>
    <row r="231" spans="1:18" ht="36.6" thickBot="1" x14ac:dyDescent="0.35">
      <c r="A231" s="71">
        <v>229</v>
      </c>
      <c r="B231" s="55">
        <v>901740</v>
      </c>
      <c r="C231" s="55">
        <v>73890</v>
      </c>
      <c r="D231" s="55" t="s">
        <v>15</v>
      </c>
      <c r="E231" s="56" t="s">
        <v>3861</v>
      </c>
      <c r="F231" s="56" t="s">
        <v>3862</v>
      </c>
      <c r="G231" s="55" t="s">
        <v>83</v>
      </c>
      <c r="H231" s="57">
        <v>29966</v>
      </c>
      <c r="I231" s="55" t="s">
        <v>3863</v>
      </c>
      <c r="J231" s="57">
        <v>40166</v>
      </c>
      <c r="K231" s="57">
        <v>42834</v>
      </c>
      <c r="L231" s="55" t="s">
        <v>54</v>
      </c>
      <c r="M231" s="55" t="s">
        <v>55</v>
      </c>
      <c r="N231" s="55" t="s">
        <v>186</v>
      </c>
      <c r="O231" s="55" t="s">
        <v>3860</v>
      </c>
      <c r="P231" s="55"/>
      <c r="Q231" s="55">
        <v>9862251101</v>
      </c>
      <c r="R231" s="118"/>
    </row>
    <row r="232" spans="1:18" ht="36.6" thickBot="1" x14ac:dyDescent="0.35">
      <c r="A232" s="71">
        <v>230</v>
      </c>
      <c r="B232" s="51">
        <v>609005</v>
      </c>
      <c r="C232" s="51">
        <v>20877</v>
      </c>
      <c r="D232" s="51" t="s">
        <v>15</v>
      </c>
      <c r="E232" s="52" t="s">
        <v>3864</v>
      </c>
      <c r="F232" s="52" t="s">
        <v>3865</v>
      </c>
      <c r="G232" s="51" t="s">
        <v>17</v>
      </c>
      <c r="H232" s="53">
        <v>30348</v>
      </c>
      <c r="I232" s="51" t="s">
        <v>3866</v>
      </c>
      <c r="J232" s="53">
        <v>38822</v>
      </c>
      <c r="K232" s="53">
        <v>42884</v>
      </c>
      <c r="L232" s="51" t="s">
        <v>54</v>
      </c>
      <c r="M232" s="51" t="s">
        <v>471</v>
      </c>
      <c r="N232" s="51" t="s">
        <v>186</v>
      </c>
      <c r="O232" s="51" t="s">
        <v>3867</v>
      </c>
      <c r="P232" s="51"/>
      <c r="Q232" s="51"/>
      <c r="R232" s="118"/>
    </row>
    <row r="233" spans="1:18" ht="18.600000000000001" thickBot="1" x14ac:dyDescent="0.35">
      <c r="A233" s="71">
        <v>231</v>
      </c>
      <c r="B233" s="51">
        <v>901613</v>
      </c>
      <c r="C233" s="51">
        <v>73987</v>
      </c>
      <c r="D233" s="51" t="s">
        <v>15</v>
      </c>
      <c r="E233" s="52" t="s">
        <v>3868</v>
      </c>
      <c r="F233" s="52" t="s">
        <v>3869</v>
      </c>
      <c r="G233" s="51" t="s">
        <v>3715</v>
      </c>
      <c r="H233" s="53">
        <v>31464</v>
      </c>
      <c r="I233" s="51" t="s">
        <v>3870</v>
      </c>
      <c r="J233" s="53">
        <v>40166</v>
      </c>
      <c r="K233" s="53">
        <v>42994</v>
      </c>
      <c r="L233" s="51" t="s">
        <v>54</v>
      </c>
      <c r="M233" s="51" t="s">
        <v>55</v>
      </c>
      <c r="N233" s="51" t="s">
        <v>186</v>
      </c>
      <c r="O233" s="51" t="s">
        <v>1315</v>
      </c>
      <c r="P233" s="51"/>
      <c r="Q233" s="51"/>
      <c r="R233" s="118"/>
    </row>
    <row r="234" spans="1:18" ht="36.6" thickBot="1" x14ac:dyDescent="0.35">
      <c r="A234" s="71">
        <v>232</v>
      </c>
      <c r="B234" s="51">
        <v>901373</v>
      </c>
      <c r="C234" s="51">
        <v>73351</v>
      </c>
      <c r="D234" s="51" t="s">
        <v>15</v>
      </c>
      <c r="E234" s="52" t="s">
        <v>3871</v>
      </c>
      <c r="F234" s="52" t="s">
        <v>3872</v>
      </c>
      <c r="G234" s="51" t="s">
        <v>115</v>
      </c>
      <c r="H234" s="53">
        <v>30987</v>
      </c>
      <c r="I234" s="51" t="s">
        <v>3873</v>
      </c>
      <c r="J234" s="53">
        <v>40166</v>
      </c>
      <c r="K234" s="53">
        <v>44448</v>
      </c>
      <c r="L234" s="51" t="s">
        <v>54</v>
      </c>
      <c r="M234" s="51" t="s">
        <v>533</v>
      </c>
      <c r="N234" s="51" t="s">
        <v>3844</v>
      </c>
      <c r="O234" s="51"/>
      <c r="P234" s="51"/>
      <c r="Q234" s="51"/>
      <c r="R234" s="118"/>
    </row>
    <row r="235" spans="1:18" ht="18.600000000000001" thickBot="1" x14ac:dyDescent="0.35">
      <c r="A235" s="71">
        <v>233</v>
      </c>
      <c r="B235" s="51">
        <v>902045</v>
      </c>
      <c r="C235" s="51">
        <v>74257</v>
      </c>
      <c r="D235" s="51" t="s">
        <v>15</v>
      </c>
      <c r="E235" s="52" t="s">
        <v>3874</v>
      </c>
      <c r="F235" s="52" t="s">
        <v>3875</v>
      </c>
      <c r="G235" s="51" t="s">
        <v>115</v>
      </c>
      <c r="H235" s="53">
        <v>32203</v>
      </c>
      <c r="I235" s="51" t="s">
        <v>3876</v>
      </c>
      <c r="J235" s="53">
        <v>40166</v>
      </c>
      <c r="K235" s="53">
        <v>43657</v>
      </c>
      <c r="L235" s="51" t="s">
        <v>3877</v>
      </c>
      <c r="M235" s="51" t="s">
        <v>3102</v>
      </c>
      <c r="N235" s="51" t="s">
        <v>3878</v>
      </c>
      <c r="O235" s="51"/>
      <c r="P235" s="51"/>
      <c r="Q235" s="51"/>
      <c r="R235" s="118"/>
    </row>
    <row r="236" spans="1:18" ht="36.6" thickBot="1" x14ac:dyDescent="0.35">
      <c r="A236" s="71">
        <v>234</v>
      </c>
      <c r="B236" s="51">
        <v>861119</v>
      </c>
      <c r="C236" s="51">
        <v>14221</v>
      </c>
      <c r="D236" s="51" t="s">
        <v>15</v>
      </c>
      <c r="E236" s="52" t="s">
        <v>3879</v>
      </c>
      <c r="F236" s="52" t="s">
        <v>3880</v>
      </c>
      <c r="G236" s="51" t="s">
        <v>2182</v>
      </c>
      <c r="H236" s="53">
        <v>24837</v>
      </c>
      <c r="I236" s="51" t="s">
        <v>3881</v>
      </c>
      <c r="J236" s="53">
        <v>31695</v>
      </c>
      <c r="K236" s="53">
        <v>44069</v>
      </c>
      <c r="L236" s="51" t="s">
        <v>54</v>
      </c>
      <c r="M236" s="51" t="s">
        <v>3882</v>
      </c>
      <c r="N236" s="51" t="s">
        <v>3883</v>
      </c>
      <c r="O236" s="51" t="s">
        <v>3884</v>
      </c>
      <c r="P236" s="51"/>
      <c r="Q236" s="51">
        <v>9862093491</v>
      </c>
      <c r="R236" s="118"/>
    </row>
    <row r="237" spans="1:18" ht="36.6" thickBot="1" x14ac:dyDescent="0.35">
      <c r="A237" s="71">
        <v>235</v>
      </c>
      <c r="B237" s="55">
        <v>609017</v>
      </c>
      <c r="C237" s="55">
        <v>20927</v>
      </c>
      <c r="D237" s="55" t="s">
        <v>15</v>
      </c>
      <c r="E237" s="56" t="s">
        <v>3885</v>
      </c>
      <c r="F237" s="56" t="s">
        <v>3886</v>
      </c>
      <c r="G237" s="55" t="s">
        <v>363</v>
      </c>
      <c r="H237" s="57">
        <v>31109</v>
      </c>
      <c r="I237" s="55" t="s">
        <v>3887</v>
      </c>
      <c r="J237" s="57">
        <v>38822</v>
      </c>
      <c r="K237" s="57">
        <v>42334</v>
      </c>
      <c r="L237" s="55" t="s">
        <v>54</v>
      </c>
      <c r="M237" s="55" t="s">
        <v>723</v>
      </c>
      <c r="N237" s="55" t="s">
        <v>3888</v>
      </c>
      <c r="O237" s="55"/>
      <c r="P237" s="55"/>
      <c r="Q237" s="55">
        <v>9612729837</v>
      </c>
      <c r="R237" s="118"/>
    </row>
    <row r="238" spans="1:18" ht="36.6" thickBot="1" x14ac:dyDescent="0.35">
      <c r="A238" s="71">
        <v>236</v>
      </c>
      <c r="B238" s="55">
        <v>601260</v>
      </c>
      <c r="C238" s="55">
        <v>13484</v>
      </c>
      <c r="D238" s="55" t="s">
        <v>15</v>
      </c>
      <c r="E238" s="56" t="s">
        <v>3889</v>
      </c>
      <c r="F238" s="56" t="s">
        <v>3890</v>
      </c>
      <c r="G238" s="55" t="s">
        <v>363</v>
      </c>
      <c r="H238" s="57">
        <v>30349</v>
      </c>
      <c r="I238" s="55" t="s">
        <v>3891</v>
      </c>
      <c r="J238" s="57">
        <v>38822</v>
      </c>
      <c r="K238" s="57">
        <v>42926</v>
      </c>
      <c r="L238" s="55" t="s">
        <v>398</v>
      </c>
      <c r="M238" s="55" t="s">
        <v>3650</v>
      </c>
      <c r="N238" s="55" t="s">
        <v>1339</v>
      </c>
      <c r="O238" s="55" t="s">
        <v>3892</v>
      </c>
      <c r="P238" s="55"/>
      <c r="Q238" s="55"/>
      <c r="R238" s="118"/>
    </row>
    <row r="239" spans="1:18" ht="36.6" thickBot="1" x14ac:dyDescent="0.35">
      <c r="A239" s="71">
        <v>237</v>
      </c>
      <c r="B239" s="55">
        <v>901540</v>
      </c>
      <c r="C239" s="55">
        <v>73693</v>
      </c>
      <c r="D239" s="55" t="s">
        <v>15</v>
      </c>
      <c r="E239" s="56" t="s">
        <v>3893</v>
      </c>
      <c r="F239" s="56" t="s">
        <v>3894</v>
      </c>
      <c r="G239" s="55" t="s">
        <v>52</v>
      </c>
      <c r="H239" s="57">
        <v>30406</v>
      </c>
      <c r="I239" s="55" t="s">
        <v>3895</v>
      </c>
      <c r="J239" s="57">
        <v>40166</v>
      </c>
      <c r="K239" s="57">
        <v>42968</v>
      </c>
      <c r="L239" s="55" t="s">
        <v>54</v>
      </c>
      <c r="M239" s="55" t="s">
        <v>162</v>
      </c>
      <c r="N239" s="55" t="s">
        <v>3896</v>
      </c>
      <c r="O239" s="55"/>
      <c r="P239" s="55"/>
      <c r="Q239" s="55">
        <v>7005681460</v>
      </c>
      <c r="R239" s="118"/>
    </row>
    <row r="240" spans="1:18" ht="18.600000000000001" thickBot="1" x14ac:dyDescent="0.35">
      <c r="A240" s="71">
        <v>238</v>
      </c>
      <c r="B240" s="55"/>
      <c r="C240" s="55"/>
      <c r="D240" s="55" t="s">
        <v>15</v>
      </c>
      <c r="E240" s="56" t="s">
        <v>3897</v>
      </c>
      <c r="F240" s="56"/>
      <c r="G240" s="55" t="s">
        <v>115</v>
      </c>
      <c r="H240" s="57">
        <v>29953</v>
      </c>
      <c r="I240" s="55" t="s">
        <v>3898</v>
      </c>
      <c r="J240" s="57">
        <v>40166</v>
      </c>
      <c r="K240" s="57">
        <v>43978</v>
      </c>
      <c r="L240" s="55" t="s">
        <v>54</v>
      </c>
      <c r="M240" s="55" t="s">
        <v>250</v>
      </c>
      <c r="N240" s="55" t="s">
        <v>3896</v>
      </c>
      <c r="O240" s="55"/>
      <c r="P240" s="55" t="s">
        <v>3899</v>
      </c>
      <c r="Q240" s="55">
        <v>8837226891</v>
      </c>
      <c r="R240" s="118"/>
    </row>
    <row r="241" spans="1:18" ht="18.600000000000001" thickBot="1" x14ac:dyDescent="0.35">
      <c r="A241" s="71">
        <v>239</v>
      </c>
      <c r="B241" s="55">
        <v>901781</v>
      </c>
      <c r="C241" s="55">
        <v>74054</v>
      </c>
      <c r="D241" s="55" t="s">
        <v>15</v>
      </c>
      <c r="E241" s="56" t="s">
        <v>3900</v>
      </c>
      <c r="F241" s="56" t="s">
        <v>3901</v>
      </c>
      <c r="G241" s="55" t="s">
        <v>94</v>
      </c>
      <c r="H241" s="57">
        <v>31067</v>
      </c>
      <c r="I241" s="55" t="s">
        <v>3902</v>
      </c>
      <c r="J241" s="57">
        <v>40166</v>
      </c>
      <c r="K241" s="57">
        <v>43389</v>
      </c>
      <c r="L241" s="55" t="s">
        <v>54</v>
      </c>
      <c r="M241" s="55" t="s">
        <v>162</v>
      </c>
      <c r="N241" s="55" t="s">
        <v>3896</v>
      </c>
      <c r="O241" s="55"/>
      <c r="P241" s="55"/>
      <c r="Q241" s="55">
        <v>7005780136</v>
      </c>
      <c r="R241" s="118"/>
    </row>
    <row r="242" spans="1:18" ht="18.600000000000001" thickBot="1" x14ac:dyDescent="0.35">
      <c r="A242" s="71">
        <v>240</v>
      </c>
      <c r="B242" s="55">
        <v>601117</v>
      </c>
      <c r="C242" s="55">
        <v>15422</v>
      </c>
      <c r="D242" s="55" t="s">
        <v>15</v>
      </c>
      <c r="E242" s="56" t="s">
        <v>3903</v>
      </c>
      <c r="F242" s="56" t="s">
        <v>3904</v>
      </c>
      <c r="G242" s="55" t="s">
        <v>363</v>
      </c>
      <c r="H242" s="57">
        <v>31280</v>
      </c>
      <c r="I242" s="55" t="s">
        <v>3905</v>
      </c>
      <c r="J242" s="57">
        <v>38822</v>
      </c>
      <c r="K242" s="57">
        <v>44401</v>
      </c>
      <c r="L242" s="55" t="s">
        <v>54</v>
      </c>
      <c r="M242" s="55" t="s">
        <v>143</v>
      </c>
      <c r="N242" s="55" t="s">
        <v>3906</v>
      </c>
      <c r="O242" s="55" t="s">
        <v>3907</v>
      </c>
      <c r="P242" s="55"/>
      <c r="Q242" s="55"/>
      <c r="R242" s="118"/>
    </row>
    <row r="243" spans="1:18" ht="18.600000000000001" thickBot="1" x14ac:dyDescent="0.35">
      <c r="A243" s="71">
        <v>241</v>
      </c>
      <c r="B243" s="55">
        <v>901531</v>
      </c>
      <c r="C243" s="55">
        <v>73684</v>
      </c>
      <c r="D243" s="55" t="s">
        <v>15</v>
      </c>
      <c r="E243" s="56" t="s">
        <v>3908</v>
      </c>
      <c r="F243" s="56" t="s">
        <v>3909</v>
      </c>
      <c r="G243" s="55" t="s">
        <v>83</v>
      </c>
      <c r="H243" s="57">
        <v>30020</v>
      </c>
      <c r="I243" s="55" t="s">
        <v>3910</v>
      </c>
      <c r="J243" s="57">
        <v>40166</v>
      </c>
      <c r="K243" s="57">
        <v>44662</v>
      </c>
      <c r="L243" s="55" t="s">
        <v>54</v>
      </c>
      <c r="M243" s="55" t="s">
        <v>55</v>
      </c>
      <c r="N243" s="55" t="s">
        <v>3911</v>
      </c>
      <c r="O243" s="55"/>
      <c r="P243" s="55"/>
      <c r="Q243" s="55"/>
      <c r="R243" s="118"/>
    </row>
    <row r="244" spans="1:18" ht="18.600000000000001" thickBot="1" x14ac:dyDescent="0.35">
      <c r="A244" s="71">
        <v>242</v>
      </c>
      <c r="B244" s="55">
        <v>901288</v>
      </c>
      <c r="C244" s="55">
        <v>15331</v>
      </c>
      <c r="D244" s="55" t="s">
        <v>15</v>
      </c>
      <c r="E244" s="56" t="s">
        <v>3912</v>
      </c>
      <c r="F244" s="56" t="s">
        <v>3913</v>
      </c>
      <c r="G244" s="55" t="s">
        <v>94</v>
      </c>
      <c r="H244" s="57">
        <v>30382</v>
      </c>
      <c r="I244" s="55" t="s">
        <v>3914</v>
      </c>
      <c r="J244" s="57">
        <v>40166</v>
      </c>
      <c r="K244" s="57">
        <v>40752</v>
      </c>
      <c r="L244" s="55" t="s">
        <v>505</v>
      </c>
      <c r="M244" s="55" t="s">
        <v>377</v>
      </c>
      <c r="N244" s="55" t="s">
        <v>1364</v>
      </c>
      <c r="O244" s="55"/>
      <c r="P244" s="55"/>
      <c r="Q244" s="55"/>
      <c r="R244" s="118"/>
    </row>
    <row r="245" spans="1:18" ht="36.6" thickBot="1" x14ac:dyDescent="0.35">
      <c r="A245" s="71">
        <v>243</v>
      </c>
      <c r="B245" s="55">
        <v>601149</v>
      </c>
      <c r="C245" s="55">
        <v>13553</v>
      </c>
      <c r="D245" s="55" t="s">
        <v>15</v>
      </c>
      <c r="E245" s="56" t="s">
        <v>3915</v>
      </c>
      <c r="F245" s="56" t="s">
        <v>3916</v>
      </c>
      <c r="G245" s="55" t="s">
        <v>115</v>
      </c>
      <c r="H245" s="57">
        <v>29646</v>
      </c>
      <c r="I245" s="55" t="s">
        <v>3917</v>
      </c>
      <c r="J245" s="57">
        <v>38822</v>
      </c>
      <c r="K245" s="57">
        <v>43928</v>
      </c>
      <c r="L245" s="55" t="s">
        <v>255</v>
      </c>
      <c r="M245" s="55" t="s">
        <v>55</v>
      </c>
      <c r="N245" s="55" t="s">
        <v>1364</v>
      </c>
      <c r="O245" s="55"/>
      <c r="P245" s="55"/>
      <c r="Q245" s="55">
        <v>8416069264</v>
      </c>
      <c r="R245" s="118"/>
    </row>
    <row r="246" spans="1:18" ht="18.600000000000001" thickBot="1" x14ac:dyDescent="0.35">
      <c r="A246" s="71">
        <v>244</v>
      </c>
      <c r="B246" s="55">
        <v>901459</v>
      </c>
      <c r="C246" s="55"/>
      <c r="D246" s="75" t="s">
        <v>3918</v>
      </c>
      <c r="E246" s="56" t="s">
        <v>4571</v>
      </c>
      <c r="F246" s="56" t="s">
        <v>3919</v>
      </c>
      <c r="G246" s="55" t="s">
        <v>115</v>
      </c>
      <c r="H246" s="57">
        <v>32143</v>
      </c>
      <c r="I246" s="55" t="s">
        <v>3200</v>
      </c>
      <c r="J246" s="57">
        <v>40166</v>
      </c>
      <c r="K246" s="57">
        <v>44224</v>
      </c>
      <c r="L246" s="55" t="s">
        <v>54</v>
      </c>
      <c r="M246" s="55" t="s">
        <v>197</v>
      </c>
      <c r="N246" s="55" t="s">
        <v>1364</v>
      </c>
      <c r="O246" s="55" t="s">
        <v>1567</v>
      </c>
      <c r="P246" s="55"/>
      <c r="Q246" s="55"/>
      <c r="R246" s="118"/>
    </row>
    <row r="247" spans="1:18" ht="18.600000000000001" thickBot="1" x14ac:dyDescent="0.35">
      <c r="A247" s="71">
        <v>245</v>
      </c>
      <c r="B247" s="55">
        <v>601142</v>
      </c>
      <c r="C247" s="55">
        <v>13556</v>
      </c>
      <c r="D247" s="55" t="s">
        <v>15</v>
      </c>
      <c r="E247" s="56" t="s">
        <v>3920</v>
      </c>
      <c r="F247" s="56" t="s">
        <v>3921</v>
      </c>
      <c r="G247" s="55" t="s">
        <v>94</v>
      </c>
      <c r="H247" s="57">
        <v>29312</v>
      </c>
      <c r="I247" s="55" t="s">
        <v>3870</v>
      </c>
      <c r="J247" s="57">
        <v>38822</v>
      </c>
      <c r="K247" s="57">
        <v>42935</v>
      </c>
      <c r="L247" s="55" t="s">
        <v>54</v>
      </c>
      <c r="M247" s="55" t="s">
        <v>344</v>
      </c>
      <c r="N247" s="55" t="s">
        <v>1364</v>
      </c>
      <c r="O247" s="55" t="s">
        <v>1567</v>
      </c>
      <c r="P247" s="55"/>
      <c r="Q247" s="55"/>
      <c r="R247" s="118"/>
    </row>
    <row r="248" spans="1:18" ht="36.6" thickBot="1" x14ac:dyDescent="0.35">
      <c r="A248" s="71">
        <v>246</v>
      </c>
      <c r="B248" s="55">
        <v>901469</v>
      </c>
      <c r="C248" s="55">
        <v>73821</v>
      </c>
      <c r="D248" s="55" t="s">
        <v>15</v>
      </c>
      <c r="E248" s="56" t="s">
        <v>3922</v>
      </c>
      <c r="F248" s="56" t="s">
        <v>3923</v>
      </c>
      <c r="G248" s="55" t="s">
        <v>115</v>
      </c>
      <c r="H248" s="57">
        <v>31107</v>
      </c>
      <c r="I248" s="55" t="s">
        <v>3924</v>
      </c>
      <c r="J248" s="57">
        <v>40166</v>
      </c>
      <c r="K248" s="57">
        <v>43501</v>
      </c>
      <c r="L248" s="55" t="s">
        <v>360</v>
      </c>
      <c r="M248" s="55" t="s">
        <v>162</v>
      </c>
      <c r="N248" s="55" t="s">
        <v>1364</v>
      </c>
      <c r="O248" s="55" t="s">
        <v>1567</v>
      </c>
      <c r="P248" s="55"/>
      <c r="Q248" s="55"/>
      <c r="R248" s="118"/>
    </row>
    <row r="249" spans="1:18" ht="18.600000000000001" thickBot="1" x14ac:dyDescent="0.35">
      <c r="A249" s="71">
        <v>247</v>
      </c>
      <c r="B249" s="55">
        <v>901431</v>
      </c>
      <c r="C249" s="55">
        <v>73784</v>
      </c>
      <c r="D249" s="55" t="s">
        <v>15</v>
      </c>
      <c r="E249" s="56" t="s">
        <v>3925</v>
      </c>
      <c r="F249" s="56" t="s">
        <v>3926</v>
      </c>
      <c r="G249" s="55" t="s">
        <v>363</v>
      </c>
      <c r="H249" s="57">
        <v>30682</v>
      </c>
      <c r="I249" s="55" t="s">
        <v>3927</v>
      </c>
      <c r="J249" s="57">
        <v>40166</v>
      </c>
      <c r="K249" s="57">
        <v>44378</v>
      </c>
      <c r="L249" s="55" t="s">
        <v>54</v>
      </c>
      <c r="M249" s="55" t="s">
        <v>639</v>
      </c>
      <c r="N249" s="55" t="s">
        <v>3928</v>
      </c>
      <c r="O249" s="55" t="s">
        <v>1567</v>
      </c>
      <c r="P249" s="55"/>
      <c r="Q249" s="55"/>
      <c r="R249" s="118"/>
    </row>
    <row r="250" spans="1:18" ht="18.600000000000001" thickBot="1" x14ac:dyDescent="0.35">
      <c r="A250" s="71">
        <v>248</v>
      </c>
      <c r="B250" s="55">
        <v>901690</v>
      </c>
      <c r="C250" s="55">
        <v>73964</v>
      </c>
      <c r="D250" s="55" t="s">
        <v>15</v>
      </c>
      <c r="E250" s="56" t="s">
        <v>3929</v>
      </c>
      <c r="F250" s="56" t="s">
        <v>3930</v>
      </c>
      <c r="G250" s="55" t="s">
        <v>363</v>
      </c>
      <c r="H250" s="57">
        <v>31837</v>
      </c>
      <c r="I250" s="55" t="s">
        <v>3931</v>
      </c>
      <c r="J250" s="57">
        <v>40166</v>
      </c>
      <c r="K250" s="57">
        <v>44459</v>
      </c>
      <c r="L250" s="55" t="s">
        <v>54</v>
      </c>
      <c r="M250" s="55" t="s">
        <v>143</v>
      </c>
      <c r="N250" s="55" t="s">
        <v>3928</v>
      </c>
      <c r="O250" s="55" t="s">
        <v>1567</v>
      </c>
      <c r="P250" s="55"/>
      <c r="Q250" s="55"/>
      <c r="R250" s="118"/>
    </row>
    <row r="251" spans="1:18" ht="18.600000000000001" thickBot="1" x14ac:dyDescent="0.35">
      <c r="A251" s="71">
        <v>249</v>
      </c>
      <c r="B251" s="55">
        <v>68004</v>
      </c>
      <c r="C251" s="55">
        <v>21303</v>
      </c>
      <c r="D251" s="55" t="s">
        <v>15</v>
      </c>
      <c r="E251" s="56" t="s">
        <v>3932</v>
      </c>
      <c r="F251" s="56" t="s">
        <v>3933</v>
      </c>
      <c r="G251" s="55" t="s">
        <v>115</v>
      </c>
      <c r="H251" s="57">
        <v>30317</v>
      </c>
      <c r="I251" s="55" t="s">
        <v>3934</v>
      </c>
      <c r="J251" s="57">
        <v>38822</v>
      </c>
      <c r="K251" s="57">
        <v>43521</v>
      </c>
      <c r="L251" s="55" t="s">
        <v>54</v>
      </c>
      <c r="M251" s="55" t="s">
        <v>55</v>
      </c>
      <c r="N251" s="55" t="s">
        <v>1364</v>
      </c>
      <c r="O251" s="55" t="s">
        <v>1315</v>
      </c>
      <c r="P251" s="55"/>
      <c r="Q251" s="55"/>
      <c r="R251" s="118"/>
    </row>
    <row r="252" spans="1:18" ht="18.600000000000001" thickBot="1" x14ac:dyDescent="0.35">
      <c r="A252" s="71">
        <v>250</v>
      </c>
      <c r="B252" s="55">
        <v>601146</v>
      </c>
      <c r="C252" s="55">
        <v>13535</v>
      </c>
      <c r="D252" s="55" t="s">
        <v>15</v>
      </c>
      <c r="E252" s="56" t="s">
        <v>3935</v>
      </c>
      <c r="F252" s="56" t="s">
        <v>3936</v>
      </c>
      <c r="G252" s="55" t="s">
        <v>94</v>
      </c>
      <c r="H252" s="57">
        <v>30773</v>
      </c>
      <c r="I252" s="55" t="s">
        <v>3937</v>
      </c>
      <c r="J252" s="57">
        <v>38822</v>
      </c>
      <c r="K252" s="57">
        <v>43532</v>
      </c>
      <c r="L252" s="55" t="s">
        <v>54</v>
      </c>
      <c r="M252" s="55" t="s">
        <v>149</v>
      </c>
      <c r="N252" s="55" t="s">
        <v>1364</v>
      </c>
      <c r="O252" s="55" t="s">
        <v>1315</v>
      </c>
      <c r="P252" s="55"/>
      <c r="Q252" s="55"/>
      <c r="R252" s="118"/>
    </row>
    <row r="253" spans="1:18" ht="18.600000000000001" thickBot="1" x14ac:dyDescent="0.35">
      <c r="A253" s="71">
        <v>251</v>
      </c>
      <c r="B253" s="55">
        <v>901596</v>
      </c>
      <c r="C253" s="55">
        <v>73749</v>
      </c>
      <c r="D253" s="55" t="s">
        <v>15</v>
      </c>
      <c r="E253" s="56" t="s">
        <v>3938</v>
      </c>
      <c r="F253" s="56" t="s">
        <v>3939</v>
      </c>
      <c r="G253" s="55" t="s">
        <v>3859</v>
      </c>
      <c r="H253" s="57">
        <v>31473</v>
      </c>
      <c r="I253" s="55" t="s">
        <v>3422</v>
      </c>
      <c r="J253" s="57">
        <v>40166</v>
      </c>
      <c r="K253" s="57">
        <v>43402</v>
      </c>
      <c r="L253" s="55" t="s">
        <v>54</v>
      </c>
      <c r="M253" s="55" t="s">
        <v>143</v>
      </c>
      <c r="N253" s="55" t="s">
        <v>1364</v>
      </c>
      <c r="O253" s="55" t="s">
        <v>1315</v>
      </c>
      <c r="P253" s="55"/>
      <c r="Q253" s="55"/>
      <c r="R253" s="118"/>
    </row>
    <row r="254" spans="1:18" ht="18.600000000000001" thickBot="1" x14ac:dyDescent="0.35">
      <c r="A254" s="71">
        <v>252</v>
      </c>
      <c r="B254" s="55">
        <v>9015011</v>
      </c>
      <c r="C254" s="55">
        <v>172374</v>
      </c>
      <c r="D254" s="55" t="s">
        <v>15</v>
      </c>
      <c r="E254" s="56" t="s">
        <v>3940</v>
      </c>
      <c r="F254" s="56" t="s">
        <v>3941</v>
      </c>
      <c r="G254" s="55" t="s">
        <v>2562</v>
      </c>
      <c r="H254" s="57">
        <v>32291</v>
      </c>
      <c r="I254" s="55" t="s">
        <v>3942</v>
      </c>
      <c r="J254" s="57">
        <v>40166</v>
      </c>
      <c r="K254" s="57">
        <v>42688</v>
      </c>
      <c r="L254" s="55" t="s">
        <v>54</v>
      </c>
      <c r="M254" s="55" t="s">
        <v>117</v>
      </c>
      <c r="N254" s="55" t="s">
        <v>1364</v>
      </c>
      <c r="O254" s="55" t="s">
        <v>1315</v>
      </c>
      <c r="P254" s="55"/>
      <c r="Q254" s="55">
        <v>9774217019</v>
      </c>
      <c r="R254" s="118"/>
    </row>
    <row r="255" spans="1:18" ht="18.600000000000001" thickBot="1" x14ac:dyDescent="0.35">
      <c r="A255" s="71">
        <v>253</v>
      </c>
      <c r="B255" s="55">
        <v>601234</v>
      </c>
      <c r="C255" s="55">
        <v>15374</v>
      </c>
      <c r="D255" s="55" t="s">
        <v>15</v>
      </c>
      <c r="E255" s="56" t="s">
        <v>3943</v>
      </c>
      <c r="F255" s="56" t="s">
        <v>3944</v>
      </c>
      <c r="G255" s="55" t="s">
        <v>363</v>
      </c>
      <c r="H255" s="57">
        <v>29983</v>
      </c>
      <c r="I255" s="55" t="s">
        <v>3945</v>
      </c>
      <c r="J255" s="57">
        <v>38822</v>
      </c>
      <c r="K255" s="57">
        <v>43673</v>
      </c>
      <c r="L255" s="55" t="s">
        <v>539</v>
      </c>
      <c r="M255" s="55" t="s">
        <v>540</v>
      </c>
      <c r="N255" s="55" t="s">
        <v>1364</v>
      </c>
      <c r="O255" s="55" t="s">
        <v>3946</v>
      </c>
      <c r="P255" s="55"/>
      <c r="Q255" s="55"/>
      <c r="R255" s="118" t="s">
        <v>13474</v>
      </c>
    </row>
    <row r="256" spans="1:18" ht="18.600000000000001" thickBot="1" x14ac:dyDescent="0.35">
      <c r="A256" s="71">
        <v>254</v>
      </c>
      <c r="B256" s="55">
        <v>101086</v>
      </c>
      <c r="C256" s="55">
        <v>14071</v>
      </c>
      <c r="D256" s="55" t="s">
        <v>15</v>
      </c>
      <c r="E256" s="56" t="s">
        <v>3947</v>
      </c>
      <c r="F256" s="56" t="s">
        <v>3948</v>
      </c>
      <c r="G256" s="55" t="s">
        <v>17</v>
      </c>
      <c r="H256" s="57">
        <v>28491</v>
      </c>
      <c r="I256" s="55" t="s">
        <v>3949</v>
      </c>
      <c r="J256" s="57">
        <v>36896</v>
      </c>
      <c r="K256" s="57">
        <v>43942</v>
      </c>
      <c r="L256" s="55" t="s">
        <v>54</v>
      </c>
      <c r="M256" s="55" t="s">
        <v>143</v>
      </c>
      <c r="N256" s="55" t="s">
        <v>1364</v>
      </c>
      <c r="O256" s="55" t="s">
        <v>3946</v>
      </c>
      <c r="P256" s="55"/>
      <c r="Q256" s="55"/>
      <c r="R256" s="118"/>
    </row>
    <row r="257" spans="1:18" ht="18.600000000000001" thickBot="1" x14ac:dyDescent="0.35">
      <c r="A257" s="71">
        <v>255</v>
      </c>
      <c r="B257" s="55">
        <v>901567</v>
      </c>
      <c r="C257" s="55">
        <v>73735</v>
      </c>
      <c r="D257" s="1" t="s">
        <v>15</v>
      </c>
      <c r="E257" s="75" t="s">
        <v>3950</v>
      </c>
      <c r="F257" s="75" t="s">
        <v>3951</v>
      </c>
      <c r="G257" s="1" t="s">
        <v>104</v>
      </c>
      <c r="H257" s="57">
        <v>31868</v>
      </c>
      <c r="I257" s="55" t="s">
        <v>3952</v>
      </c>
      <c r="J257" s="57">
        <v>40168</v>
      </c>
      <c r="K257" s="57">
        <v>45051</v>
      </c>
      <c r="L257" s="55" t="s">
        <v>54</v>
      </c>
      <c r="M257" s="55" t="s">
        <v>143</v>
      </c>
      <c r="N257" s="1" t="s">
        <v>1364</v>
      </c>
      <c r="O257" s="1" t="s">
        <v>2624</v>
      </c>
      <c r="P257" s="55"/>
      <c r="Q257" s="55">
        <v>7308424314</v>
      </c>
      <c r="R257" s="118"/>
    </row>
    <row r="258" spans="1:18" ht="36.6" thickBot="1" x14ac:dyDescent="0.35">
      <c r="A258" s="71">
        <v>256</v>
      </c>
      <c r="B258" s="55">
        <v>9901002</v>
      </c>
      <c r="C258" s="55"/>
      <c r="D258" s="55" t="s">
        <v>15</v>
      </c>
      <c r="E258" s="56" t="s">
        <v>3953</v>
      </c>
      <c r="F258" s="56" t="s">
        <v>3954</v>
      </c>
      <c r="G258" s="55" t="s">
        <v>17</v>
      </c>
      <c r="H258" s="57">
        <v>29677</v>
      </c>
      <c r="I258" s="55" t="s">
        <v>3955</v>
      </c>
      <c r="J258" s="57">
        <v>36475</v>
      </c>
      <c r="K258" s="57">
        <v>42082</v>
      </c>
      <c r="L258" s="55" t="s">
        <v>54</v>
      </c>
      <c r="M258" s="55" t="s">
        <v>471</v>
      </c>
      <c r="N258" s="55" t="s">
        <v>3956</v>
      </c>
      <c r="O258" s="55"/>
      <c r="P258" s="55"/>
      <c r="Q258" s="55"/>
      <c r="R258" s="118"/>
    </row>
    <row r="259" spans="1:18" ht="18.600000000000001" thickBot="1" x14ac:dyDescent="0.35">
      <c r="A259" s="71">
        <v>257</v>
      </c>
      <c r="B259" s="55">
        <v>601258</v>
      </c>
      <c r="C259" s="55">
        <v>13486</v>
      </c>
      <c r="D259" s="55" t="s">
        <v>15</v>
      </c>
      <c r="E259" s="56" t="s">
        <v>3957</v>
      </c>
      <c r="F259" s="56" t="s">
        <v>3958</v>
      </c>
      <c r="G259" s="55" t="s">
        <v>83</v>
      </c>
      <c r="H259" s="57">
        <v>29952</v>
      </c>
      <c r="I259" s="55" t="s">
        <v>3959</v>
      </c>
      <c r="J259" s="57">
        <v>38822</v>
      </c>
      <c r="K259" s="57">
        <v>43872</v>
      </c>
      <c r="L259" s="55" t="s">
        <v>3960</v>
      </c>
      <c r="M259" s="55" t="s">
        <v>3414</v>
      </c>
      <c r="N259" s="55" t="s">
        <v>3961</v>
      </c>
      <c r="O259" s="55" t="s">
        <v>1308</v>
      </c>
      <c r="P259" s="55"/>
      <c r="Q259" s="55"/>
      <c r="R259" s="118"/>
    </row>
    <row r="260" spans="1:18" ht="36.6" thickBot="1" x14ac:dyDescent="0.35">
      <c r="A260" s="71">
        <v>258</v>
      </c>
      <c r="B260" s="55">
        <v>983008</v>
      </c>
      <c r="C260" s="55">
        <v>13608</v>
      </c>
      <c r="D260" s="55" t="s">
        <v>3077</v>
      </c>
      <c r="E260" s="56" t="s">
        <v>3962</v>
      </c>
      <c r="F260" s="56" t="s">
        <v>3963</v>
      </c>
      <c r="G260" s="55" t="s">
        <v>363</v>
      </c>
      <c r="H260" s="57">
        <v>28491</v>
      </c>
      <c r="I260" s="55" t="s">
        <v>3964</v>
      </c>
      <c r="J260" s="57">
        <v>36098</v>
      </c>
      <c r="K260" s="57">
        <v>36658</v>
      </c>
      <c r="L260" s="55" t="s">
        <v>54</v>
      </c>
      <c r="M260" s="55" t="s">
        <v>55</v>
      </c>
      <c r="N260" s="55" t="s">
        <v>3961</v>
      </c>
      <c r="O260" s="55" t="s">
        <v>3965</v>
      </c>
      <c r="P260" s="55"/>
      <c r="Q260" s="55"/>
      <c r="R260" s="118"/>
    </row>
    <row r="261" spans="1:18" ht="36.6" thickBot="1" x14ac:dyDescent="0.35">
      <c r="A261" s="71">
        <v>259</v>
      </c>
      <c r="B261" s="55">
        <v>601205</v>
      </c>
      <c r="C261" s="55">
        <v>15409</v>
      </c>
      <c r="D261" s="55" t="s">
        <v>15</v>
      </c>
      <c r="E261" s="56" t="s">
        <v>3966</v>
      </c>
      <c r="F261" s="56" t="s">
        <v>3967</v>
      </c>
      <c r="G261" s="55" t="s">
        <v>363</v>
      </c>
      <c r="H261" s="57">
        <v>31472</v>
      </c>
      <c r="I261" s="55" t="s">
        <v>3968</v>
      </c>
      <c r="J261" s="57">
        <v>38822</v>
      </c>
      <c r="K261" s="57">
        <v>43361</v>
      </c>
      <c r="L261" s="55" t="s">
        <v>54</v>
      </c>
      <c r="M261" s="55" t="s">
        <v>533</v>
      </c>
      <c r="N261" s="55" t="s">
        <v>3969</v>
      </c>
      <c r="O261" s="55"/>
      <c r="P261" s="55"/>
      <c r="Q261" s="55">
        <v>9862735326</v>
      </c>
      <c r="R261" s="118"/>
    </row>
    <row r="262" spans="1:18" ht="36.6" thickBot="1" x14ac:dyDescent="0.35">
      <c r="A262" s="71">
        <v>260</v>
      </c>
      <c r="B262" s="55">
        <v>101139</v>
      </c>
      <c r="C262" s="55">
        <v>13714</v>
      </c>
      <c r="D262" s="55" t="s">
        <v>15</v>
      </c>
      <c r="E262" s="56" t="s">
        <v>3970</v>
      </c>
      <c r="F262" s="56" t="s">
        <v>3971</v>
      </c>
      <c r="G262" s="55" t="s">
        <v>3514</v>
      </c>
      <c r="H262" s="57">
        <v>28216</v>
      </c>
      <c r="I262" s="55" t="s">
        <v>3972</v>
      </c>
      <c r="J262" s="57">
        <v>36896</v>
      </c>
      <c r="K262" s="57">
        <v>41927</v>
      </c>
      <c r="L262" s="55" t="s">
        <v>54</v>
      </c>
      <c r="M262" s="55" t="s">
        <v>3973</v>
      </c>
      <c r="N262" s="55" t="s">
        <v>3974</v>
      </c>
      <c r="O262" s="55"/>
      <c r="P262" s="55"/>
      <c r="Q262" s="55"/>
      <c r="R262" s="118"/>
    </row>
    <row r="263" spans="1:18" ht="36.6" thickBot="1" x14ac:dyDescent="0.35">
      <c r="A263" s="71">
        <v>261</v>
      </c>
      <c r="B263" s="55">
        <v>605009</v>
      </c>
      <c r="C263" s="55">
        <v>23071</v>
      </c>
      <c r="D263" s="55" t="s">
        <v>15</v>
      </c>
      <c r="E263" s="56" t="s">
        <v>3975</v>
      </c>
      <c r="F263" s="56" t="s">
        <v>3976</v>
      </c>
      <c r="G263" s="55" t="s">
        <v>746</v>
      </c>
      <c r="H263" s="57">
        <v>31011</v>
      </c>
      <c r="I263" s="55" t="s">
        <v>3977</v>
      </c>
      <c r="J263" s="57">
        <v>38822</v>
      </c>
      <c r="K263" s="57">
        <v>43635</v>
      </c>
      <c r="L263" s="55" t="s">
        <v>54</v>
      </c>
      <c r="M263" s="55" t="s">
        <v>533</v>
      </c>
      <c r="N263" s="55" t="s">
        <v>1364</v>
      </c>
      <c r="O263" s="55" t="s">
        <v>3076</v>
      </c>
      <c r="P263" s="55"/>
      <c r="Q263" s="55"/>
      <c r="R263" s="118"/>
    </row>
    <row r="264" spans="1:18" ht="18.600000000000001" thickBot="1" x14ac:dyDescent="0.35">
      <c r="A264" s="71">
        <v>262</v>
      </c>
      <c r="B264" s="55"/>
      <c r="C264" s="55"/>
      <c r="D264" s="55" t="s">
        <v>15</v>
      </c>
      <c r="E264" s="56" t="s">
        <v>3978</v>
      </c>
      <c r="F264" s="56"/>
      <c r="G264" s="55" t="s">
        <v>17</v>
      </c>
      <c r="H264" s="57">
        <v>29221</v>
      </c>
      <c r="I264" s="55" t="s">
        <v>77</v>
      </c>
      <c r="J264" s="55" t="s">
        <v>3979</v>
      </c>
      <c r="K264" s="57">
        <v>44366</v>
      </c>
      <c r="L264" s="55" t="s">
        <v>54</v>
      </c>
      <c r="M264" s="55" t="s">
        <v>55</v>
      </c>
      <c r="N264" s="55" t="s">
        <v>3980</v>
      </c>
      <c r="O264" s="55"/>
      <c r="P264" s="55" t="s">
        <v>3899</v>
      </c>
      <c r="Q264" s="55">
        <v>7308549313</v>
      </c>
      <c r="R264" s="118"/>
    </row>
    <row r="265" spans="1:18" ht="18.600000000000001" thickBot="1" x14ac:dyDescent="0.35">
      <c r="A265" s="71">
        <v>263</v>
      </c>
      <c r="B265" s="55">
        <v>601075</v>
      </c>
      <c r="C265" s="55">
        <v>14980</v>
      </c>
      <c r="D265" s="55" t="s">
        <v>15</v>
      </c>
      <c r="E265" s="56" t="s">
        <v>3981</v>
      </c>
      <c r="F265" s="56" t="s">
        <v>3982</v>
      </c>
      <c r="G265" s="55" t="s">
        <v>52</v>
      </c>
      <c r="H265" s="57">
        <v>29985</v>
      </c>
      <c r="I265" s="55" t="s">
        <v>3983</v>
      </c>
      <c r="J265" s="57">
        <v>38822</v>
      </c>
      <c r="K265" s="57">
        <v>39985</v>
      </c>
      <c r="L265" s="55" t="s">
        <v>54</v>
      </c>
      <c r="M265" s="55" t="s">
        <v>471</v>
      </c>
      <c r="N265" s="55" t="s">
        <v>3984</v>
      </c>
      <c r="O265" s="55"/>
      <c r="P265" s="55"/>
      <c r="Q265" s="55">
        <v>8787762232</v>
      </c>
      <c r="R265" s="118"/>
    </row>
    <row r="266" spans="1:18" ht="18.600000000000001" thickBot="1" x14ac:dyDescent="0.35">
      <c r="A266" s="71">
        <v>264</v>
      </c>
      <c r="B266" s="55">
        <v>605014</v>
      </c>
      <c r="C266" s="55">
        <v>23146</v>
      </c>
      <c r="D266" s="55" t="s">
        <v>15</v>
      </c>
      <c r="E266" s="56" t="s">
        <v>3985</v>
      </c>
      <c r="F266" s="56" t="s">
        <v>3986</v>
      </c>
      <c r="G266" s="55" t="s">
        <v>363</v>
      </c>
      <c r="H266" s="57">
        <v>30376</v>
      </c>
      <c r="I266" s="55" t="s">
        <v>3987</v>
      </c>
      <c r="J266" s="57">
        <v>38822</v>
      </c>
      <c r="K266" s="57">
        <v>41861</v>
      </c>
      <c r="L266" s="55" t="s">
        <v>54</v>
      </c>
      <c r="M266" s="55" t="s">
        <v>1816</v>
      </c>
      <c r="N266" s="55" t="s">
        <v>3988</v>
      </c>
      <c r="O266" s="55"/>
      <c r="P266" s="55"/>
      <c r="Q266" s="55">
        <v>9774941146</v>
      </c>
      <c r="R266" s="118"/>
    </row>
    <row r="267" spans="1:18" ht="36.6" thickBot="1" x14ac:dyDescent="0.35">
      <c r="A267" s="71">
        <v>265</v>
      </c>
      <c r="B267" s="55">
        <v>602025</v>
      </c>
      <c r="C267" s="55">
        <v>21589</v>
      </c>
      <c r="D267" s="55" t="s">
        <v>15</v>
      </c>
      <c r="E267" s="56" t="s">
        <v>3989</v>
      </c>
      <c r="F267" s="56" t="s">
        <v>3990</v>
      </c>
      <c r="G267" s="55" t="s">
        <v>17</v>
      </c>
      <c r="H267" s="57">
        <v>30011</v>
      </c>
      <c r="I267" s="55" t="s">
        <v>3991</v>
      </c>
      <c r="J267" s="57">
        <v>38822</v>
      </c>
      <c r="K267" s="57">
        <v>42845</v>
      </c>
      <c r="L267" s="55" t="s">
        <v>54</v>
      </c>
      <c r="M267" s="55" t="s">
        <v>117</v>
      </c>
      <c r="N267" s="55" t="s">
        <v>3988</v>
      </c>
      <c r="O267" s="55"/>
      <c r="P267" s="55"/>
      <c r="Q267" s="55">
        <v>8794262945</v>
      </c>
      <c r="R267" s="118"/>
    </row>
    <row r="268" spans="1:18" ht="18.600000000000001" thickBot="1" x14ac:dyDescent="0.35">
      <c r="A268" s="71">
        <v>266</v>
      </c>
      <c r="B268" s="55">
        <v>60170</v>
      </c>
      <c r="C268" s="55">
        <v>14988</v>
      </c>
      <c r="D268" s="55" t="s">
        <v>15</v>
      </c>
      <c r="E268" s="56" t="s">
        <v>3992</v>
      </c>
      <c r="F268" s="56" t="s">
        <v>3993</v>
      </c>
      <c r="G268" s="55" t="s">
        <v>94</v>
      </c>
      <c r="H268" s="57">
        <v>29953</v>
      </c>
      <c r="I268" s="55" t="s">
        <v>3994</v>
      </c>
      <c r="J268" s="57">
        <v>38822</v>
      </c>
      <c r="K268" s="57">
        <v>44450</v>
      </c>
      <c r="L268" s="55" t="s">
        <v>54</v>
      </c>
      <c r="M268" s="55" t="s">
        <v>250</v>
      </c>
      <c r="N268" s="55" t="s">
        <v>3988</v>
      </c>
      <c r="O268" s="55"/>
      <c r="P268" s="55"/>
      <c r="Q268" s="55">
        <v>7005352383</v>
      </c>
      <c r="R268" s="118"/>
    </row>
    <row r="269" spans="1:18" ht="36.6" thickBot="1" x14ac:dyDescent="0.35">
      <c r="A269" s="71">
        <v>267</v>
      </c>
      <c r="B269" s="55">
        <v>2001204</v>
      </c>
      <c r="C269" s="55">
        <v>21392</v>
      </c>
      <c r="D269" s="55" t="s">
        <v>15</v>
      </c>
      <c r="E269" s="56" t="s">
        <v>3995</v>
      </c>
      <c r="F269" s="56" t="s">
        <v>3996</v>
      </c>
      <c r="G269" s="55" t="s">
        <v>94</v>
      </c>
      <c r="H269" s="57">
        <v>29312</v>
      </c>
      <c r="I269" s="55" t="s">
        <v>3997</v>
      </c>
      <c r="J269" s="57">
        <v>36901</v>
      </c>
      <c r="K269" s="57">
        <v>41726</v>
      </c>
      <c r="L269" s="55" t="s">
        <v>505</v>
      </c>
      <c r="M269" s="55" t="s">
        <v>3998</v>
      </c>
      <c r="N269" s="55" t="s">
        <v>3999</v>
      </c>
      <c r="O269" s="55" t="s">
        <v>4000</v>
      </c>
      <c r="P269" s="55"/>
      <c r="Q269" s="55">
        <v>7005013226</v>
      </c>
      <c r="R269" s="118"/>
    </row>
    <row r="270" spans="1:18" ht="18.600000000000001" thickBot="1" x14ac:dyDescent="0.35">
      <c r="A270" s="71">
        <v>268</v>
      </c>
      <c r="B270" s="55">
        <v>908414</v>
      </c>
      <c r="C270" s="55">
        <v>64814</v>
      </c>
      <c r="D270" s="55" t="s">
        <v>15</v>
      </c>
      <c r="E270" s="56" t="s">
        <v>4001</v>
      </c>
      <c r="F270" s="56" t="s">
        <v>4002</v>
      </c>
      <c r="G270" s="55" t="s">
        <v>115</v>
      </c>
      <c r="H270" s="57">
        <v>29252</v>
      </c>
      <c r="I270" s="55" t="s">
        <v>4003</v>
      </c>
      <c r="J270" s="57">
        <v>38822</v>
      </c>
      <c r="K270" s="57">
        <v>38980</v>
      </c>
      <c r="L270" s="55" t="s">
        <v>54</v>
      </c>
      <c r="M270" s="55" t="s">
        <v>55</v>
      </c>
      <c r="N270" s="55" t="s">
        <v>3988</v>
      </c>
      <c r="O270" s="55" t="s">
        <v>4004</v>
      </c>
      <c r="P270" s="55"/>
      <c r="Q270" s="55">
        <v>7005072314</v>
      </c>
      <c r="R270" s="118"/>
    </row>
    <row r="271" spans="1:18" ht="36.6" thickBot="1" x14ac:dyDescent="0.35">
      <c r="A271" s="71">
        <v>269</v>
      </c>
      <c r="B271" s="55">
        <v>9801138</v>
      </c>
      <c r="C271" s="55">
        <v>13829</v>
      </c>
      <c r="D271" s="55" t="s">
        <v>15</v>
      </c>
      <c r="E271" s="56" t="s">
        <v>4005</v>
      </c>
      <c r="F271" s="56" t="s">
        <v>4006</v>
      </c>
      <c r="G271" s="55" t="s">
        <v>363</v>
      </c>
      <c r="H271" s="57">
        <v>28915</v>
      </c>
      <c r="I271" s="55" t="s">
        <v>4007</v>
      </c>
      <c r="J271" s="57">
        <v>36096</v>
      </c>
      <c r="K271" s="57">
        <v>44369</v>
      </c>
      <c r="L271" s="55" t="s">
        <v>54</v>
      </c>
      <c r="M271" s="55" t="s">
        <v>533</v>
      </c>
      <c r="N271" s="55" t="s">
        <v>3988</v>
      </c>
      <c r="O271" s="55" t="s">
        <v>4008</v>
      </c>
      <c r="P271" s="55"/>
      <c r="Q271" s="55">
        <v>6009856623</v>
      </c>
      <c r="R271" s="118"/>
    </row>
    <row r="272" spans="1:18" ht="18.600000000000001" thickBot="1" x14ac:dyDescent="0.35">
      <c r="A272" s="71">
        <v>270</v>
      </c>
      <c r="B272" s="55">
        <v>601002</v>
      </c>
      <c r="C272" s="55">
        <v>14786</v>
      </c>
      <c r="D272" s="55" t="s">
        <v>3918</v>
      </c>
      <c r="E272" s="56" t="s">
        <v>4009</v>
      </c>
      <c r="F272" s="56" t="s">
        <v>4010</v>
      </c>
      <c r="G272" s="55" t="s">
        <v>17</v>
      </c>
      <c r="H272" s="57">
        <v>31107</v>
      </c>
      <c r="I272" s="55" t="s">
        <v>4011</v>
      </c>
      <c r="J272" s="57">
        <v>38822</v>
      </c>
      <c r="K272" s="57">
        <v>42915</v>
      </c>
      <c r="L272" s="55" t="s">
        <v>54</v>
      </c>
      <c r="M272" s="55" t="s">
        <v>314</v>
      </c>
      <c r="N272" s="55" t="s">
        <v>4012</v>
      </c>
      <c r="O272" s="55" t="s">
        <v>4013</v>
      </c>
      <c r="P272" s="55"/>
      <c r="Q272" s="55">
        <v>9366553987</v>
      </c>
      <c r="R272" s="118"/>
    </row>
    <row r="273" spans="1:18" ht="18.600000000000001" thickBot="1" x14ac:dyDescent="0.35">
      <c r="A273" s="71">
        <v>271</v>
      </c>
      <c r="B273" s="55">
        <v>901735</v>
      </c>
      <c r="C273" s="55">
        <v>73885</v>
      </c>
      <c r="D273" s="55" t="s">
        <v>15</v>
      </c>
      <c r="E273" s="56" t="s">
        <v>4014</v>
      </c>
      <c r="F273" s="56" t="s">
        <v>4015</v>
      </c>
      <c r="G273" s="55" t="s">
        <v>115</v>
      </c>
      <c r="H273" s="57">
        <v>31840</v>
      </c>
      <c r="I273" s="55" t="s">
        <v>4016</v>
      </c>
      <c r="J273" s="57">
        <v>40166</v>
      </c>
      <c r="K273" s="57">
        <v>44750</v>
      </c>
      <c r="L273" s="55" t="s">
        <v>54</v>
      </c>
      <c r="M273" s="55" t="s">
        <v>55</v>
      </c>
      <c r="N273" s="55" t="s">
        <v>4012</v>
      </c>
      <c r="O273" s="55" t="s">
        <v>1567</v>
      </c>
      <c r="P273" s="55"/>
      <c r="Q273" s="55"/>
      <c r="R273" s="118"/>
    </row>
    <row r="274" spans="1:18" ht="18.600000000000001" thickBot="1" x14ac:dyDescent="0.35">
      <c r="A274" s="71">
        <v>272</v>
      </c>
      <c r="B274" s="55">
        <v>901028</v>
      </c>
      <c r="C274" s="55">
        <v>73584</v>
      </c>
      <c r="D274" s="55" t="s">
        <v>15</v>
      </c>
      <c r="E274" s="56" t="s">
        <v>4017</v>
      </c>
      <c r="F274" s="56" t="s">
        <v>4018</v>
      </c>
      <c r="G274" s="55" t="s">
        <v>17</v>
      </c>
      <c r="H274" s="57">
        <v>30317</v>
      </c>
      <c r="I274" s="55" t="s">
        <v>4019</v>
      </c>
      <c r="J274" s="57">
        <v>40166</v>
      </c>
      <c r="K274" s="57">
        <v>40657</v>
      </c>
      <c r="L274" s="55" t="s">
        <v>54</v>
      </c>
      <c r="M274" s="55" t="s">
        <v>55</v>
      </c>
      <c r="N274" s="55" t="s">
        <v>2618</v>
      </c>
      <c r="O274" s="55"/>
      <c r="P274" s="55"/>
      <c r="Q274" s="55">
        <v>9774268944</v>
      </c>
      <c r="R274" s="118"/>
    </row>
    <row r="275" spans="1:18" ht="18.600000000000001" thickBot="1" x14ac:dyDescent="0.35">
      <c r="A275" s="71">
        <v>273</v>
      </c>
      <c r="B275" s="55">
        <v>901560</v>
      </c>
      <c r="C275" s="55">
        <v>73713</v>
      </c>
      <c r="D275" s="55" t="s">
        <v>15</v>
      </c>
      <c r="E275" s="56" t="s">
        <v>4020</v>
      </c>
      <c r="F275" s="56" t="s">
        <v>4021</v>
      </c>
      <c r="G275" s="55" t="s">
        <v>3070</v>
      </c>
      <c r="H275" s="57">
        <v>31481</v>
      </c>
      <c r="I275" s="55" t="s">
        <v>4022</v>
      </c>
      <c r="J275" s="57">
        <v>40166</v>
      </c>
      <c r="K275" s="57">
        <v>40554</v>
      </c>
      <c r="L275" s="55" t="s">
        <v>54</v>
      </c>
      <c r="M275" s="55" t="s">
        <v>55</v>
      </c>
      <c r="N275" s="55" t="s">
        <v>2618</v>
      </c>
      <c r="O275" s="55"/>
      <c r="P275" s="55"/>
      <c r="Q275" s="55">
        <v>9774270854</v>
      </c>
      <c r="R275" s="118"/>
    </row>
    <row r="276" spans="1:18" ht="36.6" thickBot="1" x14ac:dyDescent="0.35">
      <c r="A276" s="71">
        <v>274</v>
      </c>
      <c r="B276" s="55">
        <v>601089</v>
      </c>
      <c r="C276" s="55">
        <v>15001</v>
      </c>
      <c r="D276" s="55" t="s">
        <v>15</v>
      </c>
      <c r="E276" s="56" t="s">
        <v>4023</v>
      </c>
      <c r="F276" s="56" t="s">
        <v>4024</v>
      </c>
      <c r="G276" s="55" t="s">
        <v>248</v>
      </c>
      <c r="H276" s="57">
        <v>30351</v>
      </c>
      <c r="I276" s="55" t="s">
        <v>4025</v>
      </c>
      <c r="J276" s="57">
        <v>38822</v>
      </c>
      <c r="K276" s="57">
        <v>43272</v>
      </c>
      <c r="L276" s="55" t="s">
        <v>427</v>
      </c>
      <c r="M276" s="55" t="s">
        <v>4026</v>
      </c>
      <c r="N276" s="55" t="s">
        <v>2618</v>
      </c>
      <c r="O276" s="55" t="s">
        <v>4027</v>
      </c>
      <c r="P276" s="55"/>
      <c r="Q276" s="55">
        <v>7005148620</v>
      </c>
      <c r="R276" s="118"/>
    </row>
    <row r="277" spans="1:18" ht="36.6" thickBot="1" x14ac:dyDescent="0.35">
      <c r="A277" s="71">
        <v>275</v>
      </c>
      <c r="B277" s="55">
        <v>901176</v>
      </c>
      <c r="C277" s="55">
        <v>73533</v>
      </c>
      <c r="D277" s="55" t="s">
        <v>15</v>
      </c>
      <c r="E277" s="56" t="s">
        <v>4028</v>
      </c>
      <c r="F277" s="56" t="s">
        <v>4029</v>
      </c>
      <c r="G277" s="55" t="s">
        <v>414</v>
      </c>
      <c r="H277" s="57">
        <v>32199</v>
      </c>
      <c r="I277" s="55" t="s">
        <v>4030</v>
      </c>
      <c r="J277" s="57">
        <v>40166</v>
      </c>
      <c r="K277" s="57">
        <v>44334</v>
      </c>
      <c r="L277" s="55" t="s">
        <v>54</v>
      </c>
      <c r="M277" s="55" t="s">
        <v>55</v>
      </c>
      <c r="N277" s="55" t="s">
        <v>2618</v>
      </c>
      <c r="O277" s="55" t="s">
        <v>4027</v>
      </c>
      <c r="P277" s="55"/>
      <c r="Q277" s="55">
        <v>7005515854</v>
      </c>
      <c r="R277" s="118"/>
    </row>
    <row r="278" spans="1:18" ht="18.600000000000001" thickBot="1" x14ac:dyDescent="0.35">
      <c r="A278" s="71">
        <v>276</v>
      </c>
      <c r="B278" s="55">
        <v>601194</v>
      </c>
      <c r="C278" s="55">
        <v>15411</v>
      </c>
      <c r="D278" s="55" t="s">
        <v>15</v>
      </c>
      <c r="E278" s="56" t="s">
        <v>4031</v>
      </c>
      <c r="F278" s="56" t="s">
        <v>4032</v>
      </c>
      <c r="G278" s="55" t="s">
        <v>128</v>
      </c>
      <c r="H278" s="57">
        <v>31138</v>
      </c>
      <c r="I278" s="55" t="s">
        <v>4033</v>
      </c>
      <c r="J278" s="57">
        <v>38822</v>
      </c>
      <c r="K278" s="57">
        <v>39035</v>
      </c>
      <c r="L278" s="55" t="s">
        <v>54</v>
      </c>
      <c r="M278" s="55" t="s">
        <v>162</v>
      </c>
      <c r="N278" s="55" t="s">
        <v>2628</v>
      </c>
      <c r="O278" s="55"/>
      <c r="P278" s="55"/>
      <c r="Q278" s="55">
        <v>9856119317</v>
      </c>
      <c r="R278" s="118"/>
    </row>
    <row r="279" spans="1:18" ht="18.600000000000001" thickBot="1" x14ac:dyDescent="0.35">
      <c r="A279" s="71">
        <v>277</v>
      </c>
      <c r="B279" s="55">
        <v>901212</v>
      </c>
      <c r="C279" s="55">
        <v>73469</v>
      </c>
      <c r="D279" s="55" t="s">
        <v>15</v>
      </c>
      <c r="E279" s="56" t="s">
        <v>4034</v>
      </c>
      <c r="F279" s="56" t="s">
        <v>4035</v>
      </c>
      <c r="G279" s="55" t="s">
        <v>115</v>
      </c>
      <c r="H279" s="57">
        <v>32203</v>
      </c>
      <c r="I279" s="55" t="s">
        <v>4036</v>
      </c>
      <c r="J279" s="57">
        <v>40166</v>
      </c>
      <c r="K279" s="57">
        <v>44574</v>
      </c>
      <c r="L279" s="55" t="s">
        <v>54</v>
      </c>
      <c r="M279" s="55" t="s">
        <v>4037</v>
      </c>
      <c r="N279" s="55" t="s">
        <v>2628</v>
      </c>
      <c r="O279" s="55"/>
      <c r="P279" s="55"/>
      <c r="Q279" s="55">
        <v>8014171005</v>
      </c>
      <c r="R279" s="118"/>
    </row>
    <row r="280" spans="1:18" ht="36.6" thickBot="1" x14ac:dyDescent="0.35">
      <c r="A280" s="71">
        <v>278</v>
      </c>
      <c r="B280" s="55">
        <v>901222</v>
      </c>
      <c r="C280" s="55">
        <v>73479</v>
      </c>
      <c r="D280" s="55" t="s">
        <v>15</v>
      </c>
      <c r="E280" s="56" t="s">
        <v>4038</v>
      </c>
      <c r="F280" s="56" t="s">
        <v>4039</v>
      </c>
      <c r="G280" s="55" t="s">
        <v>3070</v>
      </c>
      <c r="H280" s="57">
        <v>31483</v>
      </c>
      <c r="I280" s="55" t="s">
        <v>4040</v>
      </c>
      <c r="J280" s="57">
        <v>40166</v>
      </c>
      <c r="K280" s="57">
        <v>42821</v>
      </c>
      <c r="L280" s="55" t="s">
        <v>54</v>
      </c>
      <c r="M280" s="55" t="s">
        <v>55</v>
      </c>
      <c r="N280" s="55" t="s">
        <v>4572</v>
      </c>
      <c r="O280" s="1" t="s">
        <v>4041</v>
      </c>
      <c r="P280" s="55"/>
      <c r="Q280" s="55">
        <v>7005537529</v>
      </c>
      <c r="R280" s="118"/>
    </row>
    <row r="281" spans="1:18" ht="18.600000000000001" thickBot="1" x14ac:dyDescent="0.35">
      <c r="A281" s="71">
        <v>279</v>
      </c>
      <c r="B281" s="55">
        <v>915636</v>
      </c>
      <c r="C281" s="55">
        <v>72798</v>
      </c>
      <c r="D281" s="55" t="s">
        <v>15</v>
      </c>
      <c r="E281" s="56" t="s">
        <v>4042</v>
      </c>
      <c r="F281" s="56" t="s">
        <v>4043</v>
      </c>
      <c r="G281" s="55" t="s">
        <v>115</v>
      </c>
      <c r="H281" s="57">
        <v>31413</v>
      </c>
      <c r="I281" s="55" t="s">
        <v>4044</v>
      </c>
      <c r="J281" s="57">
        <v>40166</v>
      </c>
      <c r="K281" s="57">
        <v>44175</v>
      </c>
      <c r="L281" s="55" t="s">
        <v>54</v>
      </c>
      <c r="M281" s="55" t="s">
        <v>731</v>
      </c>
      <c r="N281" s="55" t="s">
        <v>4045</v>
      </c>
      <c r="O281" s="55"/>
      <c r="P281" s="55"/>
      <c r="Q281" s="55">
        <v>8413804187</v>
      </c>
      <c r="R281" s="118"/>
    </row>
    <row r="282" spans="1:18" ht="18.600000000000001" thickBot="1" x14ac:dyDescent="0.35">
      <c r="A282" s="71">
        <v>280</v>
      </c>
      <c r="B282" s="56"/>
      <c r="C282" s="56">
        <v>14688</v>
      </c>
      <c r="D282" s="55" t="s">
        <v>15</v>
      </c>
      <c r="E282" s="56" t="s">
        <v>4046</v>
      </c>
      <c r="F282" s="56"/>
      <c r="G282" s="56" t="s">
        <v>363</v>
      </c>
      <c r="H282" s="112">
        <v>24139</v>
      </c>
      <c r="I282" s="56" t="s">
        <v>4047</v>
      </c>
      <c r="J282" s="112">
        <v>34473</v>
      </c>
      <c r="K282" s="112">
        <v>43494</v>
      </c>
      <c r="L282" s="56" t="s">
        <v>54</v>
      </c>
      <c r="M282" s="56" t="s">
        <v>428</v>
      </c>
      <c r="N282" s="56" t="s">
        <v>4048</v>
      </c>
      <c r="O282" s="56"/>
      <c r="P282" s="56"/>
      <c r="Q282" s="56"/>
      <c r="R282" s="118"/>
    </row>
    <row r="283" spans="1:18" ht="18.600000000000001" thickBot="1" x14ac:dyDescent="0.35">
      <c r="A283" s="71">
        <v>281</v>
      </c>
      <c r="B283" s="55">
        <v>901190</v>
      </c>
      <c r="C283" s="55">
        <v>73547</v>
      </c>
      <c r="D283" s="55" t="s">
        <v>15</v>
      </c>
      <c r="E283" s="56" t="s">
        <v>4049</v>
      </c>
      <c r="F283" s="56" t="s">
        <v>3551</v>
      </c>
      <c r="G283" s="55" t="s">
        <v>4050</v>
      </c>
      <c r="H283" s="57">
        <v>29957</v>
      </c>
      <c r="I283" s="55" t="s">
        <v>4051</v>
      </c>
      <c r="J283" s="57">
        <v>40166</v>
      </c>
      <c r="K283" s="57">
        <v>43744</v>
      </c>
      <c r="L283" s="55" t="s">
        <v>54</v>
      </c>
      <c r="M283" s="55" t="s">
        <v>55</v>
      </c>
      <c r="N283" s="55" t="s">
        <v>2628</v>
      </c>
      <c r="O283" s="55" t="s">
        <v>2624</v>
      </c>
      <c r="P283" s="55" t="s">
        <v>59</v>
      </c>
      <c r="Q283" s="55"/>
      <c r="R283" s="118"/>
    </row>
    <row r="284" spans="1:18" ht="36.6" thickBot="1" x14ac:dyDescent="0.35">
      <c r="A284" s="71">
        <v>282</v>
      </c>
      <c r="B284" s="55"/>
      <c r="C284" s="55">
        <v>73669</v>
      </c>
      <c r="D284" s="55" t="s">
        <v>15</v>
      </c>
      <c r="E284" s="56" t="s">
        <v>4052</v>
      </c>
      <c r="F284" s="56"/>
      <c r="G284" s="55" t="s">
        <v>115</v>
      </c>
      <c r="H284" s="57">
        <v>31498</v>
      </c>
      <c r="I284" s="55" t="s">
        <v>4053</v>
      </c>
      <c r="J284" s="57">
        <v>40166</v>
      </c>
      <c r="K284" s="57">
        <v>42992</v>
      </c>
      <c r="L284" s="55" t="s">
        <v>54</v>
      </c>
      <c r="M284" s="55" t="s">
        <v>55</v>
      </c>
      <c r="N284" s="55" t="s">
        <v>4054</v>
      </c>
      <c r="O284" s="55"/>
      <c r="P284" s="55"/>
      <c r="Q284" s="55">
        <v>7005030937</v>
      </c>
      <c r="R284" s="118"/>
    </row>
    <row r="285" spans="1:18" ht="18.600000000000001" thickBot="1" x14ac:dyDescent="0.35">
      <c r="A285" s="71">
        <v>283</v>
      </c>
      <c r="B285" s="55">
        <v>2001207</v>
      </c>
      <c r="C285" s="55">
        <v>21443</v>
      </c>
      <c r="D285" s="55" t="s">
        <v>15</v>
      </c>
      <c r="E285" s="56" t="s">
        <v>4055</v>
      </c>
      <c r="F285" s="56" t="s">
        <v>4056</v>
      </c>
      <c r="G285" s="55" t="s">
        <v>17</v>
      </c>
      <c r="H285" s="57">
        <v>29646</v>
      </c>
      <c r="I285" s="55" t="s">
        <v>4057</v>
      </c>
      <c r="J285" s="57">
        <v>36903</v>
      </c>
      <c r="K285" s="57">
        <v>42072</v>
      </c>
      <c r="L285" s="55" t="s">
        <v>54</v>
      </c>
      <c r="M285" s="55" t="s">
        <v>55</v>
      </c>
      <c r="N285" s="55" t="s">
        <v>2609</v>
      </c>
      <c r="O285" s="55"/>
      <c r="P285" s="55"/>
      <c r="Q285" s="55">
        <v>8794066193</v>
      </c>
      <c r="R285" s="118"/>
    </row>
    <row r="286" spans="1:18" ht="18.600000000000001" thickBot="1" x14ac:dyDescent="0.35">
      <c r="A286" s="71">
        <v>284</v>
      </c>
      <c r="B286" s="55">
        <v>601065</v>
      </c>
      <c r="C286" s="55">
        <v>14983</v>
      </c>
      <c r="D286" s="55" t="s">
        <v>15</v>
      </c>
      <c r="E286" s="56" t="s">
        <v>4058</v>
      </c>
      <c r="F286" s="56" t="s">
        <v>4059</v>
      </c>
      <c r="G286" s="55" t="s">
        <v>17</v>
      </c>
      <c r="H286" s="57">
        <v>29618</v>
      </c>
      <c r="I286" s="55" t="s">
        <v>4060</v>
      </c>
      <c r="J286" s="57">
        <v>38822</v>
      </c>
      <c r="K286" s="57">
        <v>41886</v>
      </c>
      <c r="L286" s="55" t="s">
        <v>54</v>
      </c>
      <c r="M286" s="55" t="s">
        <v>55</v>
      </c>
      <c r="N286" s="55" t="s">
        <v>2609</v>
      </c>
      <c r="O286" s="55"/>
      <c r="P286" s="55"/>
      <c r="Q286" s="55">
        <v>8974105142</v>
      </c>
      <c r="R286" s="118"/>
    </row>
    <row r="287" spans="1:18" ht="18.600000000000001" thickBot="1" x14ac:dyDescent="0.35">
      <c r="A287" s="71">
        <v>285</v>
      </c>
      <c r="B287" s="55">
        <v>101046</v>
      </c>
      <c r="C287" s="55">
        <v>14795</v>
      </c>
      <c r="D287" s="55" t="s">
        <v>15</v>
      </c>
      <c r="E287" s="56" t="s">
        <v>4061</v>
      </c>
      <c r="F287" s="56" t="s">
        <v>4062</v>
      </c>
      <c r="G287" s="55" t="s">
        <v>52</v>
      </c>
      <c r="H287" s="57">
        <v>27791</v>
      </c>
      <c r="I287" s="55" t="s">
        <v>4063</v>
      </c>
      <c r="J287" s="57">
        <v>36896</v>
      </c>
      <c r="K287" s="57">
        <v>41677</v>
      </c>
      <c r="L287" s="55" t="s">
        <v>54</v>
      </c>
      <c r="M287" s="55" t="s">
        <v>1816</v>
      </c>
      <c r="N287" s="55" t="s">
        <v>2609</v>
      </c>
      <c r="O287" s="55"/>
      <c r="P287" s="55"/>
      <c r="Q287" s="56">
        <v>9366176758</v>
      </c>
      <c r="R287" s="118"/>
    </row>
    <row r="288" spans="1:18" ht="18.600000000000001" thickBot="1" x14ac:dyDescent="0.35">
      <c r="A288" s="71">
        <v>286</v>
      </c>
      <c r="B288" s="55">
        <v>9809038</v>
      </c>
      <c r="C288" s="55">
        <v>20882</v>
      </c>
      <c r="D288" s="55" t="s">
        <v>15</v>
      </c>
      <c r="E288" s="56" t="s">
        <v>4064</v>
      </c>
      <c r="F288" s="56" t="s">
        <v>4065</v>
      </c>
      <c r="G288" s="55" t="s">
        <v>83</v>
      </c>
      <c r="H288" s="57">
        <v>27395</v>
      </c>
      <c r="I288" s="55" t="s">
        <v>4066</v>
      </c>
      <c r="J288" s="57">
        <v>36097</v>
      </c>
      <c r="K288" s="57">
        <v>41874</v>
      </c>
      <c r="L288" s="55" t="s">
        <v>54</v>
      </c>
      <c r="M288" s="55" t="s">
        <v>55</v>
      </c>
      <c r="N288" s="55" t="s">
        <v>2609</v>
      </c>
      <c r="O288" s="55"/>
      <c r="P288" s="55"/>
      <c r="Q288" s="55">
        <v>9615008206</v>
      </c>
      <c r="R288" s="118"/>
    </row>
    <row r="289" spans="1:18" ht="18.600000000000001" thickBot="1" x14ac:dyDescent="0.35">
      <c r="A289" s="71">
        <v>287</v>
      </c>
      <c r="B289" s="55">
        <v>984008</v>
      </c>
      <c r="C289" s="55">
        <v>13798</v>
      </c>
      <c r="D289" s="56" t="s">
        <v>4067</v>
      </c>
      <c r="E289" s="56" t="s">
        <v>4068</v>
      </c>
      <c r="F289" s="56" t="s">
        <v>4069</v>
      </c>
      <c r="G289" s="55" t="s">
        <v>52</v>
      </c>
      <c r="H289" s="57">
        <v>27760</v>
      </c>
      <c r="I289" s="55" t="s">
        <v>2870</v>
      </c>
      <c r="J289" s="57">
        <v>36097</v>
      </c>
      <c r="K289" s="57">
        <v>41481</v>
      </c>
      <c r="L289" s="55" t="s">
        <v>54</v>
      </c>
      <c r="M289" s="55" t="s">
        <v>117</v>
      </c>
      <c r="N289" s="55" t="s">
        <v>2609</v>
      </c>
      <c r="O289" s="55"/>
      <c r="P289" s="55"/>
      <c r="Q289" s="55">
        <v>9615059096</v>
      </c>
      <c r="R289" s="118"/>
    </row>
    <row r="290" spans="1:18" ht="18.600000000000001" thickBot="1" x14ac:dyDescent="0.35">
      <c r="A290" s="71">
        <v>288</v>
      </c>
      <c r="B290" s="55">
        <v>901101</v>
      </c>
      <c r="C290" s="55">
        <v>73379</v>
      </c>
      <c r="D290" s="55" t="s">
        <v>15</v>
      </c>
      <c r="E290" s="56" t="s">
        <v>4070</v>
      </c>
      <c r="F290" s="56" t="s">
        <v>4071</v>
      </c>
      <c r="G290" s="55" t="s">
        <v>94</v>
      </c>
      <c r="H290" s="57">
        <v>30742</v>
      </c>
      <c r="I290" s="55" t="s">
        <v>3870</v>
      </c>
      <c r="J290" s="57">
        <v>40166</v>
      </c>
      <c r="K290" s="57">
        <v>43578</v>
      </c>
      <c r="L290" s="55" t="s">
        <v>54</v>
      </c>
      <c r="M290" s="55" t="s">
        <v>55</v>
      </c>
      <c r="N290" s="55" t="s">
        <v>2609</v>
      </c>
      <c r="O290" s="55"/>
      <c r="P290" s="55"/>
      <c r="Q290" s="55">
        <v>8837036974</v>
      </c>
      <c r="R290" s="118"/>
    </row>
    <row r="291" spans="1:18" ht="18.600000000000001" thickBot="1" x14ac:dyDescent="0.35">
      <c r="A291" s="71">
        <v>289</v>
      </c>
      <c r="B291" s="55">
        <v>64031</v>
      </c>
      <c r="C291" s="55">
        <v>22961</v>
      </c>
      <c r="D291" s="55" t="s">
        <v>15</v>
      </c>
      <c r="E291" s="56" t="s">
        <v>4072</v>
      </c>
      <c r="F291" s="56" t="s">
        <v>4073</v>
      </c>
      <c r="G291" s="55" t="s">
        <v>17</v>
      </c>
      <c r="H291" s="57">
        <v>30738</v>
      </c>
      <c r="I291" s="55" t="s">
        <v>4074</v>
      </c>
      <c r="J291" s="57">
        <v>38822</v>
      </c>
      <c r="K291" s="57">
        <v>44263</v>
      </c>
      <c r="L291" s="55" t="s">
        <v>54</v>
      </c>
      <c r="M291" s="55" t="s">
        <v>197</v>
      </c>
      <c r="N291" s="55" t="s">
        <v>2609</v>
      </c>
      <c r="O291" s="55"/>
      <c r="P291" s="55"/>
      <c r="Q291" s="55">
        <v>8413890586</v>
      </c>
      <c r="R291" s="118"/>
    </row>
    <row r="292" spans="1:18" ht="18.600000000000001" thickBot="1" x14ac:dyDescent="0.35">
      <c r="A292" s="71">
        <v>290</v>
      </c>
      <c r="B292" s="55">
        <v>901236</v>
      </c>
      <c r="C292" s="55">
        <v>73493</v>
      </c>
      <c r="D292" s="55" t="s">
        <v>15</v>
      </c>
      <c r="E292" s="56" t="s">
        <v>4075</v>
      </c>
      <c r="F292" s="56" t="s">
        <v>4076</v>
      </c>
      <c r="G292" s="55" t="s">
        <v>363</v>
      </c>
      <c r="H292" s="57">
        <v>31444</v>
      </c>
      <c r="I292" s="55" t="s">
        <v>4077</v>
      </c>
      <c r="J292" s="57">
        <v>40166</v>
      </c>
      <c r="K292" s="57">
        <v>43333</v>
      </c>
      <c r="L292" s="55" t="s">
        <v>54</v>
      </c>
      <c r="M292" s="55" t="s">
        <v>250</v>
      </c>
      <c r="N292" s="55" t="s">
        <v>4078</v>
      </c>
      <c r="O292" s="55"/>
      <c r="P292" s="55"/>
      <c r="Q292" s="55">
        <v>8787497533</v>
      </c>
      <c r="R292" s="118"/>
    </row>
    <row r="293" spans="1:18" ht="18.600000000000001" thickBot="1" x14ac:dyDescent="0.35">
      <c r="A293" s="71">
        <v>291</v>
      </c>
      <c r="B293" s="55">
        <v>9802004</v>
      </c>
      <c r="C293" s="55">
        <v>13616</v>
      </c>
      <c r="D293" s="55" t="s">
        <v>15</v>
      </c>
      <c r="E293" s="56" t="s">
        <v>4079</v>
      </c>
      <c r="F293" s="56" t="s">
        <v>4080</v>
      </c>
      <c r="G293" s="55" t="s">
        <v>17</v>
      </c>
      <c r="H293" s="57">
        <v>28460</v>
      </c>
      <c r="I293" s="55" t="s">
        <v>4081</v>
      </c>
      <c r="J293" s="57">
        <v>36096</v>
      </c>
      <c r="K293" s="57">
        <v>42569</v>
      </c>
      <c r="L293" s="55" t="s">
        <v>54</v>
      </c>
      <c r="M293" s="55" t="s">
        <v>197</v>
      </c>
      <c r="N293" s="55" t="s">
        <v>4082</v>
      </c>
      <c r="O293" s="55"/>
      <c r="P293" s="55"/>
      <c r="Q293" s="55">
        <v>8974219483</v>
      </c>
      <c r="R293" s="118"/>
    </row>
    <row r="294" spans="1:18" ht="36.6" thickBot="1" x14ac:dyDescent="0.35">
      <c r="A294" s="71">
        <v>292</v>
      </c>
      <c r="B294" s="55">
        <v>901012</v>
      </c>
      <c r="C294" s="55">
        <v>73568</v>
      </c>
      <c r="D294" s="55" t="s">
        <v>15</v>
      </c>
      <c r="E294" s="56" t="s">
        <v>4083</v>
      </c>
      <c r="F294" s="56" t="s">
        <v>4084</v>
      </c>
      <c r="G294" s="55" t="s">
        <v>115</v>
      </c>
      <c r="H294" s="57">
        <v>30740</v>
      </c>
      <c r="I294" s="55" t="s">
        <v>4085</v>
      </c>
      <c r="J294" s="57">
        <v>40166</v>
      </c>
      <c r="K294" s="57">
        <v>44491</v>
      </c>
      <c r="L294" s="55" t="s">
        <v>54</v>
      </c>
      <c r="M294" s="55" t="s">
        <v>55</v>
      </c>
      <c r="N294" s="55" t="s">
        <v>2609</v>
      </c>
      <c r="O294" s="55" t="s">
        <v>4086</v>
      </c>
      <c r="P294" s="55"/>
      <c r="Q294" s="55"/>
      <c r="R294" s="118"/>
    </row>
    <row r="295" spans="1:18" ht="18.600000000000001" thickBot="1" x14ac:dyDescent="0.35">
      <c r="A295" s="71">
        <v>293</v>
      </c>
      <c r="B295" s="55">
        <v>901680</v>
      </c>
      <c r="C295" s="55">
        <v>73954</v>
      </c>
      <c r="D295" s="55" t="s">
        <v>15</v>
      </c>
      <c r="E295" s="56" t="s">
        <v>4087</v>
      </c>
      <c r="F295" s="56" t="s">
        <v>4088</v>
      </c>
      <c r="G295" s="55" t="s">
        <v>115</v>
      </c>
      <c r="H295" s="57">
        <v>30376</v>
      </c>
      <c r="I295" s="55" t="s">
        <v>1551</v>
      </c>
      <c r="J295" s="57">
        <v>40166</v>
      </c>
      <c r="K295" s="57">
        <v>44252</v>
      </c>
      <c r="L295" s="55" t="s">
        <v>54</v>
      </c>
      <c r="M295" s="55" t="s">
        <v>197</v>
      </c>
      <c r="N295" s="55" t="s">
        <v>2609</v>
      </c>
      <c r="O295" s="55" t="s">
        <v>4089</v>
      </c>
      <c r="P295" s="55"/>
      <c r="Q295" s="55"/>
      <c r="R295" s="118"/>
    </row>
    <row r="296" spans="1:18" ht="36.6" thickBot="1" x14ac:dyDescent="0.35">
      <c r="A296" s="71">
        <v>294</v>
      </c>
      <c r="B296" s="55">
        <v>901248</v>
      </c>
      <c r="C296" s="55">
        <v>73505</v>
      </c>
      <c r="D296" s="55" t="s">
        <v>15</v>
      </c>
      <c r="E296" s="56" t="s">
        <v>4090</v>
      </c>
      <c r="F296" s="56" t="s">
        <v>4091</v>
      </c>
      <c r="G296" s="55" t="s">
        <v>115</v>
      </c>
      <c r="H296" s="57">
        <v>31837</v>
      </c>
      <c r="I296" s="55" t="s">
        <v>4092</v>
      </c>
      <c r="J296" s="57">
        <v>40166</v>
      </c>
      <c r="K296" s="57">
        <v>41074</v>
      </c>
      <c r="L296" s="55" t="s">
        <v>54</v>
      </c>
      <c r="M296" s="55" t="s">
        <v>377</v>
      </c>
      <c r="N296" s="55" t="s">
        <v>2609</v>
      </c>
      <c r="O296" s="55" t="s">
        <v>4093</v>
      </c>
      <c r="P296" s="55"/>
      <c r="Q296" s="55"/>
      <c r="R296" s="118"/>
    </row>
    <row r="297" spans="1:18" ht="40.200000000000003" thickBot="1" x14ac:dyDescent="0.35">
      <c r="A297" s="71">
        <v>295</v>
      </c>
      <c r="B297" s="55">
        <v>601134</v>
      </c>
      <c r="C297" s="55">
        <v>15090</v>
      </c>
      <c r="D297" s="55" t="s">
        <v>15</v>
      </c>
      <c r="E297" s="56" t="s">
        <v>4094</v>
      </c>
      <c r="F297" s="56" t="s">
        <v>4095</v>
      </c>
      <c r="G297" s="55" t="s">
        <v>94</v>
      </c>
      <c r="H297" s="57">
        <v>28569</v>
      </c>
      <c r="I297" s="55" t="s">
        <v>4096</v>
      </c>
      <c r="J297" s="57">
        <v>38822</v>
      </c>
      <c r="K297" s="57">
        <v>40800</v>
      </c>
      <c r="L297" s="55" t="s">
        <v>54</v>
      </c>
      <c r="M297" s="55" t="s">
        <v>117</v>
      </c>
      <c r="N297" s="55" t="s">
        <v>4097</v>
      </c>
      <c r="O297" s="55" t="s">
        <v>4573</v>
      </c>
      <c r="P297" s="55"/>
      <c r="Q297" s="55"/>
      <c r="R297" s="118"/>
    </row>
    <row r="298" spans="1:18" ht="18.600000000000001" thickBot="1" x14ac:dyDescent="0.35">
      <c r="A298" s="71">
        <v>296</v>
      </c>
      <c r="B298" s="55">
        <v>901317</v>
      </c>
      <c r="C298" s="55">
        <v>73298</v>
      </c>
      <c r="D298" s="55" t="s">
        <v>15</v>
      </c>
      <c r="E298" s="56" t="s">
        <v>16</v>
      </c>
      <c r="F298" s="56" t="s">
        <v>4098</v>
      </c>
      <c r="G298" s="55" t="s">
        <v>17</v>
      </c>
      <c r="H298" s="57">
        <v>29677</v>
      </c>
      <c r="I298" s="55" t="s">
        <v>4099</v>
      </c>
      <c r="J298" s="57">
        <v>40166</v>
      </c>
      <c r="K298" s="57">
        <v>42587</v>
      </c>
      <c r="L298" s="55" t="s">
        <v>54</v>
      </c>
      <c r="M298" s="55" t="s">
        <v>55</v>
      </c>
      <c r="N298" s="55" t="s">
        <v>4100</v>
      </c>
      <c r="O298" s="55" t="s">
        <v>4101</v>
      </c>
      <c r="P298" s="55"/>
      <c r="Q298" s="55"/>
      <c r="R298" s="118"/>
    </row>
    <row r="299" spans="1:18" ht="36.6" thickBot="1" x14ac:dyDescent="0.35">
      <c r="A299" s="71">
        <v>297</v>
      </c>
      <c r="B299" s="55">
        <v>101013</v>
      </c>
      <c r="C299" s="55">
        <v>73612</v>
      </c>
      <c r="D299" s="55" t="s">
        <v>15</v>
      </c>
      <c r="E299" s="56" t="s">
        <v>4102</v>
      </c>
      <c r="F299" s="56" t="s">
        <v>4103</v>
      </c>
      <c r="G299" s="55" t="s">
        <v>115</v>
      </c>
      <c r="H299" s="57">
        <v>28919</v>
      </c>
      <c r="I299" s="55" t="s">
        <v>4104</v>
      </c>
      <c r="J299" s="57">
        <v>36896</v>
      </c>
      <c r="K299" s="57">
        <v>43574</v>
      </c>
      <c r="L299" s="55" t="s">
        <v>54</v>
      </c>
      <c r="M299" s="55" t="s">
        <v>533</v>
      </c>
      <c r="N299" s="55" t="s">
        <v>2609</v>
      </c>
      <c r="O299" s="55" t="s">
        <v>4105</v>
      </c>
      <c r="P299" s="55"/>
      <c r="Q299" s="55"/>
      <c r="R299" s="118"/>
    </row>
    <row r="300" spans="1:18" ht="18.600000000000001" thickBot="1" x14ac:dyDescent="0.35">
      <c r="A300" s="71">
        <v>298</v>
      </c>
      <c r="B300" s="55">
        <v>901592</v>
      </c>
      <c r="C300" s="55">
        <v>73745</v>
      </c>
      <c r="D300" s="55" t="s">
        <v>15</v>
      </c>
      <c r="E300" s="56" t="s">
        <v>4106</v>
      </c>
      <c r="F300" s="56" t="s">
        <v>4107</v>
      </c>
      <c r="G300" s="55" t="s">
        <v>115</v>
      </c>
      <c r="H300" s="57">
        <v>32203</v>
      </c>
      <c r="I300" s="55" t="s">
        <v>4108</v>
      </c>
      <c r="J300" s="57">
        <v>40166</v>
      </c>
      <c r="K300" s="57">
        <v>41037</v>
      </c>
      <c r="L300" s="55" t="s">
        <v>54</v>
      </c>
      <c r="M300" s="55" t="s">
        <v>4109</v>
      </c>
      <c r="N300" s="55" t="s">
        <v>4110</v>
      </c>
      <c r="O300" s="55"/>
      <c r="P300" s="55"/>
      <c r="Q300" s="55">
        <v>9856323526</v>
      </c>
      <c r="R300" s="118"/>
    </row>
    <row r="301" spans="1:18" ht="18.600000000000001" thickBot="1" x14ac:dyDescent="0.35">
      <c r="A301" s="71">
        <v>299</v>
      </c>
      <c r="B301" s="55">
        <v>901366</v>
      </c>
      <c r="C301" s="55">
        <v>73344</v>
      </c>
      <c r="D301" s="55" t="s">
        <v>15</v>
      </c>
      <c r="E301" s="56" t="s">
        <v>4111</v>
      </c>
      <c r="F301" s="56" t="s">
        <v>1050</v>
      </c>
      <c r="G301" s="55" t="s">
        <v>363</v>
      </c>
      <c r="H301" s="57">
        <v>29983</v>
      </c>
      <c r="I301" s="55" t="s">
        <v>4112</v>
      </c>
      <c r="J301" s="57">
        <v>40166</v>
      </c>
      <c r="K301" s="57">
        <v>43702</v>
      </c>
      <c r="L301" s="55" t="s">
        <v>54</v>
      </c>
      <c r="M301" s="55" t="s">
        <v>55</v>
      </c>
      <c r="N301" s="55" t="s">
        <v>4113</v>
      </c>
      <c r="O301" s="55" t="s">
        <v>1567</v>
      </c>
      <c r="P301" s="55"/>
      <c r="Q301" s="55"/>
      <c r="R301" s="118"/>
    </row>
    <row r="302" spans="1:18" ht="18.600000000000001" thickBot="1" x14ac:dyDescent="0.35">
      <c r="A302" s="71">
        <v>300</v>
      </c>
      <c r="B302" s="55">
        <v>601119</v>
      </c>
      <c r="C302" s="55">
        <v>15371</v>
      </c>
      <c r="D302" s="55" t="s">
        <v>15</v>
      </c>
      <c r="E302" s="56" t="s">
        <v>4114</v>
      </c>
      <c r="F302" s="56" t="s">
        <v>4115</v>
      </c>
      <c r="G302" s="55" t="s">
        <v>115</v>
      </c>
      <c r="H302" s="57">
        <v>31107</v>
      </c>
      <c r="I302" s="55" t="s">
        <v>4116</v>
      </c>
      <c r="J302" s="57">
        <v>38822</v>
      </c>
      <c r="K302" s="57">
        <v>41037</v>
      </c>
      <c r="L302" s="55" t="s">
        <v>54</v>
      </c>
      <c r="M302" s="55" t="s">
        <v>250</v>
      </c>
      <c r="N302" s="55" t="s">
        <v>4117</v>
      </c>
      <c r="O302" s="55"/>
      <c r="P302" s="55"/>
      <c r="Q302" s="55">
        <v>9856969323</v>
      </c>
      <c r="R302" s="118"/>
    </row>
    <row r="303" spans="1:18" ht="18.600000000000001" thickBot="1" x14ac:dyDescent="0.35">
      <c r="A303" s="71">
        <v>301</v>
      </c>
      <c r="B303" s="55">
        <v>101012</v>
      </c>
      <c r="C303" s="55">
        <v>14304</v>
      </c>
      <c r="D303" s="55" t="s">
        <v>15</v>
      </c>
      <c r="E303" s="56" t="s">
        <v>4118</v>
      </c>
      <c r="F303" s="56" t="s">
        <v>4119</v>
      </c>
      <c r="G303" s="55" t="s">
        <v>52</v>
      </c>
      <c r="H303" s="57">
        <v>28126</v>
      </c>
      <c r="I303" s="55" t="s">
        <v>4120</v>
      </c>
      <c r="J303" s="57">
        <v>36896</v>
      </c>
      <c r="K303" s="57">
        <v>43847</v>
      </c>
      <c r="L303" s="55" t="s">
        <v>54</v>
      </c>
      <c r="M303" s="55" t="s">
        <v>55</v>
      </c>
      <c r="N303" s="55" t="s">
        <v>2612</v>
      </c>
      <c r="O303" s="55" t="s">
        <v>3186</v>
      </c>
      <c r="P303" s="55"/>
      <c r="Q303" s="55"/>
      <c r="R303" s="118"/>
    </row>
    <row r="304" spans="1:18" ht="18.600000000000001" thickBot="1" x14ac:dyDescent="0.35">
      <c r="A304" s="71">
        <v>302</v>
      </c>
      <c r="B304" s="55">
        <v>101100</v>
      </c>
      <c r="C304" s="55">
        <v>13724</v>
      </c>
      <c r="D304" s="55" t="s">
        <v>15</v>
      </c>
      <c r="E304" s="56" t="s">
        <v>4121</v>
      </c>
      <c r="F304" s="56" t="s">
        <v>4122</v>
      </c>
      <c r="G304" s="55" t="s">
        <v>3514</v>
      </c>
      <c r="H304" s="57">
        <v>28581</v>
      </c>
      <c r="I304" s="55" t="s">
        <v>4123</v>
      </c>
      <c r="J304" s="57">
        <v>36896</v>
      </c>
      <c r="K304" s="57">
        <v>38931</v>
      </c>
      <c r="L304" s="55" t="s">
        <v>54</v>
      </c>
      <c r="M304" s="55" t="s">
        <v>4124</v>
      </c>
      <c r="N304" s="55" t="s">
        <v>2612</v>
      </c>
      <c r="O304" s="55"/>
      <c r="P304" s="55"/>
      <c r="Q304" s="55"/>
      <c r="R304" s="118"/>
    </row>
    <row r="305" spans="1:18" ht="18.600000000000001" thickBot="1" x14ac:dyDescent="0.35">
      <c r="A305" s="71">
        <v>303</v>
      </c>
      <c r="B305" s="55">
        <v>901561</v>
      </c>
      <c r="C305" s="55">
        <v>73714</v>
      </c>
      <c r="D305" s="55" t="s">
        <v>15</v>
      </c>
      <c r="E305" s="56" t="s">
        <v>4125</v>
      </c>
      <c r="F305" s="56" t="s">
        <v>4126</v>
      </c>
      <c r="G305" s="55" t="s">
        <v>128</v>
      </c>
      <c r="H305" s="57">
        <v>32203</v>
      </c>
      <c r="I305" s="55" t="s">
        <v>4127</v>
      </c>
      <c r="J305" s="57">
        <v>40166</v>
      </c>
      <c r="K305" s="57">
        <v>40640</v>
      </c>
      <c r="L305" s="55" t="s">
        <v>54</v>
      </c>
      <c r="M305" s="55" t="s">
        <v>4128</v>
      </c>
      <c r="N305" s="55" t="s">
        <v>2612</v>
      </c>
      <c r="O305" s="55"/>
      <c r="P305" s="55"/>
      <c r="Q305" s="55"/>
      <c r="R305" s="118"/>
    </row>
    <row r="306" spans="1:18" ht="18.600000000000001" thickBot="1" x14ac:dyDescent="0.35">
      <c r="A306" s="71">
        <v>304</v>
      </c>
      <c r="B306" s="55">
        <v>609012</v>
      </c>
      <c r="C306" s="55">
        <v>20843</v>
      </c>
      <c r="D306" s="55" t="s">
        <v>15</v>
      </c>
      <c r="E306" s="56" t="s">
        <v>4129</v>
      </c>
      <c r="F306" s="56" t="s">
        <v>4130</v>
      </c>
      <c r="G306" s="55" t="s">
        <v>17</v>
      </c>
      <c r="H306" s="57">
        <v>30683</v>
      </c>
      <c r="I306" s="55" t="s">
        <v>4131</v>
      </c>
      <c r="J306" s="57">
        <v>38822</v>
      </c>
      <c r="K306" s="57">
        <v>42961</v>
      </c>
      <c r="L306" s="55" t="s">
        <v>54</v>
      </c>
      <c r="M306" s="55" t="s">
        <v>197</v>
      </c>
      <c r="N306" s="55" t="s">
        <v>4132</v>
      </c>
      <c r="O306" s="55"/>
      <c r="P306" s="55"/>
      <c r="Q306" s="55">
        <v>8787465829</v>
      </c>
      <c r="R306" s="118"/>
    </row>
    <row r="307" spans="1:18" ht="18.600000000000001" thickBot="1" x14ac:dyDescent="0.35">
      <c r="A307" s="71">
        <v>305</v>
      </c>
      <c r="B307" s="55">
        <v>101098</v>
      </c>
      <c r="C307" s="55">
        <v>1996</v>
      </c>
      <c r="D307" s="55" t="s">
        <v>15</v>
      </c>
      <c r="E307" s="56" t="s">
        <v>4133</v>
      </c>
      <c r="F307" s="56" t="s">
        <v>4134</v>
      </c>
      <c r="G307" s="55" t="s">
        <v>94</v>
      </c>
      <c r="H307" s="57">
        <v>28550</v>
      </c>
      <c r="I307" s="55" t="s">
        <v>4135</v>
      </c>
      <c r="J307" s="57">
        <v>36896</v>
      </c>
      <c r="K307" s="57">
        <v>44361</v>
      </c>
      <c r="L307" s="55" t="s">
        <v>505</v>
      </c>
      <c r="M307" s="55" t="s">
        <v>907</v>
      </c>
      <c r="N307" s="55" t="s">
        <v>1103</v>
      </c>
      <c r="O307" s="55"/>
      <c r="P307" s="55"/>
      <c r="Q307" s="55">
        <v>9856292442</v>
      </c>
      <c r="R307" s="118"/>
    </row>
    <row r="308" spans="1:18" ht="18.600000000000001" thickBot="1" x14ac:dyDescent="0.35">
      <c r="A308" s="71">
        <v>306</v>
      </c>
      <c r="B308" s="55">
        <v>64015</v>
      </c>
      <c r="C308" s="55">
        <v>14670</v>
      </c>
      <c r="D308" s="55" t="s">
        <v>15</v>
      </c>
      <c r="E308" s="56" t="s">
        <v>4136</v>
      </c>
      <c r="F308" s="56" t="s">
        <v>4137</v>
      </c>
      <c r="G308" s="55" t="s">
        <v>17</v>
      </c>
      <c r="H308" s="57">
        <v>29641</v>
      </c>
      <c r="I308" s="55" t="s">
        <v>4138</v>
      </c>
      <c r="J308" s="57">
        <v>38822</v>
      </c>
      <c r="K308" s="57">
        <v>44270</v>
      </c>
      <c r="L308" s="55" t="s">
        <v>54</v>
      </c>
      <c r="M308" s="1" t="s">
        <v>4574</v>
      </c>
      <c r="N308" s="55" t="s">
        <v>1103</v>
      </c>
      <c r="O308" s="55"/>
      <c r="P308" s="55"/>
      <c r="Q308" s="55">
        <v>9856459127</v>
      </c>
      <c r="R308" s="118"/>
    </row>
    <row r="309" spans="1:18" ht="18.600000000000001" thickBot="1" x14ac:dyDescent="0.35">
      <c r="A309" s="71">
        <v>307</v>
      </c>
      <c r="B309" s="55">
        <v>901087</v>
      </c>
      <c r="C309" s="55">
        <v>73641</v>
      </c>
      <c r="D309" s="55" t="s">
        <v>15</v>
      </c>
      <c r="E309" s="56" t="s">
        <v>4139</v>
      </c>
      <c r="F309" s="56" t="s">
        <v>4140</v>
      </c>
      <c r="G309" s="55" t="s">
        <v>94</v>
      </c>
      <c r="H309" s="57">
        <v>30367</v>
      </c>
      <c r="I309" s="55" t="s">
        <v>4141</v>
      </c>
      <c r="J309" s="57">
        <v>40166</v>
      </c>
      <c r="K309" s="57">
        <v>42160</v>
      </c>
      <c r="L309" s="55" t="s">
        <v>54</v>
      </c>
      <c r="M309" s="55" t="s">
        <v>55</v>
      </c>
      <c r="N309" s="55" t="s">
        <v>1103</v>
      </c>
      <c r="O309" s="55"/>
      <c r="P309" s="55"/>
      <c r="Q309" s="55">
        <v>7005119979</v>
      </c>
      <c r="R309" s="118"/>
    </row>
    <row r="310" spans="1:18" ht="18.600000000000001" thickBot="1" x14ac:dyDescent="0.35">
      <c r="A310" s="71">
        <v>308</v>
      </c>
      <c r="B310" s="55">
        <v>1001005</v>
      </c>
      <c r="C310" s="55">
        <v>73905</v>
      </c>
      <c r="D310" s="55" t="s">
        <v>15</v>
      </c>
      <c r="E310" s="56" t="s">
        <v>4142</v>
      </c>
      <c r="F310" s="56" t="s">
        <v>4143</v>
      </c>
      <c r="G310" s="55" t="s">
        <v>115</v>
      </c>
      <c r="H310" s="57">
        <v>32596</v>
      </c>
      <c r="I310" s="55" t="s">
        <v>4144</v>
      </c>
      <c r="J310" s="57">
        <v>40190</v>
      </c>
      <c r="K310" s="57">
        <v>42382</v>
      </c>
      <c r="L310" s="55" t="s">
        <v>54</v>
      </c>
      <c r="M310" s="55" t="s">
        <v>1151</v>
      </c>
      <c r="N310" s="55" t="s">
        <v>1103</v>
      </c>
      <c r="O310" s="55"/>
      <c r="P310" s="55"/>
      <c r="Q310" s="55">
        <v>7005093538</v>
      </c>
      <c r="R310" s="118"/>
    </row>
    <row r="311" spans="1:18" ht="18.600000000000001" thickBot="1" x14ac:dyDescent="0.35">
      <c r="A311" s="71">
        <v>309</v>
      </c>
      <c r="B311" s="55">
        <v>601179</v>
      </c>
      <c r="C311" s="55">
        <v>15344</v>
      </c>
      <c r="D311" s="55" t="s">
        <v>15</v>
      </c>
      <c r="E311" s="56" t="s">
        <v>4145</v>
      </c>
      <c r="F311" s="56" t="s">
        <v>4146</v>
      </c>
      <c r="G311" s="55" t="s">
        <v>94</v>
      </c>
      <c r="H311" s="57">
        <v>30746</v>
      </c>
      <c r="I311" s="55" t="s">
        <v>4147</v>
      </c>
      <c r="J311" s="57">
        <v>38822</v>
      </c>
      <c r="K311" s="57">
        <v>40761</v>
      </c>
      <c r="L311" s="55" t="s">
        <v>54</v>
      </c>
      <c r="M311" s="55" t="s">
        <v>117</v>
      </c>
      <c r="N311" s="55" t="s">
        <v>4148</v>
      </c>
      <c r="O311" s="55"/>
      <c r="P311" s="55"/>
      <c r="Q311" s="55">
        <v>9856160079</v>
      </c>
      <c r="R311" s="118"/>
    </row>
    <row r="312" spans="1:18" ht="36.6" thickBot="1" x14ac:dyDescent="0.35">
      <c r="A312" s="71">
        <v>310</v>
      </c>
      <c r="B312" s="55">
        <v>861311</v>
      </c>
      <c r="C312" s="55" t="s">
        <v>4149</v>
      </c>
      <c r="D312" s="55" t="s">
        <v>15</v>
      </c>
      <c r="E312" s="56" t="s">
        <v>4150</v>
      </c>
      <c r="F312" s="56" t="s">
        <v>4151</v>
      </c>
      <c r="G312" s="55" t="s">
        <v>2182</v>
      </c>
      <c r="H312" s="57">
        <v>24532</v>
      </c>
      <c r="I312" s="55" t="s">
        <v>4152</v>
      </c>
      <c r="J312" s="57">
        <v>38027</v>
      </c>
      <c r="K312" s="57">
        <v>42602</v>
      </c>
      <c r="L312" s="55" t="s">
        <v>505</v>
      </c>
      <c r="M312" s="55" t="s">
        <v>273</v>
      </c>
      <c r="N312" s="55" t="s">
        <v>4153</v>
      </c>
      <c r="O312" s="55"/>
      <c r="P312" s="55"/>
      <c r="Q312" s="55">
        <v>9862491626</v>
      </c>
      <c r="R312" s="118"/>
    </row>
    <row r="313" spans="1:18" ht="18.600000000000001" thickBot="1" x14ac:dyDescent="0.35">
      <c r="A313" s="71">
        <v>311</v>
      </c>
      <c r="B313" s="55">
        <v>68006</v>
      </c>
      <c r="C313" s="55">
        <v>21305</v>
      </c>
      <c r="D313" s="55" t="s">
        <v>15</v>
      </c>
      <c r="E313" s="56" t="s">
        <v>4154</v>
      </c>
      <c r="F313" s="56" t="s">
        <v>4155</v>
      </c>
      <c r="G313" s="55" t="s">
        <v>115</v>
      </c>
      <c r="H313" s="57">
        <v>28887</v>
      </c>
      <c r="I313" s="55" t="s">
        <v>4156</v>
      </c>
      <c r="J313" s="57">
        <v>38822</v>
      </c>
      <c r="K313" s="57">
        <v>43563</v>
      </c>
      <c r="L313" s="55" t="s">
        <v>54</v>
      </c>
      <c r="M313" s="55" t="s">
        <v>143</v>
      </c>
      <c r="N313" s="55" t="s">
        <v>4157</v>
      </c>
      <c r="O313" s="55"/>
      <c r="P313" s="55"/>
      <c r="Q313" s="55"/>
      <c r="R313" s="118"/>
    </row>
    <row r="314" spans="1:18" ht="36.6" thickBot="1" x14ac:dyDescent="0.35">
      <c r="A314" s="71">
        <v>312</v>
      </c>
      <c r="B314" s="55">
        <v>983009</v>
      </c>
      <c r="C314" s="55">
        <v>2126</v>
      </c>
      <c r="D314" s="55" t="s">
        <v>15</v>
      </c>
      <c r="E314" s="56" t="s">
        <v>4158</v>
      </c>
      <c r="F314" s="56" t="s">
        <v>1835</v>
      </c>
      <c r="G314" s="55" t="s">
        <v>17</v>
      </c>
      <c r="H314" s="57">
        <v>28522</v>
      </c>
      <c r="I314" s="55" t="s">
        <v>4159</v>
      </c>
      <c r="J314" s="57">
        <v>36098</v>
      </c>
      <c r="K314" s="57">
        <v>44237</v>
      </c>
      <c r="L314" s="55" t="s">
        <v>54</v>
      </c>
      <c r="M314" s="55" t="s">
        <v>143</v>
      </c>
      <c r="N314" s="55" t="s">
        <v>4157</v>
      </c>
      <c r="O314" s="55" t="s">
        <v>4160</v>
      </c>
      <c r="P314" s="55"/>
      <c r="Q314" s="55"/>
      <c r="R314" s="118"/>
    </row>
    <row r="315" spans="1:18" ht="18.600000000000001" thickBot="1" x14ac:dyDescent="0.35">
      <c r="A315" s="71">
        <v>313</v>
      </c>
      <c r="B315" s="55">
        <v>601007</v>
      </c>
      <c r="C315" s="55">
        <v>15159</v>
      </c>
      <c r="D315" s="55" t="s">
        <v>15</v>
      </c>
      <c r="E315" s="56" t="s">
        <v>4161</v>
      </c>
      <c r="F315" s="56" t="s">
        <v>4162</v>
      </c>
      <c r="G315" s="55" t="s">
        <v>17</v>
      </c>
      <c r="H315" s="57">
        <v>29618</v>
      </c>
      <c r="I315" s="55" t="s">
        <v>4163</v>
      </c>
      <c r="J315" s="57">
        <v>38822</v>
      </c>
      <c r="K315" s="55" t="s">
        <v>4164</v>
      </c>
      <c r="L315" s="55" t="s">
        <v>54</v>
      </c>
      <c r="M315" s="55" t="s">
        <v>143</v>
      </c>
      <c r="N315" s="55" t="s">
        <v>4157</v>
      </c>
      <c r="O315" s="55"/>
      <c r="P315" s="55"/>
      <c r="Q315" s="55"/>
      <c r="R315" s="118"/>
    </row>
    <row r="316" spans="1:18" ht="18.600000000000001" thickBot="1" x14ac:dyDescent="0.35">
      <c r="A316" s="71">
        <v>314</v>
      </c>
      <c r="B316" s="55"/>
      <c r="C316" s="55"/>
      <c r="D316" s="55" t="s">
        <v>15</v>
      </c>
      <c r="E316" s="56" t="s">
        <v>4165</v>
      </c>
      <c r="F316" s="56"/>
      <c r="G316" s="55" t="s">
        <v>115</v>
      </c>
      <c r="H316" s="57">
        <v>27454</v>
      </c>
      <c r="I316" s="55" t="s">
        <v>4166</v>
      </c>
      <c r="J316" s="57">
        <v>36896</v>
      </c>
      <c r="K316" s="57">
        <v>44041</v>
      </c>
      <c r="L316" s="55" t="s">
        <v>54</v>
      </c>
      <c r="M316" s="55" t="s">
        <v>143</v>
      </c>
      <c r="N316" s="55" t="s">
        <v>4167</v>
      </c>
      <c r="O316" s="55"/>
      <c r="P316" s="55" t="s">
        <v>3899</v>
      </c>
      <c r="Q316" s="55"/>
      <c r="R316" s="118"/>
    </row>
    <row r="317" spans="1:18" ht="18.600000000000001" thickBot="1" x14ac:dyDescent="0.35">
      <c r="A317" s="71">
        <v>315</v>
      </c>
      <c r="B317" s="55">
        <v>986011</v>
      </c>
      <c r="C317" s="55">
        <v>14725</v>
      </c>
      <c r="D317" s="55" t="s">
        <v>15</v>
      </c>
      <c r="E317" s="56" t="s">
        <v>4168</v>
      </c>
      <c r="F317" s="56" t="s">
        <v>4169</v>
      </c>
      <c r="G317" s="55" t="s">
        <v>363</v>
      </c>
      <c r="H317" s="57">
        <v>27395</v>
      </c>
      <c r="I317" s="55" t="s">
        <v>4170</v>
      </c>
      <c r="J317" s="57">
        <v>36097</v>
      </c>
      <c r="K317" s="57">
        <v>43931</v>
      </c>
      <c r="L317" s="55" t="s">
        <v>54</v>
      </c>
      <c r="M317" s="55" t="s">
        <v>250</v>
      </c>
      <c r="N317" s="55" t="s">
        <v>4171</v>
      </c>
      <c r="O317" s="55"/>
      <c r="P317" s="55"/>
      <c r="Q317" s="55"/>
      <c r="R317" s="118"/>
    </row>
    <row r="318" spans="1:18" ht="18.600000000000001" thickBot="1" x14ac:dyDescent="0.35">
      <c r="A318" s="71">
        <v>316</v>
      </c>
      <c r="B318" s="55">
        <v>101124</v>
      </c>
      <c r="C318" s="55">
        <v>13533</v>
      </c>
      <c r="D318" s="55" t="s">
        <v>15</v>
      </c>
      <c r="E318" s="56" t="s">
        <v>4172</v>
      </c>
      <c r="F318" s="56" t="s">
        <v>4173</v>
      </c>
      <c r="G318" s="55" t="s">
        <v>17</v>
      </c>
      <c r="H318" s="57">
        <v>29252</v>
      </c>
      <c r="I318" s="55" t="s">
        <v>4174</v>
      </c>
      <c r="J318" s="57">
        <v>36896</v>
      </c>
      <c r="K318" s="57">
        <v>44418</v>
      </c>
      <c r="L318" s="55" t="s">
        <v>54</v>
      </c>
      <c r="M318" s="55" t="s">
        <v>1102</v>
      </c>
      <c r="N318" s="55" t="s">
        <v>4171</v>
      </c>
      <c r="O318" s="55"/>
      <c r="P318" s="55"/>
      <c r="Q318" s="55"/>
      <c r="R318" s="118"/>
    </row>
    <row r="319" spans="1:18" ht="18.600000000000001" thickBot="1" x14ac:dyDescent="0.35">
      <c r="A319" s="71">
        <v>317</v>
      </c>
      <c r="B319" s="55">
        <v>601066</v>
      </c>
      <c r="C319" s="55">
        <v>14984</v>
      </c>
      <c r="D319" s="55" t="s">
        <v>15</v>
      </c>
      <c r="E319" s="56" t="s">
        <v>4175</v>
      </c>
      <c r="F319" s="56" t="s">
        <v>4176</v>
      </c>
      <c r="G319" s="55" t="s">
        <v>115</v>
      </c>
      <c r="H319" s="57">
        <v>29618</v>
      </c>
      <c r="I319" s="55" t="s">
        <v>4177</v>
      </c>
      <c r="J319" s="57">
        <v>38822</v>
      </c>
      <c r="K319" s="57">
        <v>43218</v>
      </c>
      <c r="L319" s="55" t="s">
        <v>54</v>
      </c>
      <c r="M319" s="55" t="s">
        <v>143</v>
      </c>
      <c r="N319" s="55" t="s">
        <v>1189</v>
      </c>
      <c r="O319" s="55" t="s">
        <v>4178</v>
      </c>
      <c r="P319" s="55"/>
      <c r="Q319" s="55"/>
      <c r="R319" s="118"/>
    </row>
    <row r="320" spans="1:18" ht="18.600000000000001" thickBot="1" x14ac:dyDescent="0.35">
      <c r="A320" s="71">
        <v>318</v>
      </c>
      <c r="B320" s="55">
        <v>601104</v>
      </c>
      <c r="C320" s="55">
        <v>15011</v>
      </c>
      <c r="D320" s="55" t="s">
        <v>15</v>
      </c>
      <c r="E320" s="56" t="s">
        <v>4179</v>
      </c>
      <c r="F320" s="56" t="s">
        <v>3306</v>
      </c>
      <c r="G320" s="55" t="s">
        <v>363</v>
      </c>
      <c r="H320" s="57">
        <v>30357</v>
      </c>
      <c r="I320" s="55" t="s">
        <v>4180</v>
      </c>
      <c r="J320" s="57">
        <v>38822</v>
      </c>
      <c r="K320" s="57">
        <v>43583</v>
      </c>
      <c r="L320" s="55" t="s">
        <v>54</v>
      </c>
      <c r="M320" s="55" t="s">
        <v>143</v>
      </c>
      <c r="N320" s="55" t="s">
        <v>1189</v>
      </c>
      <c r="O320" s="55" t="s">
        <v>4178</v>
      </c>
      <c r="P320" s="55"/>
      <c r="Q320" s="55">
        <v>7005159275</v>
      </c>
      <c r="R320" s="118"/>
    </row>
    <row r="321" spans="1:18" ht="18.600000000000001" thickBot="1" x14ac:dyDescent="0.35">
      <c r="A321" s="71">
        <v>319</v>
      </c>
      <c r="B321" s="55">
        <v>609003</v>
      </c>
      <c r="C321" s="55">
        <v>20922</v>
      </c>
      <c r="D321" s="55" t="s">
        <v>15</v>
      </c>
      <c r="E321" s="56" t="s">
        <v>4181</v>
      </c>
      <c r="F321" s="56" t="s">
        <v>4182</v>
      </c>
      <c r="G321" s="55" t="s">
        <v>17</v>
      </c>
      <c r="H321" s="57">
        <v>29983</v>
      </c>
      <c r="I321" s="55" t="s">
        <v>4183</v>
      </c>
      <c r="J321" s="57">
        <v>38822</v>
      </c>
      <c r="K321" s="57">
        <v>43873</v>
      </c>
      <c r="L321" s="55" t="s">
        <v>54</v>
      </c>
      <c r="M321" s="55" t="s">
        <v>639</v>
      </c>
      <c r="N321" s="55" t="s">
        <v>4184</v>
      </c>
      <c r="O321" s="55"/>
      <c r="P321" s="55"/>
      <c r="Q321" s="55">
        <v>9774676078</v>
      </c>
      <c r="R321" s="118"/>
    </row>
    <row r="322" spans="1:18" ht="36.6" thickBot="1" x14ac:dyDescent="0.35">
      <c r="A322" s="71">
        <v>320</v>
      </c>
      <c r="B322" s="51">
        <v>601227</v>
      </c>
      <c r="C322" s="51">
        <v>14795</v>
      </c>
      <c r="D322" s="51" t="s">
        <v>15</v>
      </c>
      <c r="E322" s="52" t="s">
        <v>4185</v>
      </c>
      <c r="F322" s="52" t="s">
        <v>4186</v>
      </c>
      <c r="G322" s="51" t="s">
        <v>17</v>
      </c>
      <c r="H322" s="53">
        <v>28476</v>
      </c>
      <c r="I322" s="51" t="s">
        <v>4187</v>
      </c>
      <c r="J322" s="53">
        <v>38822</v>
      </c>
      <c r="K322" s="53">
        <v>42511</v>
      </c>
      <c r="L322" s="51" t="s">
        <v>398</v>
      </c>
      <c r="M322" s="51" t="s">
        <v>117</v>
      </c>
      <c r="N322" s="51" t="s">
        <v>1152</v>
      </c>
      <c r="O322" s="51"/>
      <c r="P322" s="51"/>
      <c r="Q322" s="51"/>
      <c r="R322" s="118"/>
    </row>
    <row r="323" spans="1:18" ht="54.6" thickBot="1" x14ac:dyDescent="0.35">
      <c r="A323" s="71">
        <v>321</v>
      </c>
      <c r="B323" s="55">
        <v>901570</v>
      </c>
      <c r="C323" s="55">
        <v>73738</v>
      </c>
      <c r="D323" s="55" t="s">
        <v>15</v>
      </c>
      <c r="E323" s="56" t="s">
        <v>4188</v>
      </c>
      <c r="F323" s="56" t="s">
        <v>4189</v>
      </c>
      <c r="G323" s="55" t="s">
        <v>17</v>
      </c>
      <c r="H323" s="57">
        <v>31810</v>
      </c>
      <c r="I323" s="55" t="s">
        <v>4190</v>
      </c>
      <c r="J323" s="57">
        <v>40166</v>
      </c>
      <c r="K323" s="57">
        <v>43762</v>
      </c>
      <c r="L323" s="55" t="s">
        <v>54</v>
      </c>
      <c r="M323" s="55" t="s">
        <v>377</v>
      </c>
      <c r="N323" s="55" t="s">
        <v>4191</v>
      </c>
      <c r="O323" s="55"/>
      <c r="P323" s="55"/>
      <c r="Q323" s="55">
        <v>9856126553</v>
      </c>
      <c r="R323" s="118"/>
    </row>
    <row r="324" spans="1:18" ht="36.6" thickBot="1" x14ac:dyDescent="0.35">
      <c r="A324" s="71">
        <v>322</v>
      </c>
      <c r="B324" s="55">
        <v>90134</v>
      </c>
      <c r="C324" s="55">
        <v>73295</v>
      </c>
      <c r="D324" s="55" t="s">
        <v>15</v>
      </c>
      <c r="E324" s="56" t="s">
        <v>4192</v>
      </c>
      <c r="F324" s="56" t="s">
        <v>4193</v>
      </c>
      <c r="G324" s="55" t="s">
        <v>94</v>
      </c>
      <c r="H324" s="57">
        <v>32581</v>
      </c>
      <c r="I324" s="55" t="s">
        <v>3852</v>
      </c>
      <c r="J324" s="57">
        <v>40166</v>
      </c>
      <c r="K324" s="57">
        <v>43972</v>
      </c>
      <c r="L324" s="55" t="s">
        <v>54</v>
      </c>
      <c r="M324" s="55" t="s">
        <v>377</v>
      </c>
      <c r="N324" s="55" t="s">
        <v>4194</v>
      </c>
      <c r="O324" s="55"/>
      <c r="P324" s="55"/>
      <c r="Q324" s="55">
        <v>9856572197</v>
      </c>
      <c r="R324" s="118"/>
    </row>
    <row r="325" spans="1:18" ht="36.6" thickBot="1" x14ac:dyDescent="0.35">
      <c r="A325" s="71">
        <v>323</v>
      </c>
      <c r="B325" s="55">
        <v>602003</v>
      </c>
      <c r="C325" s="55">
        <v>21594</v>
      </c>
      <c r="D325" s="55" t="s">
        <v>15</v>
      </c>
      <c r="E325" s="56" t="s">
        <v>4195</v>
      </c>
      <c r="F325" s="56" t="s">
        <v>4196</v>
      </c>
      <c r="G325" s="55" t="s">
        <v>83</v>
      </c>
      <c r="H325" s="57">
        <v>28887</v>
      </c>
      <c r="I325" s="55" t="s">
        <v>4197</v>
      </c>
      <c r="J325" s="57">
        <v>38822</v>
      </c>
      <c r="K325" s="57">
        <v>44494</v>
      </c>
      <c r="L325" s="55" t="s">
        <v>54</v>
      </c>
      <c r="M325" s="55" t="s">
        <v>639</v>
      </c>
      <c r="N325" s="55" t="s">
        <v>4198</v>
      </c>
      <c r="O325" s="55"/>
      <c r="P325" s="55"/>
      <c r="Q325" s="55">
        <v>9612060109</v>
      </c>
      <c r="R325" s="118"/>
    </row>
    <row r="326" spans="1:18" ht="36.6" thickBot="1" x14ac:dyDescent="0.35">
      <c r="A326" s="71">
        <v>324</v>
      </c>
      <c r="B326" s="55">
        <v>609024</v>
      </c>
      <c r="C326" s="55">
        <v>20856</v>
      </c>
      <c r="D326" s="55" t="s">
        <v>15</v>
      </c>
      <c r="E326" s="56" t="s">
        <v>4199</v>
      </c>
      <c r="F326" s="56" t="s">
        <v>2224</v>
      </c>
      <c r="G326" s="55" t="s">
        <v>17</v>
      </c>
      <c r="H326" s="57">
        <v>29984</v>
      </c>
      <c r="I326" s="55" t="s">
        <v>4200</v>
      </c>
      <c r="J326" s="57">
        <v>38822</v>
      </c>
      <c r="K326" s="57">
        <v>44937</v>
      </c>
      <c r="L326" s="55" t="s">
        <v>54</v>
      </c>
      <c r="M326" s="55" t="s">
        <v>314</v>
      </c>
      <c r="N326" s="55" t="s">
        <v>4201</v>
      </c>
      <c r="O326" s="55" t="s">
        <v>4202</v>
      </c>
      <c r="P326" s="55"/>
      <c r="Q326" s="55">
        <v>9612446989</v>
      </c>
      <c r="R326" s="118"/>
    </row>
    <row r="327" spans="1:18" ht="36.6" thickBot="1" x14ac:dyDescent="0.35">
      <c r="A327" s="71">
        <v>325</v>
      </c>
      <c r="B327" s="55">
        <v>601223</v>
      </c>
      <c r="C327" s="55"/>
      <c r="D327" s="55" t="s">
        <v>15</v>
      </c>
      <c r="E327" s="56" t="s">
        <v>4203</v>
      </c>
      <c r="F327" s="56" t="s">
        <v>4204</v>
      </c>
      <c r="G327" s="55" t="s">
        <v>115</v>
      </c>
      <c r="H327" s="57">
        <v>30706</v>
      </c>
      <c r="I327" s="55" t="s">
        <v>4205</v>
      </c>
      <c r="J327" s="57">
        <v>38822</v>
      </c>
      <c r="K327" s="57">
        <v>44271</v>
      </c>
      <c r="L327" s="55" t="s">
        <v>360</v>
      </c>
      <c r="M327" s="55" t="s">
        <v>197</v>
      </c>
      <c r="N327" s="55" t="s">
        <v>4206</v>
      </c>
      <c r="O327" s="55"/>
      <c r="P327" s="55"/>
      <c r="Q327" s="55">
        <v>908977092</v>
      </c>
      <c r="R327" s="118"/>
    </row>
    <row r="328" spans="1:18" ht="36.6" thickBot="1" x14ac:dyDescent="0.35">
      <c r="A328" s="71">
        <v>326</v>
      </c>
      <c r="B328" s="55">
        <v>988034</v>
      </c>
      <c r="C328" s="55"/>
      <c r="D328" s="55" t="s">
        <v>15</v>
      </c>
      <c r="E328" s="56" t="s">
        <v>4207</v>
      </c>
      <c r="F328" s="56" t="s">
        <v>4208</v>
      </c>
      <c r="G328" s="55" t="s">
        <v>17</v>
      </c>
      <c r="H328" s="57">
        <v>28921</v>
      </c>
      <c r="I328" s="55" t="s">
        <v>2519</v>
      </c>
      <c r="J328" s="57">
        <v>38822</v>
      </c>
      <c r="K328" s="57">
        <v>44937</v>
      </c>
      <c r="L328" s="55" t="s">
        <v>54</v>
      </c>
      <c r="M328" s="55" t="s">
        <v>314</v>
      </c>
      <c r="N328" s="55" t="s">
        <v>4209</v>
      </c>
      <c r="O328" s="55"/>
      <c r="P328" s="55" t="s">
        <v>315</v>
      </c>
      <c r="Q328" s="55">
        <v>7005096041</v>
      </c>
      <c r="R328" s="118"/>
    </row>
    <row r="329" spans="1:18" ht="54.6" thickBot="1" x14ac:dyDescent="0.35">
      <c r="A329" s="71">
        <v>327</v>
      </c>
      <c r="B329" s="55">
        <v>901670</v>
      </c>
      <c r="C329" s="55">
        <v>73944</v>
      </c>
      <c r="D329" s="55" t="s">
        <v>15</v>
      </c>
      <c r="E329" s="56" t="s">
        <v>4210</v>
      </c>
      <c r="F329" s="56" t="s">
        <v>4211</v>
      </c>
      <c r="G329" s="55" t="s">
        <v>363</v>
      </c>
      <c r="H329" s="57">
        <v>31837</v>
      </c>
      <c r="I329" s="55" t="s">
        <v>4212</v>
      </c>
      <c r="J329" s="57">
        <v>40166</v>
      </c>
      <c r="K329" s="57">
        <v>44939</v>
      </c>
      <c r="L329" s="55" t="s">
        <v>54</v>
      </c>
      <c r="M329" s="55" t="s">
        <v>723</v>
      </c>
      <c r="N329" s="55" t="s">
        <v>4213</v>
      </c>
      <c r="O329" s="55"/>
      <c r="P329" s="55"/>
      <c r="Q329" s="55">
        <v>9874958378</v>
      </c>
      <c r="R329" s="118"/>
    </row>
    <row r="330" spans="1:18" ht="54.6" thickBot="1" x14ac:dyDescent="0.35">
      <c r="A330" s="71">
        <v>328</v>
      </c>
      <c r="B330" s="55">
        <v>901762</v>
      </c>
      <c r="C330" s="55">
        <v>74035</v>
      </c>
      <c r="D330" s="55" t="s">
        <v>15</v>
      </c>
      <c r="E330" s="56" t="s">
        <v>4214</v>
      </c>
      <c r="F330" s="56" t="s">
        <v>4215</v>
      </c>
      <c r="G330" s="55" t="s">
        <v>363</v>
      </c>
      <c r="H330" s="57">
        <v>30385</v>
      </c>
      <c r="I330" s="55" t="s">
        <v>4216</v>
      </c>
      <c r="J330" s="57">
        <v>40166</v>
      </c>
      <c r="K330" s="57">
        <v>42975</v>
      </c>
      <c r="L330" s="55" t="s">
        <v>54</v>
      </c>
      <c r="M330" s="55" t="s">
        <v>162</v>
      </c>
      <c r="N330" s="55" t="s">
        <v>4213</v>
      </c>
      <c r="O330" s="55"/>
      <c r="P330" s="55"/>
      <c r="Q330" s="55">
        <v>9089598146</v>
      </c>
      <c r="R330" s="118"/>
    </row>
    <row r="331" spans="1:18" ht="36.6" thickBot="1" x14ac:dyDescent="0.35">
      <c r="A331" s="71">
        <v>329</v>
      </c>
      <c r="B331" s="55">
        <v>901624</v>
      </c>
      <c r="C331" s="55">
        <v>73998</v>
      </c>
      <c r="D331" s="55" t="s">
        <v>15</v>
      </c>
      <c r="E331" s="56" t="s">
        <v>4217</v>
      </c>
      <c r="F331" s="56" t="s">
        <v>4218</v>
      </c>
      <c r="G331" s="55" t="s">
        <v>17</v>
      </c>
      <c r="H331" s="57">
        <v>31837</v>
      </c>
      <c r="I331" s="55" t="s">
        <v>4219</v>
      </c>
      <c r="J331" s="57">
        <v>40166</v>
      </c>
      <c r="K331" s="57">
        <v>41037</v>
      </c>
      <c r="L331" s="55" t="s">
        <v>110</v>
      </c>
      <c r="M331" s="55" t="s">
        <v>639</v>
      </c>
      <c r="N331" s="55" t="s">
        <v>4220</v>
      </c>
      <c r="O331" s="55"/>
      <c r="P331" s="55"/>
      <c r="Q331" s="55">
        <v>9862327677</v>
      </c>
      <c r="R331" s="118"/>
    </row>
    <row r="332" spans="1:18" ht="18.600000000000001" thickBot="1" x14ac:dyDescent="0.35">
      <c r="A332" s="71">
        <v>330</v>
      </c>
      <c r="B332" s="55">
        <v>64020</v>
      </c>
      <c r="C332" s="55">
        <v>22997</v>
      </c>
      <c r="D332" s="55" t="s">
        <v>15</v>
      </c>
      <c r="E332" s="56" t="s">
        <v>4221</v>
      </c>
      <c r="F332" s="56" t="s">
        <v>4222</v>
      </c>
      <c r="G332" s="55" t="s">
        <v>363</v>
      </c>
      <c r="H332" s="57">
        <v>31049</v>
      </c>
      <c r="I332" s="55" t="s">
        <v>3759</v>
      </c>
      <c r="J332" s="57">
        <v>38822</v>
      </c>
      <c r="K332" s="57">
        <v>41216</v>
      </c>
      <c r="L332" s="55" t="s">
        <v>54</v>
      </c>
      <c r="M332" s="55" t="s">
        <v>1485</v>
      </c>
      <c r="N332" s="55" t="s">
        <v>4223</v>
      </c>
      <c r="O332" s="55"/>
      <c r="P332" s="55"/>
      <c r="Q332" s="55">
        <v>6009217911</v>
      </c>
      <c r="R332" s="118"/>
    </row>
    <row r="333" spans="1:18" ht="18.600000000000001" thickBot="1" x14ac:dyDescent="0.35">
      <c r="A333" s="71">
        <v>331</v>
      </c>
      <c r="B333" s="55"/>
      <c r="C333" s="55">
        <v>13800</v>
      </c>
      <c r="D333" s="55" t="s">
        <v>15</v>
      </c>
      <c r="E333" s="56" t="s">
        <v>4224</v>
      </c>
      <c r="F333" s="56"/>
      <c r="G333" s="55" t="s">
        <v>83</v>
      </c>
      <c r="H333" s="57">
        <v>27760</v>
      </c>
      <c r="I333" s="55" t="s">
        <v>2591</v>
      </c>
      <c r="J333" s="57">
        <v>36097</v>
      </c>
      <c r="K333" s="57">
        <v>44303</v>
      </c>
      <c r="L333" s="55" t="s">
        <v>54</v>
      </c>
      <c r="M333" s="55" t="s">
        <v>143</v>
      </c>
      <c r="N333" s="55" t="s">
        <v>1071</v>
      </c>
      <c r="O333" s="55"/>
      <c r="P333" s="55"/>
      <c r="Q333" s="55"/>
      <c r="R333" s="118"/>
    </row>
    <row r="334" spans="1:18" ht="18.600000000000001" thickBot="1" x14ac:dyDescent="0.35">
      <c r="A334" s="71">
        <v>332</v>
      </c>
      <c r="B334" s="55">
        <v>605007</v>
      </c>
      <c r="C334" s="55">
        <v>23128</v>
      </c>
      <c r="D334" s="55" t="s">
        <v>15</v>
      </c>
      <c r="E334" s="56" t="s">
        <v>4225</v>
      </c>
      <c r="F334" s="56" t="s">
        <v>3292</v>
      </c>
      <c r="G334" s="55" t="s">
        <v>363</v>
      </c>
      <c r="H334" s="57">
        <v>30011</v>
      </c>
      <c r="I334" s="55" t="s">
        <v>4226</v>
      </c>
      <c r="J334" s="57">
        <v>38822</v>
      </c>
      <c r="K334" s="57">
        <v>43459</v>
      </c>
      <c r="L334" s="55" t="s">
        <v>54</v>
      </c>
      <c r="M334" s="55" t="s">
        <v>55</v>
      </c>
      <c r="N334" s="55" t="s">
        <v>1071</v>
      </c>
      <c r="O334" s="55"/>
      <c r="P334" s="55"/>
      <c r="Q334" s="55"/>
      <c r="R334" s="118"/>
    </row>
    <row r="335" spans="1:18" ht="36.6" thickBot="1" x14ac:dyDescent="0.35">
      <c r="A335" s="71">
        <v>333</v>
      </c>
      <c r="B335" s="55">
        <v>101216</v>
      </c>
      <c r="C335" s="55">
        <v>13954</v>
      </c>
      <c r="D335" s="55" t="s">
        <v>15</v>
      </c>
      <c r="E335" s="56" t="s">
        <v>4227</v>
      </c>
      <c r="F335" s="56" t="s">
        <v>4228</v>
      </c>
      <c r="G335" s="55" t="s">
        <v>3514</v>
      </c>
      <c r="H335" s="57">
        <v>29252</v>
      </c>
      <c r="I335" s="55" t="s">
        <v>4229</v>
      </c>
      <c r="J335" s="57">
        <v>36896</v>
      </c>
      <c r="K335" s="57">
        <v>40352</v>
      </c>
      <c r="L335" s="55" t="s">
        <v>54</v>
      </c>
      <c r="M335" s="55" t="s">
        <v>314</v>
      </c>
      <c r="N335" s="55" t="s">
        <v>1071</v>
      </c>
      <c r="O335" s="55"/>
      <c r="P335" s="55"/>
      <c r="Q335" s="55">
        <v>9863121927</v>
      </c>
      <c r="R335" s="118"/>
    </row>
    <row r="336" spans="1:18" ht="18.600000000000001" thickBot="1" x14ac:dyDescent="0.35">
      <c r="A336" s="71">
        <v>334</v>
      </c>
      <c r="B336" s="55">
        <v>601130</v>
      </c>
      <c r="C336" s="55">
        <v>15125</v>
      </c>
      <c r="D336" s="55" t="s">
        <v>15</v>
      </c>
      <c r="E336" s="56" t="s">
        <v>4230</v>
      </c>
      <c r="F336" s="56" t="s">
        <v>4231</v>
      </c>
      <c r="G336" s="55" t="s">
        <v>115</v>
      </c>
      <c r="H336" s="57">
        <v>31444</v>
      </c>
      <c r="I336" s="55" t="s">
        <v>4232</v>
      </c>
      <c r="J336" s="57">
        <v>38822</v>
      </c>
      <c r="K336" s="57">
        <v>43350</v>
      </c>
      <c r="L336" s="55" t="s">
        <v>54</v>
      </c>
      <c r="M336" s="55" t="s">
        <v>314</v>
      </c>
      <c r="N336" s="55" t="s">
        <v>4233</v>
      </c>
      <c r="O336" s="55" t="s">
        <v>4234</v>
      </c>
      <c r="P336" s="55"/>
      <c r="Q336" s="55"/>
      <c r="R336" s="118"/>
    </row>
    <row r="337" spans="1:18" ht="18.600000000000001" thickBot="1" x14ac:dyDescent="0.35">
      <c r="A337" s="71">
        <v>335</v>
      </c>
      <c r="B337" s="55">
        <v>601139</v>
      </c>
      <c r="C337" s="55">
        <v>15416</v>
      </c>
      <c r="D337" s="55" t="s">
        <v>15</v>
      </c>
      <c r="E337" s="56" t="s">
        <v>4235</v>
      </c>
      <c r="F337" s="56" t="s">
        <v>4236</v>
      </c>
      <c r="G337" s="55" t="s">
        <v>52</v>
      </c>
      <c r="H337" s="57">
        <v>29281</v>
      </c>
      <c r="I337" s="55" t="s">
        <v>4237</v>
      </c>
      <c r="J337" s="57">
        <v>38822</v>
      </c>
      <c r="K337" s="57">
        <v>43234</v>
      </c>
      <c r="L337" s="55" t="s">
        <v>54</v>
      </c>
      <c r="M337" s="55" t="s">
        <v>55</v>
      </c>
      <c r="N337" s="55" t="s">
        <v>4238</v>
      </c>
      <c r="O337" s="55"/>
      <c r="P337" s="55"/>
      <c r="Q337" s="55">
        <v>7005474029</v>
      </c>
      <c r="R337" s="118"/>
    </row>
    <row r="338" spans="1:18" ht="36.6" thickBot="1" x14ac:dyDescent="0.35">
      <c r="A338" s="71">
        <v>336</v>
      </c>
      <c r="B338" s="55"/>
      <c r="C338" s="55">
        <v>14128</v>
      </c>
      <c r="D338" s="55" t="s">
        <v>3918</v>
      </c>
      <c r="E338" s="56" t="s">
        <v>4239</v>
      </c>
      <c r="F338" s="56" t="s">
        <v>4240</v>
      </c>
      <c r="G338" s="55" t="s">
        <v>83</v>
      </c>
      <c r="H338" s="57">
        <v>27458</v>
      </c>
      <c r="I338" s="55" t="s">
        <v>4241</v>
      </c>
      <c r="J338" s="57">
        <v>36531</v>
      </c>
      <c r="K338" s="57">
        <v>45677</v>
      </c>
      <c r="L338" s="55" t="s">
        <v>78</v>
      </c>
      <c r="M338" s="55" t="s">
        <v>4242</v>
      </c>
      <c r="N338" s="55" t="s">
        <v>4243</v>
      </c>
      <c r="O338" s="55"/>
      <c r="P338" s="55"/>
      <c r="Q338" s="55">
        <v>9612827115</v>
      </c>
      <c r="R338" s="118"/>
    </row>
    <row r="339" spans="1:18" ht="18.600000000000001" thickBot="1" x14ac:dyDescent="0.35">
      <c r="A339" s="71">
        <v>337</v>
      </c>
      <c r="B339" s="55">
        <v>602053</v>
      </c>
      <c r="C339" s="55">
        <v>5358</v>
      </c>
      <c r="D339" s="55" t="s">
        <v>15</v>
      </c>
      <c r="E339" s="56" t="s">
        <v>4244</v>
      </c>
      <c r="F339" s="56" t="s">
        <v>4245</v>
      </c>
      <c r="G339" s="55" t="s">
        <v>83</v>
      </c>
      <c r="H339" s="57">
        <v>30682</v>
      </c>
      <c r="I339" s="55" t="s">
        <v>4246</v>
      </c>
      <c r="J339" s="57">
        <v>38822</v>
      </c>
      <c r="K339" s="57">
        <v>41284</v>
      </c>
      <c r="L339" s="55" t="s">
        <v>54</v>
      </c>
      <c r="M339" s="55" t="s">
        <v>1151</v>
      </c>
      <c r="N339" s="55" t="s">
        <v>4247</v>
      </c>
      <c r="O339" s="55"/>
      <c r="P339" s="55"/>
      <c r="Q339" s="55">
        <v>7005330575</v>
      </c>
      <c r="R339" s="118"/>
    </row>
    <row r="340" spans="1:18" ht="18.600000000000001" thickBot="1" x14ac:dyDescent="0.35">
      <c r="A340" s="71">
        <v>338</v>
      </c>
      <c r="B340" s="55">
        <v>64018</v>
      </c>
      <c r="C340" s="55">
        <v>23002</v>
      </c>
      <c r="D340" s="55" t="s">
        <v>15</v>
      </c>
      <c r="E340" s="56" t="s">
        <v>4248</v>
      </c>
      <c r="F340" s="56" t="s">
        <v>4249</v>
      </c>
      <c r="G340" s="55" t="s">
        <v>17</v>
      </c>
      <c r="H340" s="57">
        <v>30715</v>
      </c>
      <c r="I340" s="55" t="s">
        <v>3136</v>
      </c>
      <c r="J340" s="57">
        <v>38822</v>
      </c>
      <c r="K340" s="57">
        <v>44186</v>
      </c>
      <c r="L340" s="55" t="s">
        <v>54</v>
      </c>
      <c r="M340" s="55" t="s">
        <v>197</v>
      </c>
      <c r="N340" s="55" t="s">
        <v>4250</v>
      </c>
      <c r="O340" s="55"/>
      <c r="P340" s="55"/>
      <c r="Q340" s="55">
        <v>8974662710</v>
      </c>
      <c r="R340" s="118"/>
    </row>
    <row r="341" spans="1:18" ht="36.6" thickBot="1" x14ac:dyDescent="0.35">
      <c r="A341" s="71">
        <v>339</v>
      </c>
      <c r="B341" s="55">
        <v>901406</v>
      </c>
      <c r="C341" s="55">
        <v>73759</v>
      </c>
      <c r="D341" s="55" t="s">
        <v>15</v>
      </c>
      <c r="E341" s="56" t="s">
        <v>4251</v>
      </c>
      <c r="F341" s="56" t="s">
        <v>4080</v>
      </c>
      <c r="G341" s="55" t="s">
        <v>83</v>
      </c>
      <c r="H341" s="57">
        <v>29221</v>
      </c>
      <c r="I341" s="55" t="s">
        <v>4252</v>
      </c>
      <c r="J341" s="57">
        <v>40166</v>
      </c>
      <c r="K341" s="57">
        <v>42859</v>
      </c>
      <c r="L341" s="55" t="s">
        <v>54</v>
      </c>
      <c r="M341" s="55" t="s">
        <v>55</v>
      </c>
      <c r="N341" s="55" t="s">
        <v>4253</v>
      </c>
      <c r="O341" s="55" t="s">
        <v>4254</v>
      </c>
      <c r="P341" s="55"/>
      <c r="Q341" s="55"/>
      <c r="R341" s="118"/>
    </row>
    <row r="342" spans="1:18" ht="36.6" thickBot="1" x14ac:dyDescent="0.35">
      <c r="A342" s="71">
        <v>340</v>
      </c>
      <c r="B342" s="55">
        <v>901744</v>
      </c>
      <c r="C342" s="55">
        <v>73894</v>
      </c>
      <c r="D342" s="55" t="s">
        <v>15</v>
      </c>
      <c r="E342" s="56" t="s">
        <v>4255</v>
      </c>
      <c r="F342" s="56" t="s">
        <v>4256</v>
      </c>
      <c r="G342" s="55" t="s">
        <v>83</v>
      </c>
      <c r="H342" s="57">
        <v>30318</v>
      </c>
      <c r="I342" s="55" t="s">
        <v>4257</v>
      </c>
      <c r="J342" s="57">
        <v>40166</v>
      </c>
      <c r="K342" s="57">
        <v>42168</v>
      </c>
      <c r="L342" s="55" t="s">
        <v>54</v>
      </c>
      <c r="M342" s="55" t="s">
        <v>55</v>
      </c>
      <c r="N342" s="55" t="s">
        <v>4258</v>
      </c>
      <c r="O342" s="55"/>
      <c r="P342" s="55"/>
      <c r="Q342" s="55">
        <v>9856576148</v>
      </c>
      <c r="R342" s="118"/>
    </row>
    <row r="343" spans="1:18" ht="36.6" thickBot="1" x14ac:dyDescent="0.35">
      <c r="A343" s="71">
        <v>341</v>
      </c>
      <c r="B343" s="55">
        <v>101078</v>
      </c>
      <c r="C343" s="55">
        <v>14080</v>
      </c>
      <c r="D343" s="55" t="s">
        <v>15</v>
      </c>
      <c r="E343" s="56" t="s">
        <v>4259</v>
      </c>
      <c r="F343" s="56" t="s">
        <v>4260</v>
      </c>
      <c r="G343" s="55" t="s">
        <v>363</v>
      </c>
      <c r="H343" s="57">
        <v>27395</v>
      </c>
      <c r="I343" s="55" t="s">
        <v>4261</v>
      </c>
      <c r="J343" s="57">
        <v>36896</v>
      </c>
      <c r="K343" s="57">
        <v>43178</v>
      </c>
      <c r="L343" s="55" t="s">
        <v>54</v>
      </c>
      <c r="M343" s="55" t="s">
        <v>117</v>
      </c>
      <c r="N343" s="55" t="s">
        <v>4262</v>
      </c>
      <c r="O343" s="55"/>
      <c r="P343" s="55"/>
      <c r="Q343" s="55">
        <v>9362149285</v>
      </c>
      <c r="R343" s="118"/>
    </row>
    <row r="344" spans="1:18" ht="36.6" thickBot="1" x14ac:dyDescent="0.35">
      <c r="A344" s="71">
        <v>342</v>
      </c>
      <c r="B344" s="55">
        <v>901517</v>
      </c>
      <c r="C344" s="55">
        <v>73671</v>
      </c>
      <c r="D344" s="55" t="s">
        <v>15</v>
      </c>
      <c r="E344" s="56" t="s">
        <v>4263</v>
      </c>
      <c r="F344" s="56" t="s">
        <v>4264</v>
      </c>
      <c r="G344" s="55" t="s">
        <v>128</v>
      </c>
      <c r="H344" s="57">
        <v>30743</v>
      </c>
      <c r="I344" s="55" t="s">
        <v>4265</v>
      </c>
      <c r="J344" s="57">
        <v>40166</v>
      </c>
      <c r="K344" s="57">
        <v>42815</v>
      </c>
      <c r="L344" s="55" t="s">
        <v>54</v>
      </c>
      <c r="M344" s="55" t="s">
        <v>55</v>
      </c>
      <c r="N344" s="55" t="s">
        <v>4266</v>
      </c>
      <c r="O344" s="55"/>
      <c r="P344" s="55"/>
      <c r="Q344" s="55" t="s">
        <v>4267</v>
      </c>
      <c r="R344" s="118"/>
    </row>
    <row r="345" spans="1:18" ht="36.6" thickBot="1" x14ac:dyDescent="0.35">
      <c r="A345" s="71">
        <v>343</v>
      </c>
      <c r="B345" s="55">
        <v>601206</v>
      </c>
      <c r="C345" s="55">
        <v>15421</v>
      </c>
      <c r="D345" s="55" t="s">
        <v>15</v>
      </c>
      <c r="E345" s="56" t="s">
        <v>4268</v>
      </c>
      <c r="F345" s="56" t="s">
        <v>4269</v>
      </c>
      <c r="G345" s="55" t="s">
        <v>94</v>
      </c>
      <c r="H345" s="57">
        <v>28551</v>
      </c>
      <c r="I345" s="55" t="s">
        <v>4270</v>
      </c>
      <c r="J345" s="57">
        <v>38822</v>
      </c>
      <c r="K345" s="57">
        <v>41878</v>
      </c>
      <c r="L345" s="55" t="s">
        <v>54</v>
      </c>
      <c r="M345" s="55" t="s">
        <v>149</v>
      </c>
      <c r="N345" s="55" t="s">
        <v>4271</v>
      </c>
      <c r="O345" s="55"/>
      <c r="P345" s="55"/>
      <c r="Q345" s="55" t="s">
        <v>4272</v>
      </c>
      <c r="R345" s="118"/>
    </row>
    <row r="346" spans="1:18" ht="36.6" thickBot="1" x14ac:dyDescent="0.35">
      <c r="A346" s="71">
        <v>344</v>
      </c>
      <c r="B346" s="55">
        <v>101081</v>
      </c>
      <c r="C346" s="55">
        <v>14088</v>
      </c>
      <c r="D346" s="55" t="s">
        <v>15</v>
      </c>
      <c r="E346" s="56" t="s">
        <v>4273</v>
      </c>
      <c r="F346" s="56" t="s">
        <v>4274</v>
      </c>
      <c r="G346" s="55" t="s">
        <v>3804</v>
      </c>
      <c r="H346" s="57">
        <v>27454</v>
      </c>
      <c r="I346" s="55" t="s">
        <v>4275</v>
      </c>
      <c r="J346" s="57">
        <v>36896</v>
      </c>
      <c r="K346" s="57">
        <v>41468</v>
      </c>
      <c r="L346" s="55" t="s">
        <v>54</v>
      </c>
      <c r="M346" s="55" t="s">
        <v>1816</v>
      </c>
      <c r="N346" s="55" t="s">
        <v>4276</v>
      </c>
      <c r="O346" s="55"/>
      <c r="P346" s="55"/>
      <c r="Q346" s="55">
        <v>9366351335</v>
      </c>
      <c r="R346" s="118"/>
    </row>
    <row r="347" spans="1:18" ht="18.600000000000001" thickBot="1" x14ac:dyDescent="0.35">
      <c r="A347" s="71">
        <v>345</v>
      </c>
      <c r="B347" s="55">
        <v>901404</v>
      </c>
      <c r="C347" s="55">
        <v>73757</v>
      </c>
      <c r="D347" s="55" t="s">
        <v>15</v>
      </c>
      <c r="E347" s="56" t="s">
        <v>4277</v>
      </c>
      <c r="F347" s="56" t="s">
        <v>4278</v>
      </c>
      <c r="G347" s="55" t="s">
        <v>94</v>
      </c>
      <c r="H347" s="57">
        <v>31085</v>
      </c>
      <c r="I347" s="55" t="s">
        <v>4279</v>
      </c>
      <c r="J347" s="57">
        <v>40166</v>
      </c>
      <c r="K347" s="57">
        <v>44364</v>
      </c>
      <c r="L347" s="55" t="s">
        <v>54</v>
      </c>
      <c r="M347" s="55" t="s">
        <v>143</v>
      </c>
      <c r="N347" s="55" t="s">
        <v>4280</v>
      </c>
      <c r="O347" s="55"/>
      <c r="P347" s="55"/>
      <c r="Q347" s="55">
        <v>8729977934</v>
      </c>
      <c r="R347" s="118"/>
    </row>
    <row r="348" spans="1:18" ht="18.600000000000001" thickBot="1" x14ac:dyDescent="0.35">
      <c r="A348" s="71">
        <v>346</v>
      </c>
      <c r="B348" s="73">
        <v>601188</v>
      </c>
      <c r="C348" s="73"/>
      <c r="D348" s="113" t="s">
        <v>15</v>
      </c>
      <c r="E348" s="114" t="s">
        <v>4281</v>
      </c>
      <c r="F348" s="114" t="s">
        <v>4282</v>
      </c>
      <c r="G348" s="114" t="s">
        <v>128</v>
      </c>
      <c r="H348" s="115">
        <v>31107</v>
      </c>
      <c r="I348" s="73" t="s">
        <v>4283</v>
      </c>
      <c r="J348" s="74">
        <v>38829</v>
      </c>
      <c r="K348" s="73"/>
      <c r="L348" s="73" t="s">
        <v>78</v>
      </c>
      <c r="M348" s="73" t="s">
        <v>4284</v>
      </c>
      <c r="N348" s="113" t="s">
        <v>4280</v>
      </c>
      <c r="O348" s="72" t="s">
        <v>3186</v>
      </c>
      <c r="P348" s="73"/>
      <c r="Q348" s="73"/>
      <c r="R348" s="118"/>
    </row>
    <row r="349" spans="1:18" ht="18.600000000000001" thickBot="1" x14ac:dyDescent="0.35">
      <c r="A349" s="71">
        <v>347</v>
      </c>
      <c r="B349" s="55">
        <v>901221</v>
      </c>
      <c r="C349" s="55">
        <v>73479</v>
      </c>
      <c r="D349" s="55" t="s">
        <v>15</v>
      </c>
      <c r="E349" s="56" t="s">
        <v>4285</v>
      </c>
      <c r="F349" s="56" t="s">
        <v>4039</v>
      </c>
      <c r="G349" s="55" t="s">
        <v>3070</v>
      </c>
      <c r="H349" s="57">
        <v>31839</v>
      </c>
      <c r="I349" s="55" t="s">
        <v>4286</v>
      </c>
      <c r="J349" s="57">
        <v>40166</v>
      </c>
      <c r="K349" s="57">
        <v>43581</v>
      </c>
      <c r="L349" s="55" t="s">
        <v>54</v>
      </c>
      <c r="M349" s="55" t="s">
        <v>55</v>
      </c>
      <c r="N349" s="55" t="s">
        <v>2849</v>
      </c>
      <c r="O349" s="55"/>
      <c r="P349" s="55"/>
      <c r="Q349" s="55">
        <v>9378070764</v>
      </c>
      <c r="R349" s="118"/>
    </row>
    <row r="350" spans="1:18" ht="36.6" thickBot="1" x14ac:dyDescent="0.35">
      <c r="A350" s="71">
        <v>348</v>
      </c>
      <c r="B350" s="55">
        <v>101058</v>
      </c>
      <c r="C350" s="55"/>
      <c r="D350" s="55" t="s">
        <v>15</v>
      </c>
      <c r="E350" s="56" t="s">
        <v>4287</v>
      </c>
      <c r="F350" s="56" t="s">
        <v>374</v>
      </c>
      <c r="G350" s="55" t="s">
        <v>94</v>
      </c>
      <c r="H350" s="57">
        <v>28887</v>
      </c>
      <c r="I350" s="55" t="s">
        <v>1749</v>
      </c>
      <c r="J350" s="57">
        <v>36896</v>
      </c>
      <c r="K350" s="57">
        <v>44310</v>
      </c>
      <c r="L350" s="55" t="s">
        <v>54</v>
      </c>
      <c r="M350" s="55" t="s">
        <v>250</v>
      </c>
      <c r="N350" s="55" t="s">
        <v>4288</v>
      </c>
      <c r="O350" s="55"/>
      <c r="P350" s="55"/>
      <c r="Q350" s="55">
        <v>9856353493</v>
      </c>
      <c r="R350" s="118"/>
    </row>
    <row r="351" spans="1:18" ht="18.600000000000001" thickBot="1" x14ac:dyDescent="0.35">
      <c r="A351" s="71">
        <v>349</v>
      </c>
      <c r="B351" s="55">
        <v>901457</v>
      </c>
      <c r="C351" s="55">
        <v>73808</v>
      </c>
      <c r="D351" s="55" t="s">
        <v>15</v>
      </c>
      <c r="E351" s="56" t="s">
        <v>4289</v>
      </c>
      <c r="F351" s="56" t="s">
        <v>4290</v>
      </c>
      <c r="G351" s="55" t="s">
        <v>83</v>
      </c>
      <c r="H351" s="57">
        <v>31809</v>
      </c>
      <c r="I351" s="55" t="s">
        <v>4291</v>
      </c>
      <c r="J351" s="57">
        <v>40166</v>
      </c>
      <c r="K351" s="57">
        <v>44172</v>
      </c>
      <c r="L351" s="55" t="s">
        <v>54</v>
      </c>
      <c r="M351" s="55" t="s">
        <v>55</v>
      </c>
      <c r="N351" s="55" t="s">
        <v>4292</v>
      </c>
      <c r="O351" s="55"/>
      <c r="P351" s="55"/>
      <c r="Q351" s="55">
        <v>9366048576</v>
      </c>
      <c r="R351" s="118"/>
    </row>
    <row r="352" spans="1:18" ht="36.6" thickBot="1" x14ac:dyDescent="0.35">
      <c r="A352" s="71">
        <v>350</v>
      </c>
      <c r="B352" s="55">
        <v>101080</v>
      </c>
      <c r="C352" s="55">
        <v>14197</v>
      </c>
      <c r="D352" s="55" t="s">
        <v>15</v>
      </c>
      <c r="E352" s="56" t="s">
        <v>4293</v>
      </c>
      <c r="F352" s="56" t="s">
        <v>4294</v>
      </c>
      <c r="G352" s="55" t="s">
        <v>83</v>
      </c>
      <c r="H352" s="57">
        <v>29587</v>
      </c>
      <c r="I352" s="55" t="s">
        <v>4295</v>
      </c>
      <c r="J352" s="57">
        <v>36896</v>
      </c>
      <c r="K352" s="57">
        <v>43913</v>
      </c>
      <c r="L352" s="55" t="s">
        <v>54</v>
      </c>
      <c r="M352" s="55" t="s">
        <v>162</v>
      </c>
      <c r="N352" s="55"/>
      <c r="O352" s="55" t="s">
        <v>4296</v>
      </c>
      <c r="P352" s="55"/>
      <c r="Q352" s="55">
        <v>7005470370</v>
      </c>
      <c r="R352" s="118"/>
    </row>
    <row r="353" spans="1:18" ht="36.6" thickBot="1" x14ac:dyDescent="0.35">
      <c r="A353" s="71">
        <v>351</v>
      </c>
      <c r="B353" s="55">
        <v>601124</v>
      </c>
      <c r="C353" s="55">
        <v>15119</v>
      </c>
      <c r="D353" s="55" t="s">
        <v>15</v>
      </c>
      <c r="E353" s="56" t="s">
        <v>4297</v>
      </c>
      <c r="F353" s="56" t="s">
        <v>4298</v>
      </c>
      <c r="G353" s="55" t="s">
        <v>128</v>
      </c>
      <c r="H353" s="57">
        <v>31111</v>
      </c>
      <c r="I353" s="55" t="s">
        <v>4299</v>
      </c>
      <c r="J353" s="57">
        <v>38822</v>
      </c>
      <c r="K353" s="57">
        <v>44360</v>
      </c>
      <c r="L353" s="55" t="s">
        <v>54</v>
      </c>
      <c r="M353" s="55" t="s">
        <v>117</v>
      </c>
      <c r="N353" s="55"/>
      <c r="O353" s="55" t="s">
        <v>4296</v>
      </c>
      <c r="P353" s="55"/>
      <c r="Q353" s="55">
        <v>7005159613</v>
      </c>
      <c r="R353" s="118"/>
    </row>
    <row r="354" spans="1:18" ht="36.6" thickBot="1" x14ac:dyDescent="0.35">
      <c r="A354" s="71">
        <v>352</v>
      </c>
      <c r="B354" s="55">
        <v>901647</v>
      </c>
      <c r="C354" s="55">
        <v>74021</v>
      </c>
      <c r="D354" s="55" t="s">
        <v>15</v>
      </c>
      <c r="E354" s="56" t="s">
        <v>4300</v>
      </c>
      <c r="F354" s="56" t="s">
        <v>4301</v>
      </c>
      <c r="G354" s="55" t="s">
        <v>3228</v>
      </c>
      <c r="H354" s="57">
        <v>32202</v>
      </c>
      <c r="I354" s="55" t="s">
        <v>4302</v>
      </c>
      <c r="J354" s="57">
        <v>40166</v>
      </c>
      <c r="K354" s="57">
        <v>42543</v>
      </c>
      <c r="L354" s="55" t="s">
        <v>54</v>
      </c>
      <c r="M354" s="55" t="s">
        <v>533</v>
      </c>
      <c r="N354" s="55" t="s">
        <v>186</v>
      </c>
      <c r="O354" s="55" t="s">
        <v>4296</v>
      </c>
      <c r="P354" s="55"/>
      <c r="Q354" s="55">
        <v>7005159613</v>
      </c>
      <c r="R354" s="118"/>
    </row>
    <row r="355" spans="1:18" ht="36.6" thickBot="1" x14ac:dyDescent="0.35">
      <c r="A355" s="71">
        <v>353</v>
      </c>
      <c r="B355" s="55">
        <v>901621</v>
      </c>
      <c r="C355" s="55">
        <v>73995</v>
      </c>
      <c r="D355" s="55" t="s">
        <v>15</v>
      </c>
      <c r="E355" s="56" t="s">
        <v>4303</v>
      </c>
      <c r="F355" s="56" t="s">
        <v>4304</v>
      </c>
      <c r="G355" s="55" t="s">
        <v>3228</v>
      </c>
      <c r="H355" s="57">
        <v>32585</v>
      </c>
      <c r="I355" s="55" t="s">
        <v>4305</v>
      </c>
      <c r="J355" s="57">
        <v>40166</v>
      </c>
      <c r="K355" s="57">
        <v>42975</v>
      </c>
      <c r="L355" s="55" t="s">
        <v>54</v>
      </c>
      <c r="M355" s="55" t="s">
        <v>533</v>
      </c>
      <c r="N355" s="55" t="s">
        <v>186</v>
      </c>
      <c r="O355" s="55" t="s">
        <v>4296</v>
      </c>
      <c r="P355" s="55"/>
      <c r="Q355" s="55">
        <v>8837414147</v>
      </c>
      <c r="R355" s="118"/>
    </row>
    <row r="356" spans="1:18" ht="36.6" thickBot="1" x14ac:dyDescent="0.35">
      <c r="A356" s="71">
        <v>354</v>
      </c>
      <c r="B356" s="55">
        <v>901185</v>
      </c>
      <c r="C356" s="55">
        <v>73541</v>
      </c>
      <c r="D356" s="55" t="s">
        <v>15</v>
      </c>
      <c r="E356" s="56" t="s">
        <v>4306</v>
      </c>
      <c r="F356" s="56" t="s">
        <v>4307</v>
      </c>
      <c r="G356" s="55" t="s">
        <v>363</v>
      </c>
      <c r="H356" s="57">
        <v>31278</v>
      </c>
      <c r="I356" s="55" t="s">
        <v>4308</v>
      </c>
      <c r="J356" s="57">
        <v>40166</v>
      </c>
      <c r="K356" s="57">
        <v>43539</v>
      </c>
      <c r="L356" s="55" t="s">
        <v>54</v>
      </c>
      <c r="M356" s="55" t="s">
        <v>250</v>
      </c>
      <c r="N356" s="55"/>
      <c r="O356" s="55" t="s">
        <v>4296</v>
      </c>
      <c r="P356" s="55"/>
      <c r="Q356" s="55">
        <v>7005525993</v>
      </c>
      <c r="R356" s="118"/>
    </row>
    <row r="357" spans="1:18" ht="36.6" thickBot="1" x14ac:dyDescent="0.35">
      <c r="A357" s="71">
        <v>355</v>
      </c>
      <c r="B357" s="55">
        <v>901293</v>
      </c>
      <c r="C357" s="55">
        <v>74083</v>
      </c>
      <c r="D357" s="55" t="s">
        <v>15</v>
      </c>
      <c r="E357" s="56" t="s">
        <v>4309</v>
      </c>
      <c r="F357" s="56" t="s">
        <v>4310</v>
      </c>
      <c r="G357" s="55" t="s">
        <v>128</v>
      </c>
      <c r="H357" s="57">
        <v>31048</v>
      </c>
      <c r="I357" s="55" t="s">
        <v>4311</v>
      </c>
      <c r="J357" s="57">
        <v>40166</v>
      </c>
      <c r="K357" s="57">
        <v>43999</v>
      </c>
      <c r="L357" s="55" t="s">
        <v>54</v>
      </c>
      <c r="M357" s="55" t="s">
        <v>2430</v>
      </c>
      <c r="N357" s="55"/>
      <c r="O357" s="55" t="s">
        <v>4296</v>
      </c>
      <c r="P357" s="55"/>
      <c r="Q357" s="55">
        <v>8787729615</v>
      </c>
      <c r="R357" s="118"/>
    </row>
    <row r="358" spans="1:18" ht="108.6" thickBot="1" x14ac:dyDescent="0.35">
      <c r="A358" s="71">
        <v>356</v>
      </c>
      <c r="B358" s="55"/>
      <c r="C358" s="55"/>
      <c r="D358" s="55" t="s">
        <v>15</v>
      </c>
      <c r="E358" s="56" t="s">
        <v>4312</v>
      </c>
      <c r="F358" s="56"/>
      <c r="G358" s="55" t="s">
        <v>17</v>
      </c>
      <c r="H358" s="57">
        <v>32387</v>
      </c>
      <c r="I358" s="55" t="s">
        <v>4313</v>
      </c>
      <c r="J358" s="57">
        <v>40166</v>
      </c>
      <c r="K358" s="57">
        <v>44798</v>
      </c>
      <c r="L358" s="55" t="s">
        <v>360</v>
      </c>
      <c r="M358" s="55" t="s">
        <v>197</v>
      </c>
      <c r="N358" s="55"/>
      <c r="O358" s="55" t="s">
        <v>4314</v>
      </c>
      <c r="P358" s="55" t="s">
        <v>3899</v>
      </c>
      <c r="Q358" s="55">
        <v>9366925878</v>
      </c>
      <c r="R358" s="118"/>
    </row>
    <row r="359" spans="1:18" ht="18.600000000000001" thickBot="1" x14ac:dyDescent="0.35">
      <c r="A359" s="71">
        <v>357</v>
      </c>
      <c r="B359" s="51">
        <v>601241</v>
      </c>
      <c r="C359" s="51">
        <v>15703</v>
      </c>
      <c r="D359" s="51" t="s">
        <v>15</v>
      </c>
      <c r="E359" s="52" t="s">
        <v>4315</v>
      </c>
      <c r="F359" s="52" t="s">
        <v>4316</v>
      </c>
      <c r="G359" s="51" t="s">
        <v>363</v>
      </c>
      <c r="H359" s="53">
        <v>28040</v>
      </c>
      <c r="I359" s="51" t="s">
        <v>4317</v>
      </c>
      <c r="J359" s="53">
        <v>38822</v>
      </c>
      <c r="K359" s="53">
        <v>43275</v>
      </c>
      <c r="L359" s="51" t="s">
        <v>1183</v>
      </c>
      <c r="M359" s="51" t="s">
        <v>3414</v>
      </c>
      <c r="N359" s="51" t="s">
        <v>4318</v>
      </c>
      <c r="O359" s="51"/>
      <c r="P359" s="51"/>
      <c r="Q359" s="51"/>
      <c r="R359" s="118"/>
    </row>
    <row r="360" spans="1:18" ht="18.600000000000001" thickBot="1" x14ac:dyDescent="0.35">
      <c r="A360" s="71">
        <v>358</v>
      </c>
      <c r="B360" s="51">
        <v>101201</v>
      </c>
      <c r="C360" s="51">
        <v>14896</v>
      </c>
      <c r="D360" s="51" t="s">
        <v>15</v>
      </c>
      <c r="E360" s="52" t="s">
        <v>4319</v>
      </c>
      <c r="F360" s="52" t="s">
        <v>4320</v>
      </c>
      <c r="G360" s="51" t="s">
        <v>52</v>
      </c>
      <c r="H360" s="53">
        <v>27030</v>
      </c>
      <c r="I360" s="51" t="s">
        <v>1983</v>
      </c>
      <c r="J360" s="53">
        <v>36896</v>
      </c>
      <c r="K360" s="53">
        <v>43715</v>
      </c>
      <c r="L360" s="51" t="s">
        <v>54</v>
      </c>
      <c r="M360" s="51" t="s">
        <v>143</v>
      </c>
      <c r="N360" s="51" t="s">
        <v>4321</v>
      </c>
      <c r="O360" s="51"/>
      <c r="P360" s="51"/>
      <c r="Q360" s="51"/>
      <c r="R360" s="118"/>
    </row>
    <row r="361" spans="1:18" ht="18.600000000000001" thickBot="1" x14ac:dyDescent="0.35">
      <c r="A361" s="71">
        <v>359</v>
      </c>
      <c r="B361" s="55">
        <v>901777</v>
      </c>
      <c r="C361" s="55">
        <v>74050</v>
      </c>
      <c r="D361" s="55" t="s">
        <v>15</v>
      </c>
      <c r="E361" s="56" t="s">
        <v>4322</v>
      </c>
      <c r="F361" s="56" t="s">
        <v>4323</v>
      </c>
      <c r="G361" s="55" t="s">
        <v>3228</v>
      </c>
      <c r="H361" s="57">
        <v>29618</v>
      </c>
      <c r="I361" s="55" t="s">
        <v>771</v>
      </c>
      <c r="J361" s="57">
        <v>40166</v>
      </c>
      <c r="K361" s="57">
        <v>43413</v>
      </c>
      <c r="L361" s="55" t="s">
        <v>54</v>
      </c>
      <c r="M361" s="55" t="s">
        <v>143</v>
      </c>
      <c r="N361" s="55" t="s">
        <v>4324</v>
      </c>
      <c r="O361" s="55" t="s">
        <v>1266</v>
      </c>
      <c r="P361" s="55"/>
      <c r="Q361" s="55">
        <v>9612882176</v>
      </c>
      <c r="R361" s="118"/>
    </row>
    <row r="362" spans="1:18" ht="18.600000000000001" thickBot="1" x14ac:dyDescent="0.35">
      <c r="A362" s="71">
        <v>360</v>
      </c>
      <c r="B362" s="55">
        <v>601193</v>
      </c>
      <c r="C362" s="55">
        <v>15402</v>
      </c>
      <c r="D362" s="55" t="s">
        <v>15</v>
      </c>
      <c r="E362" s="56" t="s">
        <v>4325</v>
      </c>
      <c r="F362" s="56" t="s">
        <v>4326</v>
      </c>
      <c r="G362" s="55" t="s">
        <v>17</v>
      </c>
      <c r="H362" s="57">
        <v>31138</v>
      </c>
      <c r="I362" s="55" t="s">
        <v>4327</v>
      </c>
      <c r="J362" s="57">
        <v>38822</v>
      </c>
      <c r="K362" s="57">
        <v>44405</v>
      </c>
      <c r="L362" s="55" t="s">
        <v>54</v>
      </c>
      <c r="M362" s="55" t="s">
        <v>143</v>
      </c>
      <c r="N362" s="55" t="s">
        <v>4328</v>
      </c>
      <c r="O362" s="55"/>
      <c r="P362" s="55"/>
      <c r="Q362" s="55">
        <v>9862185016</v>
      </c>
      <c r="R362" s="118"/>
    </row>
    <row r="363" spans="1:18" ht="18.600000000000001" thickBot="1" x14ac:dyDescent="0.35">
      <c r="A363" s="71">
        <v>361</v>
      </c>
      <c r="B363" s="55">
        <v>901016</v>
      </c>
      <c r="C363" s="55">
        <v>73572</v>
      </c>
      <c r="D363" s="55" t="s">
        <v>15</v>
      </c>
      <c r="E363" s="56" t="s">
        <v>4329</v>
      </c>
      <c r="F363" s="56" t="s">
        <v>4330</v>
      </c>
      <c r="G363" s="55" t="s">
        <v>83</v>
      </c>
      <c r="H363" s="57">
        <v>32520</v>
      </c>
      <c r="I363" s="55" t="s">
        <v>3507</v>
      </c>
      <c r="J363" s="57">
        <v>40166</v>
      </c>
      <c r="K363" s="57">
        <v>44777</v>
      </c>
      <c r="L363" s="55" t="s">
        <v>54</v>
      </c>
      <c r="M363" s="55" t="s">
        <v>143</v>
      </c>
      <c r="N363" s="55" t="s">
        <v>4328</v>
      </c>
      <c r="O363" s="55"/>
      <c r="P363" s="55"/>
      <c r="Q363" s="55">
        <v>9862213302</v>
      </c>
      <c r="R363" s="118"/>
    </row>
    <row r="364" spans="1:18" ht="18.600000000000001" thickBot="1" x14ac:dyDescent="0.35">
      <c r="A364" s="71">
        <v>362</v>
      </c>
      <c r="B364" s="55">
        <v>2001201</v>
      </c>
      <c r="C364" s="55">
        <v>21414</v>
      </c>
      <c r="D364" s="55" t="s">
        <v>15</v>
      </c>
      <c r="E364" s="56" t="s">
        <v>4331</v>
      </c>
      <c r="F364" s="56" t="s">
        <v>4332</v>
      </c>
      <c r="G364" s="55" t="s">
        <v>17</v>
      </c>
      <c r="H364" s="57">
        <v>29259</v>
      </c>
      <c r="I364" s="55" t="s">
        <v>4333</v>
      </c>
      <c r="J364" s="57">
        <v>36901</v>
      </c>
      <c r="K364" s="57">
        <v>43721</v>
      </c>
      <c r="L364" s="55" t="s">
        <v>54</v>
      </c>
      <c r="M364" s="55" t="s">
        <v>143</v>
      </c>
      <c r="N364" s="55" t="s">
        <v>4334</v>
      </c>
      <c r="O364" s="55"/>
      <c r="P364" s="55"/>
      <c r="Q364" s="55">
        <v>9612785045</v>
      </c>
      <c r="R364" s="118"/>
    </row>
    <row r="365" spans="1:18" ht="18.600000000000001" thickBot="1" x14ac:dyDescent="0.35">
      <c r="A365" s="71">
        <v>363</v>
      </c>
      <c r="B365" s="55">
        <v>901312</v>
      </c>
      <c r="C365" s="55">
        <v>73293</v>
      </c>
      <c r="D365" s="55" t="s">
        <v>15</v>
      </c>
      <c r="E365" s="56" t="s">
        <v>4335</v>
      </c>
      <c r="F365" s="56" t="s">
        <v>4146</v>
      </c>
      <c r="G365" s="55" t="s">
        <v>83</v>
      </c>
      <c r="H365" s="57">
        <v>32126</v>
      </c>
      <c r="I365" s="55" t="s">
        <v>4336</v>
      </c>
      <c r="J365" s="57">
        <v>40166</v>
      </c>
      <c r="K365" s="57">
        <v>43592</v>
      </c>
      <c r="L365" s="55" t="s">
        <v>54</v>
      </c>
      <c r="M365" s="55" t="s">
        <v>533</v>
      </c>
      <c r="N365" s="55" t="s">
        <v>4337</v>
      </c>
      <c r="O365" s="55" t="s">
        <v>4338</v>
      </c>
      <c r="P365" s="55"/>
      <c r="Q365" s="55">
        <v>9615343295</v>
      </c>
      <c r="R365" s="118"/>
    </row>
    <row r="366" spans="1:18" ht="18.600000000000001" thickBot="1" x14ac:dyDescent="0.35">
      <c r="A366" s="71">
        <v>364</v>
      </c>
      <c r="B366" s="55">
        <v>602011</v>
      </c>
      <c r="C366" s="55">
        <v>21621</v>
      </c>
      <c r="D366" s="55" t="s">
        <v>15</v>
      </c>
      <c r="E366" s="56" t="s">
        <v>4339</v>
      </c>
      <c r="F366" s="56" t="s">
        <v>4340</v>
      </c>
      <c r="G366" s="55" t="s">
        <v>17</v>
      </c>
      <c r="H366" s="57">
        <v>29290</v>
      </c>
      <c r="I366" s="55" t="s">
        <v>4341</v>
      </c>
      <c r="J366" s="57">
        <v>38822</v>
      </c>
      <c r="K366" s="57">
        <v>43530</v>
      </c>
      <c r="L366" s="55" t="s">
        <v>54</v>
      </c>
      <c r="M366" s="55" t="s">
        <v>471</v>
      </c>
      <c r="N366" s="55" t="s">
        <v>4342</v>
      </c>
      <c r="O366" s="55"/>
      <c r="P366" s="55"/>
      <c r="Q366" s="55"/>
      <c r="R366" s="118"/>
    </row>
    <row r="367" spans="1:18" ht="36.6" thickBot="1" x14ac:dyDescent="0.35">
      <c r="A367" s="71">
        <v>365</v>
      </c>
      <c r="B367" s="55">
        <v>101076</v>
      </c>
      <c r="C367" s="55">
        <v>14202</v>
      </c>
      <c r="D367" s="55" t="s">
        <v>15</v>
      </c>
      <c r="E367" s="56" t="s">
        <v>4343</v>
      </c>
      <c r="F367" s="56" t="s">
        <v>4344</v>
      </c>
      <c r="G367" s="55" t="s">
        <v>4345</v>
      </c>
      <c r="H367" s="57">
        <v>29646</v>
      </c>
      <c r="I367" s="55" t="s">
        <v>4346</v>
      </c>
      <c r="J367" s="57">
        <v>36896</v>
      </c>
      <c r="K367" s="57">
        <v>43263</v>
      </c>
      <c r="L367" s="55" t="s">
        <v>54</v>
      </c>
      <c r="M367" s="55" t="s">
        <v>4347</v>
      </c>
      <c r="N367" s="55" t="s">
        <v>4348</v>
      </c>
      <c r="O367" s="55"/>
      <c r="P367" s="55"/>
      <c r="Q367" s="55">
        <v>7005259525</v>
      </c>
      <c r="R367" s="118"/>
    </row>
    <row r="368" spans="1:18" ht="18.600000000000001" thickBot="1" x14ac:dyDescent="0.35">
      <c r="A368" s="71">
        <v>366</v>
      </c>
      <c r="B368" s="55">
        <v>601034</v>
      </c>
      <c r="C368" s="55">
        <v>15208</v>
      </c>
      <c r="D368" s="55" t="s">
        <v>15</v>
      </c>
      <c r="E368" s="56" t="s">
        <v>4349</v>
      </c>
      <c r="F368" s="56" t="s">
        <v>4350</v>
      </c>
      <c r="G368" s="55" t="s">
        <v>363</v>
      </c>
      <c r="H368" s="57">
        <v>31448</v>
      </c>
      <c r="I368" s="55" t="s">
        <v>4346</v>
      </c>
      <c r="J368" s="57">
        <v>38822</v>
      </c>
      <c r="K368" s="57">
        <v>43263</v>
      </c>
      <c r="L368" s="55" t="s">
        <v>54</v>
      </c>
      <c r="M368" s="55" t="s">
        <v>55</v>
      </c>
      <c r="N368" s="55" t="s">
        <v>4351</v>
      </c>
      <c r="O368" s="55"/>
      <c r="P368" s="55"/>
      <c r="Q368" s="55">
        <v>7005703694</v>
      </c>
      <c r="R368" s="118"/>
    </row>
    <row r="369" spans="1:18" ht="36.6" thickBot="1" x14ac:dyDescent="0.35">
      <c r="A369" s="71">
        <v>367</v>
      </c>
      <c r="B369" s="55">
        <v>101027</v>
      </c>
      <c r="C369" s="55">
        <v>13975</v>
      </c>
      <c r="D369" s="55" t="s">
        <v>15</v>
      </c>
      <c r="E369" s="56" t="s">
        <v>4352</v>
      </c>
      <c r="F369" s="56" t="s">
        <v>4353</v>
      </c>
      <c r="G369" s="55" t="s">
        <v>52</v>
      </c>
      <c r="H369" s="57">
        <v>28497</v>
      </c>
      <c r="I369" s="55" t="s">
        <v>4354</v>
      </c>
      <c r="J369" s="57">
        <v>36896</v>
      </c>
      <c r="K369" s="57">
        <v>43263</v>
      </c>
      <c r="L369" s="55" t="s">
        <v>54</v>
      </c>
      <c r="M369" s="55" t="s">
        <v>55</v>
      </c>
      <c r="N369" s="55" t="s">
        <v>4351</v>
      </c>
      <c r="O369" s="55"/>
      <c r="P369" s="55"/>
      <c r="Q369" s="55">
        <v>7085792008</v>
      </c>
      <c r="R369" s="118"/>
    </row>
    <row r="370" spans="1:18" ht="18.600000000000001" thickBot="1" x14ac:dyDescent="0.35">
      <c r="A370" s="71">
        <v>368</v>
      </c>
      <c r="B370" s="55">
        <v>101164</v>
      </c>
      <c r="C370" s="55">
        <v>13856</v>
      </c>
      <c r="D370" s="55" t="s">
        <v>15</v>
      </c>
      <c r="E370" s="56" t="s">
        <v>4355</v>
      </c>
      <c r="F370" s="56" t="s">
        <v>4356</v>
      </c>
      <c r="G370" s="55" t="s">
        <v>3804</v>
      </c>
      <c r="H370" s="57">
        <v>28887</v>
      </c>
      <c r="I370" s="55" t="s">
        <v>4357</v>
      </c>
      <c r="J370" s="57">
        <v>36896</v>
      </c>
      <c r="K370" s="57">
        <v>43263</v>
      </c>
      <c r="L370" s="55" t="s">
        <v>505</v>
      </c>
      <c r="M370" s="55" t="s">
        <v>143</v>
      </c>
      <c r="N370" s="55" t="s">
        <v>4351</v>
      </c>
      <c r="O370" s="55"/>
      <c r="P370" s="55"/>
      <c r="Q370" s="55">
        <v>9366517225</v>
      </c>
      <c r="R370" s="118"/>
    </row>
    <row r="371" spans="1:18" ht="18.600000000000001" thickBot="1" x14ac:dyDescent="0.35">
      <c r="A371" s="71">
        <v>369</v>
      </c>
      <c r="B371" s="55">
        <v>601191</v>
      </c>
      <c r="C371" s="55">
        <v>15403</v>
      </c>
      <c r="D371" s="55" t="s">
        <v>15</v>
      </c>
      <c r="E371" s="56" t="s">
        <v>4358</v>
      </c>
      <c r="F371" s="56" t="s">
        <v>4359</v>
      </c>
      <c r="G371" s="55" t="s">
        <v>17</v>
      </c>
      <c r="H371" s="57">
        <v>31116</v>
      </c>
      <c r="I371" s="55" t="s">
        <v>4360</v>
      </c>
      <c r="J371" s="57">
        <v>38822</v>
      </c>
      <c r="K371" s="57">
        <v>43263</v>
      </c>
      <c r="L371" s="55" t="s">
        <v>54</v>
      </c>
      <c r="M371" s="55" t="s">
        <v>4361</v>
      </c>
      <c r="N371" s="55" t="s">
        <v>4351</v>
      </c>
      <c r="O371" s="55"/>
      <c r="P371" s="55"/>
      <c r="Q371" s="55">
        <v>8837386709</v>
      </c>
      <c r="R371" s="118"/>
    </row>
    <row r="372" spans="1:18" ht="18.600000000000001" thickBot="1" x14ac:dyDescent="0.35">
      <c r="A372" s="71">
        <v>370</v>
      </c>
      <c r="B372" s="55">
        <v>601122</v>
      </c>
      <c r="C372" s="55">
        <v>15104</v>
      </c>
      <c r="D372" s="55" t="s">
        <v>15</v>
      </c>
      <c r="E372" s="56" t="s">
        <v>4362</v>
      </c>
      <c r="F372" s="56" t="s">
        <v>1422</v>
      </c>
      <c r="G372" s="55" t="s">
        <v>363</v>
      </c>
      <c r="H372" s="57">
        <v>31107</v>
      </c>
      <c r="I372" s="55" t="s">
        <v>4363</v>
      </c>
      <c r="J372" s="57">
        <v>38822</v>
      </c>
      <c r="K372" s="57">
        <v>43481</v>
      </c>
      <c r="L372" s="55" t="s">
        <v>78</v>
      </c>
      <c r="M372" s="55" t="s">
        <v>2646</v>
      </c>
      <c r="N372" s="55" t="s">
        <v>3611</v>
      </c>
      <c r="O372" s="55" t="s">
        <v>3186</v>
      </c>
      <c r="P372" s="55"/>
      <c r="Q372" s="55">
        <v>7005515139</v>
      </c>
      <c r="R372" s="118"/>
    </row>
    <row r="373" spans="1:18" ht="18.600000000000001" thickBot="1" x14ac:dyDescent="0.35">
      <c r="A373" s="71">
        <v>371</v>
      </c>
      <c r="B373" s="55">
        <v>601150</v>
      </c>
      <c r="C373" s="55">
        <v>13554</v>
      </c>
      <c r="D373" s="55" t="s">
        <v>15</v>
      </c>
      <c r="E373" s="56" t="s">
        <v>4364</v>
      </c>
      <c r="F373" s="56" t="s">
        <v>4365</v>
      </c>
      <c r="G373" s="55" t="s">
        <v>83</v>
      </c>
      <c r="H373" s="57">
        <v>29646</v>
      </c>
      <c r="I373" s="55" t="s">
        <v>4366</v>
      </c>
      <c r="J373" s="57">
        <v>38822</v>
      </c>
      <c r="K373" s="57">
        <v>43983</v>
      </c>
      <c r="L373" s="55" t="s">
        <v>54</v>
      </c>
      <c r="M373" s="55" t="s">
        <v>55</v>
      </c>
      <c r="N373" s="55" t="s">
        <v>3611</v>
      </c>
      <c r="O373" s="55" t="s">
        <v>4086</v>
      </c>
      <c r="P373" s="55"/>
      <c r="Q373" s="55">
        <v>9612298010</v>
      </c>
      <c r="R373" s="118"/>
    </row>
    <row r="374" spans="1:18" ht="36.6" thickBot="1" x14ac:dyDescent="0.35">
      <c r="A374" s="71">
        <v>372</v>
      </c>
      <c r="B374" s="55">
        <v>601054</v>
      </c>
      <c r="C374" s="55">
        <v>15094</v>
      </c>
      <c r="D374" s="55" t="s">
        <v>15</v>
      </c>
      <c r="E374" s="56" t="s">
        <v>4367</v>
      </c>
      <c r="F374" s="56" t="s">
        <v>4368</v>
      </c>
      <c r="G374" s="55" t="s">
        <v>17</v>
      </c>
      <c r="H374" s="57">
        <v>30745</v>
      </c>
      <c r="I374" s="55" t="s">
        <v>3552</v>
      </c>
      <c r="J374" s="57">
        <v>38822</v>
      </c>
      <c r="K374" s="57">
        <v>44669</v>
      </c>
      <c r="L374" s="55" t="s">
        <v>54</v>
      </c>
      <c r="M374" s="55" t="s">
        <v>117</v>
      </c>
      <c r="N374" s="55" t="s">
        <v>3611</v>
      </c>
      <c r="O374" s="55" t="s">
        <v>290</v>
      </c>
      <c r="P374" s="55"/>
      <c r="Q374" s="55">
        <v>8794406699</v>
      </c>
      <c r="R374" s="118"/>
    </row>
    <row r="375" spans="1:18" ht="18.600000000000001" thickBot="1" x14ac:dyDescent="0.35">
      <c r="A375" s="71">
        <v>373</v>
      </c>
      <c r="B375" s="55">
        <v>901290</v>
      </c>
      <c r="C375" s="55">
        <v>74088</v>
      </c>
      <c r="D375" s="55" t="s">
        <v>15</v>
      </c>
      <c r="E375" s="56" t="s">
        <v>4369</v>
      </c>
      <c r="F375" s="56" t="s">
        <v>4370</v>
      </c>
      <c r="G375" s="55" t="s">
        <v>83</v>
      </c>
      <c r="H375" s="57">
        <v>30042</v>
      </c>
      <c r="I375" s="55" t="s">
        <v>4371</v>
      </c>
      <c r="J375" s="57">
        <v>40166</v>
      </c>
      <c r="K375" s="57">
        <v>43983</v>
      </c>
      <c r="L375" s="55" t="s">
        <v>54</v>
      </c>
      <c r="M375" s="55" t="s">
        <v>4372</v>
      </c>
      <c r="N375" s="55" t="s">
        <v>4373</v>
      </c>
      <c r="O375" s="55"/>
      <c r="P375" s="55"/>
      <c r="Q375" s="55">
        <v>7005676087</v>
      </c>
      <c r="R375" s="118"/>
    </row>
    <row r="376" spans="1:18" ht="18.600000000000001" thickBot="1" x14ac:dyDescent="0.35">
      <c r="A376" s="71">
        <v>374</v>
      </c>
      <c r="B376" s="55">
        <v>901116</v>
      </c>
      <c r="C376" s="55">
        <v>73394</v>
      </c>
      <c r="D376" s="55" t="s">
        <v>15</v>
      </c>
      <c r="E376" s="56" t="s">
        <v>4374</v>
      </c>
      <c r="F376" s="56" t="s">
        <v>4375</v>
      </c>
      <c r="G376" s="55" t="s">
        <v>128</v>
      </c>
      <c r="H376" s="57">
        <v>31780</v>
      </c>
      <c r="I376" s="55" t="s">
        <v>4333</v>
      </c>
      <c r="J376" s="57">
        <v>40166</v>
      </c>
      <c r="K376" s="57">
        <v>40954</v>
      </c>
      <c r="L376" s="55" t="s">
        <v>54</v>
      </c>
      <c r="M376" s="55" t="s">
        <v>3126</v>
      </c>
      <c r="N376" s="55" t="s">
        <v>4376</v>
      </c>
      <c r="O376" s="55"/>
      <c r="P376" s="55"/>
      <c r="Q376" s="55">
        <v>7005510654</v>
      </c>
      <c r="R376" s="118"/>
    </row>
    <row r="377" spans="1:18" ht="18.600000000000001" thickBot="1" x14ac:dyDescent="0.35">
      <c r="A377" s="71">
        <v>375</v>
      </c>
      <c r="B377" s="55">
        <v>101190</v>
      </c>
      <c r="C377" s="55">
        <v>14141</v>
      </c>
      <c r="D377" s="55" t="s">
        <v>15</v>
      </c>
      <c r="E377" s="56" t="s">
        <v>4377</v>
      </c>
      <c r="F377" s="56" t="s">
        <v>4378</v>
      </c>
      <c r="G377" s="55" t="s">
        <v>17</v>
      </c>
      <c r="H377" s="57">
        <v>29253</v>
      </c>
      <c r="I377" s="55" t="s">
        <v>3681</v>
      </c>
      <c r="J377" s="57">
        <v>36896</v>
      </c>
      <c r="K377" s="57">
        <v>40098</v>
      </c>
      <c r="L377" s="55" t="s">
        <v>54</v>
      </c>
      <c r="M377" s="55" t="s">
        <v>143</v>
      </c>
      <c r="N377" s="55" t="s">
        <v>4379</v>
      </c>
      <c r="O377" s="55"/>
      <c r="P377" s="55"/>
      <c r="Q377" s="55">
        <v>9862053020</v>
      </c>
      <c r="R377" s="118"/>
    </row>
    <row r="378" spans="1:18" ht="18.600000000000001" thickBot="1" x14ac:dyDescent="0.35">
      <c r="A378" s="71">
        <v>376</v>
      </c>
      <c r="B378" s="55">
        <v>601164</v>
      </c>
      <c r="C378" s="55">
        <v>15355</v>
      </c>
      <c r="D378" s="55" t="s">
        <v>15</v>
      </c>
      <c r="E378" s="56" t="s">
        <v>4380</v>
      </c>
      <c r="F378" s="56" t="s">
        <v>4381</v>
      </c>
      <c r="G378" s="55" t="s">
        <v>17</v>
      </c>
      <c r="H378" s="57">
        <v>30072</v>
      </c>
      <c r="I378" s="55" t="s">
        <v>4382</v>
      </c>
      <c r="J378" s="57">
        <v>38822</v>
      </c>
      <c r="K378" s="57">
        <v>40098</v>
      </c>
      <c r="L378" s="55" t="s">
        <v>54</v>
      </c>
      <c r="M378" s="55" t="s">
        <v>55</v>
      </c>
      <c r="N378" s="55" t="s">
        <v>4379</v>
      </c>
      <c r="O378" s="55"/>
      <c r="P378" s="55"/>
      <c r="Q378" s="55">
        <v>8787644547</v>
      </c>
      <c r="R378" s="118"/>
    </row>
    <row r="379" spans="1:18" ht="18.600000000000001" thickBot="1" x14ac:dyDescent="0.35">
      <c r="A379" s="71">
        <v>377</v>
      </c>
      <c r="B379" s="55">
        <v>601224</v>
      </c>
      <c r="C379" s="55">
        <v>14800</v>
      </c>
      <c r="D379" s="55" t="s">
        <v>15</v>
      </c>
      <c r="E379" s="56" t="s">
        <v>4383</v>
      </c>
      <c r="F379" s="56" t="s">
        <v>4384</v>
      </c>
      <c r="G379" s="55" t="s">
        <v>17</v>
      </c>
      <c r="H379" s="57">
        <v>30722</v>
      </c>
      <c r="I379" s="55" t="s">
        <v>4385</v>
      </c>
      <c r="J379" s="57">
        <v>38822</v>
      </c>
      <c r="K379" s="57">
        <v>42116</v>
      </c>
      <c r="L379" s="55" t="s">
        <v>1183</v>
      </c>
      <c r="M379" s="55" t="s">
        <v>399</v>
      </c>
      <c r="N379" s="55" t="s">
        <v>4386</v>
      </c>
      <c r="O379" s="55" t="s">
        <v>4387</v>
      </c>
      <c r="P379" s="55"/>
      <c r="Q379" s="55">
        <v>9612538015</v>
      </c>
      <c r="R379" s="118"/>
    </row>
    <row r="380" spans="1:18" ht="18.600000000000001" thickBot="1" x14ac:dyDescent="0.35">
      <c r="A380" s="71">
        <v>378</v>
      </c>
      <c r="B380" s="55">
        <v>601111</v>
      </c>
      <c r="C380" s="55">
        <v>15360</v>
      </c>
      <c r="D380" s="55" t="s">
        <v>15</v>
      </c>
      <c r="E380" s="56" t="s">
        <v>4388</v>
      </c>
      <c r="F380" s="56" t="s">
        <v>4389</v>
      </c>
      <c r="G380" s="55" t="s">
        <v>17</v>
      </c>
      <c r="H380" s="57">
        <v>31079</v>
      </c>
      <c r="I380" s="55" t="s">
        <v>4390</v>
      </c>
      <c r="J380" s="57">
        <v>38822</v>
      </c>
      <c r="K380" s="57">
        <v>42116</v>
      </c>
      <c r="L380" s="55" t="s">
        <v>54</v>
      </c>
      <c r="M380" s="55" t="s">
        <v>143</v>
      </c>
      <c r="N380" s="55" t="s">
        <v>4391</v>
      </c>
      <c r="O380" s="55"/>
      <c r="P380" s="55"/>
      <c r="Q380" s="55">
        <v>9856242922</v>
      </c>
      <c r="R380" s="118"/>
    </row>
    <row r="381" spans="1:18" ht="36.6" thickBot="1" x14ac:dyDescent="0.35">
      <c r="A381" s="71">
        <v>379</v>
      </c>
      <c r="B381" s="72">
        <v>901062</v>
      </c>
      <c r="C381" s="72">
        <v>73616</v>
      </c>
      <c r="D381" s="72" t="s">
        <v>15</v>
      </c>
      <c r="E381" s="73" t="s">
        <v>4392</v>
      </c>
      <c r="F381" s="73" t="s">
        <v>4393</v>
      </c>
      <c r="G381" s="72" t="s">
        <v>363</v>
      </c>
      <c r="H381" s="74">
        <v>31475</v>
      </c>
      <c r="I381" s="72" t="s">
        <v>4394</v>
      </c>
      <c r="J381" s="74">
        <v>40166</v>
      </c>
      <c r="K381" s="74">
        <v>44714</v>
      </c>
      <c r="L381" s="72" t="s">
        <v>54</v>
      </c>
      <c r="M381" s="72" t="s">
        <v>162</v>
      </c>
      <c r="N381" s="72" t="s">
        <v>4395</v>
      </c>
      <c r="O381" s="72" t="s">
        <v>290</v>
      </c>
      <c r="P381" s="72"/>
      <c r="Q381" s="72"/>
      <c r="R381" s="118"/>
    </row>
    <row r="382" spans="1:18" ht="18.600000000000001" thickBot="1" x14ac:dyDescent="0.35">
      <c r="A382" s="71">
        <v>380</v>
      </c>
      <c r="B382" s="55">
        <v>901611</v>
      </c>
      <c r="C382" s="55">
        <v>73985</v>
      </c>
      <c r="D382" s="55" t="s">
        <v>15</v>
      </c>
      <c r="E382" s="56" t="s">
        <v>4396</v>
      </c>
      <c r="F382" s="56" t="s">
        <v>4397</v>
      </c>
      <c r="G382" s="55" t="s">
        <v>83</v>
      </c>
      <c r="H382" s="57">
        <v>30662</v>
      </c>
      <c r="I382" s="55" t="s">
        <v>4398</v>
      </c>
      <c r="J382" s="57">
        <v>40166</v>
      </c>
      <c r="K382" s="57">
        <v>41952</v>
      </c>
      <c r="L382" s="55" t="s">
        <v>54</v>
      </c>
      <c r="M382" s="55" t="s">
        <v>55</v>
      </c>
      <c r="N382" s="55" t="s">
        <v>4399</v>
      </c>
      <c r="O382" s="55"/>
      <c r="P382" s="55"/>
      <c r="Q382" s="55">
        <v>7005859485</v>
      </c>
      <c r="R382" s="118"/>
    </row>
    <row r="383" spans="1:18" ht="18.600000000000001" thickBot="1" x14ac:dyDescent="0.35">
      <c r="A383" s="71">
        <v>381</v>
      </c>
      <c r="B383" s="55">
        <v>602027</v>
      </c>
      <c r="C383" s="55">
        <v>21460</v>
      </c>
      <c r="D383" s="55" t="s">
        <v>15</v>
      </c>
      <c r="E383" s="56" t="s">
        <v>4400</v>
      </c>
      <c r="F383" s="56" t="s">
        <v>943</v>
      </c>
      <c r="G383" s="55" t="s">
        <v>363</v>
      </c>
      <c r="H383" s="57">
        <v>30376</v>
      </c>
      <c r="I383" s="55" t="s">
        <v>4401</v>
      </c>
      <c r="J383" s="57">
        <v>38822</v>
      </c>
      <c r="K383" s="57">
        <v>43593</v>
      </c>
      <c r="L383" s="55" t="s">
        <v>505</v>
      </c>
      <c r="M383" s="55" t="s">
        <v>377</v>
      </c>
      <c r="N383" s="55" t="s">
        <v>4399</v>
      </c>
      <c r="O383" s="55"/>
      <c r="P383" s="55"/>
      <c r="Q383" s="55">
        <v>9862134520</v>
      </c>
      <c r="R383" s="118"/>
    </row>
    <row r="384" spans="1:18" ht="18.600000000000001" thickBot="1" x14ac:dyDescent="0.35">
      <c r="A384" s="71">
        <v>382</v>
      </c>
      <c r="B384" s="55">
        <v>605004</v>
      </c>
      <c r="C384" s="55">
        <v>23212</v>
      </c>
      <c r="D384" s="55" t="s">
        <v>15</v>
      </c>
      <c r="E384" s="56" t="s">
        <v>4402</v>
      </c>
      <c r="F384" s="56" t="s">
        <v>4403</v>
      </c>
      <c r="G384" s="55" t="s">
        <v>17</v>
      </c>
      <c r="H384" s="57">
        <v>30348</v>
      </c>
      <c r="I384" s="55" t="s">
        <v>4404</v>
      </c>
      <c r="J384" s="57">
        <v>38822</v>
      </c>
      <c r="K384" s="57">
        <v>42552</v>
      </c>
      <c r="L384" s="55" t="s">
        <v>505</v>
      </c>
      <c r="M384" s="55" t="s">
        <v>143</v>
      </c>
      <c r="N384" s="55" t="s">
        <v>4405</v>
      </c>
      <c r="O384" s="55"/>
      <c r="P384" s="55"/>
      <c r="Q384" s="55">
        <v>9862287759</v>
      </c>
      <c r="R384" s="118"/>
    </row>
    <row r="385" spans="1:18" ht="18.600000000000001" thickBot="1" x14ac:dyDescent="0.35">
      <c r="A385" s="71">
        <v>383</v>
      </c>
      <c r="B385" s="72">
        <v>605013</v>
      </c>
      <c r="C385" s="72">
        <v>23180</v>
      </c>
      <c r="D385" s="72" t="s">
        <v>15</v>
      </c>
      <c r="E385" s="73" t="s">
        <v>1453</v>
      </c>
      <c r="F385" s="73" t="s">
        <v>4406</v>
      </c>
      <c r="G385" s="72" t="s">
        <v>52</v>
      </c>
      <c r="H385" s="74">
        <v>29281</v>
      </c>
      <c r="I385" s="72" t="s">
        <v>4407</v>
      </c>
      <c r="J385" s="74">
        <v>38822</v>
      </c>
      <c r="K385" s="74">
        <v>43702</v>
      </c>
      <c r="L385" s="72" t="s">
        <v>54</v>
      </c>
      <c r="M385" s="72" t="s">
        <v>377</v>
      </c>
      <c r="N385" s="72" t="s">
        <v>4408</v>
      </c>
      <c r="O385" s="72" t="s">
        <v>1263</v>
      </c>
      <c r="P385" s="72"/>
      <c r="Q385" s="72"/>
      <c r="R385" s="118"/>
    </row>
    <row r="386" spans="1:18" ht="54.6" thickBot="1" x14ac:dyDescent="0.35">
      <c r="A386" s="71">
        <v>384</v>
      </c>
      <c r="B386" s="55">
        <v>9801176</v>
      </c>
      <c r="C386" s="55">
        <v>13707</v>
      </c>
      <c r="D386" s="55" t="s">
        <v>15</v>
      </c>
      <c r="E386" s="56" t="s">
        <v>4409</v>
      </c>
      <c r="F386" s="56" t="s">
        <v>4410</v>
      </c>
      <c r="G386" s="55" t="s">
        <v>363</v>
      </c>
      <c r="H386" s="57">
        <v>28551</v>
      </c>
      <c r="I386" s="55" t="s">
        <v>4411</v>
      </c>
      <c r="J386" s="57">
        <v>36096</v>
      </c>
      <c r="K386" s="57">
        <v>42801</v>
      </c>
      <c r="L386" s="55" t="s">
        <v>54</v>
      </c>
      <c r="M386" s="55" t="s">
        <v>143</v>
      </c>
      <c r="N386" s="55" t="s">
        <v>4412</v>
      </c>
      <c r="O386" s="55"/>
      <c r="P386" s="55"/>
      <c r="Q386" s="55"/>
      <c r="R386" s="118"/>
    </row>
    <row r="387" spans="1:18" ht="18.600000000000001" thickBot="1" x14ac:dyDescent="0.35">
      <c r="A387" s="71">
        <v>385</v>
      </c>
      <c r="B387" s="55">
        <v>9801129</v>
      </c>
      <c r="C387" s="55">
        <v>13825</v>
      </c>
      <c r="D387" s="55" t="s">
        <v>15</v>
      </c>
      <c r="E387" s="56" t="s">
        <v>4413</v>
      </c>
      <c r="F387" s="56" t="s">
        <v>4414</v>
      </c>
      <c r="G387" s="55" t="s">
        <v>17</v>
      </c>
      <c r="H387" s="57">
        <v>28550</v>
      </c>
      <c r="I387" s="55" t="s">
        <v>4415</v>
      </c>
      <c r="J387" s="57">
        <v>36096</v>
      </c>
      <c r="K387" s="57">
        <v>42801</v>
      </c>
      <c r="L387" s="55" t="s">
        <v>110</v>
      </c>
      <c r="M387" s="55" t="s">
        <v>2637</v>
      </c>
      <c r="N387" s="55"/>
      <c r="O387" s="55" t="s">
        <v>4416</v>
      </c>
      <c r="P387" s="55"/>
      <c r="Q387" s="55"/>
      <c r="R387" s="118"/>
    </row>
    <row r="388" spans="1:18" ht="18.600000000000001" thickBot="1" x14ac:dyDescent="0.35">
      <c r="A388" s="71">
        <v>386</v>
      </c>
      <c r="B388" s="55">
        <v>101220</v>
      </c>
      <c r="C388" s="55">
        <v>13596</v>
      </c>
      <c r="D388" s="55" t="s">
        <v>15</v>
      </c>
      <c r="E388" s="56" t="s">
        <v>4417</v>
      </c>
      <c r="F388" s="56" t="s">
        <v>4418</v>
      </c>
      <c r="G388" s="55" t="s">
        <v>83</v>
      </c>
      <c r="H388" s="57">
        <v>29281</v>
      </c>
      <c r="I388" s="55" t="s">
        <v>4419</v>
      </c>
      <c r="J388" s="57">
        <v>36896</v>
      </c>
      <c r="K388" s="57">
        <v>42801</v>
      </c>
      <c r="L388" s="55" t="s">
        <v>54</v>
      </c>
      <c r="M388" s="55" t="s">
        <v>117</v>
      </c>
      <c r="N388" s="55"/>
      <c r="O388" s="55" t="s">
        <v>1225</v>
      </c>
      <c r="P388" s="55"/>
      <c r="Q388" s="55"/>
      <c r="R388" s="118"/>
    </row>
    <row r="389" spans="1:18" ht="18.600000000000001" thickBot="1" x14ac:dyDescent="0.35">
      <c r="A389" s="71">
        <v>387</v>
      </c>
      <c r="B389" s="55">
        <v>101181</v>
      </c>
      <c r="C389" s="55">
        <v>13580</v>
      </c>
      <c r="D389" s="55" t="s">
        <v>15</v>
      </c>
      <c r="E389" s="56" t="s">
        <v>4420</v>
      </c>
      <c r="F389" s="56" t="s">
        <v>4421</v>
      </c>
      <c r="G389" s="55" t="s">
        <v>52</v>
      </c>
      <c r="H389" s="57">
        <v>28216</v>
      </c>
      <c r="I389" s="55" t="s">
        <v>4422</v>
      </c>
      <c r="J389" s="57">
        <v>36896</v>
      </c>
      <c r="K389" s="57">
        <v>42801</v>
      </c>
      <c r="L389" s="55" t="s">
        <v>54</v>
      </c>
      <c r="M389" s="55" t="s">
        <v>4423</v>
      </c>
      <c r="N389" s="55"/>
      <c r="O389" s="55" t="s">
        <v>1225</v>
      </c>
      <c r="P389" s="55"/>
      <c r="Q389" s="55"/>
      <c r="R389" s="118"/>
    </row>
    <row r="390" spans="1:18" ht="18.600000000000001" thickBot="1" x14ac:dyDescent="0.35">
      <c r="A390" s="71">
        <v>388</v>
      </c>
      <c r="B390" s="55">
        <v>901623</v>
      </c>
      <c r="C390" s="55">
        <v>73997</v>
      </c>
      <c r="D390" s="55" t="s">
        <v>15</v>
      </c>
      <c r="E390" s="56" t="s">
        <v>4424</v>
      </c>
      <c r="F390" s="56" t="s">
        <v>4425</v>
      </c>
      <c r="G390" s="55" t="s">
        <v>17</v>
      </c>
      <c r="H390" s="57">
        <v>30709</v>
      </c>
      <c r="I390" s="55" t="s">
        <v>4426</v>
      </c>
      <c r="J390" s="57">
        <v>40166</v>
      </c>
      <c r="K390" s="57">
        <v>42569</v>
      </c>
      <c r="L390" s="55" t="s">
        <v>110</v>
      </c>
      <c r="M390" s="55" t="s">
        <v>639</v>
      </c>
      <c r="N390" s="55"/>
      <c r="O390" s="55" t="s">
        <v>1225</v>
      </c>
      <c r="P390" s="55"/>
      <c r="Q390" s="55"/>
      <c r="R390" s="118"/>
    </row>
    <row r="391" spans="1:18" ht="18.600000000000001" thickBot="1" x14ac:dyDescent="0.35">
      <c r="A391" s="71">
        <v>389</v>
      </c>
      <c r="B391" s="55">
        <v>901643</v>
      </c>
      <c r="C391" s="55">
        <v>74017</v>
      </c>
      <c r="D391" s="55" t="s">
        <v>15</v>
      </c>
      <c r="E391" s="56" t="s">
        <v>4427</v>
      </c>
      <c r="F391" s="56" t="s">
        <v>4428</v>
      </c>
      <c r="G391" s="55" t="s">
        <v>3228</v>
      </c>
      <c r="H391" s="57">
        <v>30341</v>
      </c>
      <c r="I391" s="55" t="s">
        <v>4429</v>
      </c>
      <c r="J391" s="57">
        <v>40166</v>
      </c>
      <c r="K391" s="57">
        <v>42801</v>
      </c>
      <c r="L391" s="55" t="s">
        <v>54</v>
      </c>
      <c r="M391" s="55" t="s">
        <v>533</v>
      </c>
      <c r="N391" s="55"/>
      <c r="O391" s="55" t="s">
        <v>1225</v>
      </c>
      <c r="P391" s="55"/>
      <c r="Q391" s="55"/>
      <c r="R391" s="118"/>
    </row>
    <row r="392" spans="1:18" ht="18.600000000000001" thickBot="1" x14ac:dyDescent="0.35">
      <c r="A392" s="71">
        <v>390</v>
      </c>
      <c r="B392" s="55">
        <v>901099</v>
      </c>
      <c r="C392" s="55">
        <v>73653</v>
      </c>
      <c r="D392" s="55" t="s">
        <v>15</v>
      </c>
      <c r="E392" s="56" t="s">
        <v>4430</v>
      </c>
      <c r="F392" s="56" t="s">
        <v>4431</v>
      </c>
      <c r="G392" s="55" t="s">
        <v>1011</v>
      </c>
      <c r="H392" s="57">
        <v>30713</v>
      </c>
      <c r="I392" s="55" t="s">
        <v>4432</v>
      </c>
      <c r="J392" s="57">
        <v>40166</v>
      </c>
      <c r="K392" s="57">
        <v>42801</v>
      </c>
      <c r="L392" s="55" t="s">
        <v>54</v>
      </c>
      <c r="M392" s="55" t="s">
        <v>143</v>
      </c>
      <c r="N392" s="55"/>
      <c r="O392" s="55" t="s">
        <v>1225</v>
      </c>
      <c r="P392" s="55"/>
      <c r="Q392" s="55"/>
      <c r="R392" s="118"/>
    </row>
    <row r="393" spans="1:18" ht="18.600000000000001" thickBot="1" x14ac:dyDescent="0.35">
      <c r="A393" s="71">
        <v>391</v>
      </c>
      <c r="B393" s="55">
        <v>901679</v>
      </c>
      <c r="C393" s="55">
        <v>73953</v>
      </c>
      <c r="D393" s="55" t="s">
        <v>15</v>
      </c>
      <c r="E393" s="56" t="s">
        <v>4433</v>
      </c>
      <c r="F393" s="56" t="s">
        <v>4434</v>
      </c>
      <c r="G393" s="55" t="s">
        <v>94</v>
      </c>
      <c r="H393" s="57">
        <v>31079</v>
      </c>
      <c r="I393" s="55" t="s">
        <v>771</v>
      </c>
      <c r="J393" s="57">
        <v>40166</v>
      </c>
      <c r="K393" s="57">
        <v>40553</v>
      </c>
      <c r="L393" s="55" t="s">
        <v>54</v>
      </c>
      <c r="M393" s="55" t="s">
        <v>143</v>
      </c>
      <c r="N393" s="55" t="s">
        <v>190</v>
      </c>
      <c r="O393" s="55" t="s">
        <v>4435</v>
      </c>
      <c r="P393" s="55"/>
      <c r="Q393" s="55">
        <v>7005340074</v>
      </c>
      <c r="R393" s="118"/>
    </row>
    <row r="394" spans="1:18" ht="18.600000000000001" thickBot="1" x14ac:dyDescent="0.35">
      <c r="A394" s="71">
        <v>392</v>
      </c>
      <c r="B394" s="55">
        <v>601246</v>
      </c>
      <c r="C394" s="55">
        <v>15085</v>
      </c>
      <c r="D394" s="55" t="s">
        <v>15</v>
      </c>
      <c r="E394" s="56" t="s">
        <v>4436</v>
      </c>
      <c r="F394" s="56" t="s">
        <v>4437</v>
      </c>
      <c r="G394" s="55" t="s">
        <v>363</v>
      </c>
      <c r="H394" s="57">
        <v>29986</v>
      </c>
      <c r="I394" s="55" t="s">
        <v>4438</v>
      </c>
      <c r="J394" s="57">
        <v>38822</v>
      </c>
      <c r="K394" s="57">
        <v>42801</v>
      </c>
      <c r="L394" s="55" t="s">
        <v>539</v>
      </c>
      <c r="M394" s="55" t="s">
        <v>540</v>
      </c>
      <c r="N394" s="55"/>
      <c r="O394" s="55" t="s">
        <v>2891</v>
      </c>
      <c r="P394" s="55"/>
      <c r="Q394" s="55"/>
      <c r="R394" s="118"/>
    </row>
    <row r="395" spans="1:18" ht="18.600000000000001" thickBot="1" x14ac:dyDescent="0.35">
      <c r="A395" s="71">
        <v>393</v>
      </c>
      <c r="B395" s="55">
        <v>901114</v>
      </c>
      <c r="C395" s="55">
        <v>73392</v>
      </c>
      <c r="D395" s="55" t="s">
        <v>15</v>
      </c>
      <c r="E395" s="56" t="s">
        <v>4439</v>
      </c>
      <c r="F395" s="56" t="s">
        <v>4440</v>
      </c>
      <c r="G395" s="55" t="s">
        <v>363</v>
      </c>
      <c r="H395" s="57">
        <v>30029</v>
      </c>
      <c r="I395" s="55" t="s">
        <v>4441</v>
      </c>
      <c r="J395" s="57">
        <v>40166</v>
      </c>
      <c r="K395" s="57">
        <v>42801</v>
      </c>
      <c r="L395" s="55" t="s">
        <v>54</v>
      </c>
      <c r="M395" s="55" t="s">
        <v>143</v>
      </c>
      <c r="N395" s="55"/>
      <c r="O395" s="55" t="s">
        <v>2891</v>
      </c>
      <c r="P395" s="55"/>
      <c r="Q395" s="55"/>
      <c r="R395" s="118"/>
    </row>
    <row r="396" spans="1:18" ht="18.600000000000001" thickBot="1" x14ac:dyDescent="0.35">
      <c r="A396" s="71">
        <v>394</v>
      </c>
      <c r="B396" s="55">
        <v>101161</v>
      </c>
      <c r="C396" s="55">
        <v>13859</v>
      </c>
      <c r="D396" s="55" t="s">
        <v>15</v>
      </c>
      <c r="E396" s="56" t="s">
        <v>4442</v>
      </c>
      <c r="F396" s="56" t="s">
        <v>4443</v>
      </c>
      <c r="G396" s="55" t="s">
        <v>363</v>
      </c>
      <c r="H396" s="57">
        <v>28869</v>
      </c>
      <c r="I396" s="55" t="s">
        <v>4444</v>
      </c>
      <c r="J396" s="57">
        <v>36896</v>
      </c>
      <c r="K396" s="57">
        <v>42801</v>
      </c>
      <c r="L396" s="55" t="s">
        <v>54</v>
      </c>
      <c r="M396" s="55" t="s">
        <v>55</v>
      </c>
      <c r="N396" s="55"/>
      <c r="O396" s="55" t="s">
        <v>2891</v>
      </c>
      <c r="P396" s="55"/>
      <c r="Q396" s="55"/>
      <c r="R396" s="118"/>
    </row>
    <row r="397" spans="1:18" ht="18.600000000000001" thickBot="1" x14ac:dyDescent="0.35">
      <c r="A397" s="71">
        <v>395</v>
      </c>
      <c r="B397" s="55">
        <v>901232</v>
      </c>
      <c r="C397" s="55">
        <v>73489</v>
      </c>
      <c r="D397" s="55" t="s">
        <v>15</v>
      </c>
      <c r="E397" s="56" t="s">
        <v>4445</v>
      </c>
      <c r="F397" s="56" t="s">
        <v>4446</v>
      </c>
      <c r="G397" s="55" t="s">
        <v>17</v>
      </c>
      <c r="H397" s="57">
        <v>30377</v>
      </c>
      <c r="I397" s="55" t="s">
        <v>4447</v>
      </c>
      <c r="J397" s="57">
        <v>40166</v>
      </c>
      <c r="K397" s="57">
        <v>43630</v>
      </c>
      <c r="L397" s="55" t="s">
        <v>54</v>
      </c>
      <c r="M397" s="55" t="s">
        <v>250</v>
      </c>
      <c r="N397" s="55"/>
      <c r="O397" s="55" t="s">
        <v>4448</v>
      </c>
      <c r="P397" s="55"/>
      <c r="Q397" s="55"/>
      <c r="R397" s="118"/>
    </row>
    <row r="398" spans="1:18" ht="36.6" thickBot="1" x14ac:dyDescent="0.35">
      <c r="A398" s="71">
        <v>396</v>
      </c>
      <c r="B398" s="55">
        <v>901640</v>
      </c>
      <c r="C398" s="55">
        <v>74014</v>
      </c>
      <c r="D398" s="55" t="s">
        <v>15</v>
      </c>
      <c r="E398" s="56" t="s">
        <v>4449</v>
      </c>
      <c r="F398" s="56" t="s">
        <v>4450</v>
      </c>
      <c r="G398" s="55" t="s">
        <v>363</v>
      </c>
      <c r="H398" s="57">
        <v>31107</v>
      </c>
      <c r="I398" s="55" t="s">
        <v>4265</v>
      </c>
      <c r="J398" s="57">
        <v>40166</v>
      </c>
      <c r="K398" s="57">
        <v>42881</v>
      </c>
      <c r="L398" s="55" t="s">
        <v>54</v>
      </c>
      <c r="M398" s="55" t="s">
        <v>55</v>
      </c>
      <c r="N398" s="55"/>
      <c r="O398" s="55" t="s">
        <v>4448</v>
      </c>
      <c r="P398" s="55"/>
      <c r="Q398" s="55"/>
      <c r="R398" s="118"/>
    </row>
    <row r="399" spans="1:18" ht="18.600000000000001" thickBot="1" x14ac:dyDescent="0.35">
      <c r="A399" s="71">
        <v>397</v>
      </c>
      <c r="B399" s="55">
        <v>901304</v>
      </c>
      <c r="C399" s="55">
        <v>73285</v>
      </c>
      <c r="D399" s="55" t="s">
        <v>15</v>
      </c>
      <c r="E399" s="56" t="s">
        <v>4451</v>
      </c>
      <c r="F399" s="56" t="s">
        <v>4452</v>
      </c>
      <c r="G399" s="55" t="s">
        <v>115</v>
      </c>
      <c r="H399" s="57">
        <v>32588</v>
      </c>
      <c r="I399" s="55" t="s">
        <v>4453</v>
      </c>
      <c r="J399" s="57">
        <v>40166</v>
      </c>
      <c r="K399" s="57">
        <v>42184</v>
      </c>
      <c r="L399" s="55" t="s">
        <v>427</v>
      </c>
      <c r="M399" s="55" t="s">
        <v>4026</v>
      </c>
      <c r="N399" s="55"/>
      <c r="O399" s="55" t="s">
        <v>4448</v>
      </c>
      <c r="P399" s="55"/>
      <c r="Q399" s="55"/>
      <c r="R399" s="118"/>
    </row>
    <row r="400" spans="1:18" ht="18.600000000000001" thickBot="1" x14ac:dyDescent="0.35">
      <c r="A400" s="71">
        <v>398</v>
      </c>
      <c r="B400" s="55">
        <v>901396</v>
      </c>
      <c r="C400" s="55">
        <v>73374</v>
      </c>
      <c r="D400" s="55" t="s">
        <v>15</v>
      </c>
      <c r="E400" s="56" t="s">
        <v>4454</v>
      </c>
      <c r="F400" s="56" t="s">
        <v>4455</v>
      </c>
      <c r="G400" s="55" t="s">
        <v>3859</v>
      </c>
      <c r="H400" s="57">
        <v>30378</v>
      </c>
      <c r="I400" s="55" t="s">
        <v>4456</v>
      </c>
      <c r="J400" s="57">
        <v>40166</v>
      </c>
      <c r="K400" s="57">
        <v>42907</v>
      </c>
      <c r="L400" s="55" t="s">
        <v>54</v>
      </c>
      <c r="M400" s="55" t="s">
        <v>723</v>
      </c>
      <c r="N400" s="55"/>
      <c r="O400" s="55" t="s">
        <v>4457</v>
      </c>
      <c r="P400" s="55"/>
      <c r="Q400" s="55"/>
      <c r="R400" s="118"/>
    </row>
    <row r="401" spans="1:18" ht="18.600000000000001" thickBot="1" x14ac:dyDescent="0.35">
      <c r="A401" s="71">
        <v>399</v>
      </c>
      <c r="B401" s="55">
        <v>901253</v>
      </c>
      <c r="C401" s="55">
        <v>73431</v>
      </c>
      <c r="D401" s="55" t="s">
        <v>15</v>
      </c>
      <c r="E401" s="56" t="s">
        <v>4458</v>
      </c>
      <c r="F401" s="56" t="s">
        <v>4459</v>
      </c>
      <c r="G401" s="55" t="s">
        <v>17</v>
      </c>
      <c r="H401" s="57">
        <v>28887</v>
      </c>
      <c r="I401" s="55" t="s">
        <v>463</v>
      </c>
      <c r="J401" s="57">
        <v>40166</v>
      </c>
      <c r="K401" s="57">
        <v>42920</v>
      </c>
      <c r="L401" s="55" t="s">
        <v>54</v>
      </c>
      <c r="M401" s="55" t="s">
        <v>55</v>
      </c>
      <c r="N401" s="55"/>
      <c r="O401" s="55" t="s">
        <v>4460</v>
      </c>
      <c r="P401" s="55"/>
      <c r="Q401" s="55"/>
      <c r="R401" s="118"/>
    </row>
    <row r="402" spans="1:18" ht="18.600000000000001" thickBot="1" x14ac:dyDescent="0.35">
      <c r="A402" s="71">
        <v>400</v>
      </c>
      <c r="B402" s="55">
        <v>901328</v>
      </c>
      <c r="C402" s="55">
        <v>73308</v>
      </c>
      <c r="D402" s="55" t="s">
        <v>15</v>
      </c>
      <c r="E402" s="56" t="s">
        <v>4461</v>
      </c>
      <c r="F402" s="56" t="s">
        <v>4462</v>
      </c>
      <c r="G402" s="55" t="s">
        <v>4463</v>
      </c>
      <c r="H402" s="57">
        <v>30348</v>
      </c>
      <c r="I402" s="55" t="s">
        <v>4464</v>
      </c>
      <c r="J402" s="57">
        <v>40166</v>
      </c>
      <c r="K402" s="57">
        <v>42628</v>
      </c>
      <c r="L402" s="55" t="s">
        <v>54</v>
      </c>
      <c r="M402" s="55" t="s">
        <v>533</v>
      </c>
      <c r="N402" s="55"/>
      <c r="O402" s="55" t="s">
        <v>4465</v>
      </c>
      <c r="P402" s="55"/>
      <c r="Q402" s="55"/>
      <c r="R402" s="118"/>
    </row>
    <row r="403" spans="1:18" ht="18.600000000000001" thickBot="1" x14ac:dyDescent="0.35">
      <c r="A403" s="71">
        <v>401</v>
      </c>
      <c r="B403" s="55">
        <v>901207</v>
      </c>
      <c r="C403" s="55">
        <v>74074</v>
      </c>
      <c r="D403" s="55" t="s">
        <v>15</v>
      </c>
      <c r="E403" s="56" t="s">
        <v>4466</v>
      </c>
      <c r="F403" s="56" t="s">
        <v>4467</v>
      </c>
      <c r="G403" s="55" t="s">
        <v>115</v>
      </c>
      <c r="H403" s="57">
        <v>31809</v>
      </c>
      <c r="I403" s="55" t="s">
        <v>4468</v>
      </c>
      <c r="J403" s="57">
        <v>40166</v>
      </c>
      <c r="K403" s="57">
        <v>43016</v>
      </c>
      <c r="L403" s="55" t="s">
        <v>54</v>
      </c>
      <c r="M403" s="55" t="s">
        <v>55</v>
      </c>
      <c r="N403" s="55"/>
      <c r="O403" s="55" t="s">
        <v>4465</v>
      </c>
      <c r="P403" s="55"/>
      <c r="Q403" s="55"/>
      <c r="R403" s="118"/>
    </row>
    <row r="404" spans="1:18" ht="18.600000000000001" thickBot="1" x14ac:dyDescent="0.35">
      <c r="A404" s="71">
        <v>402</v>
      </c>
      <c r="B404" s="55">
        <v>601059</v>
      </c>
      <c r="C404" s="55">
        <v>13807</v>
      </c>
      <c r="D404" s="55" t="s">
        <v>15</v>
      </c>
      <c r="E404" s="56" t="s">
        <v>4469</v>
      </c>
      <c r="F404" s="56" t="s">
        <v>4470</v>
      </c>
      <c r="G404" s="55" t="s">
        <v>52</v>
      </c>
      <c r="H404" s="57">
        <v>28946</v>
      </c>
      <c r="I404" s="55" t="s">
        <v>4471</v>
      </c>
      <c r="J404" s="57">
        <v>38822</v>
      </c>
      <c r="K404" s="57">
        <v>43031</v>
      </c>
      <c r="L404" s="55" t="s">
        <v>54</v>
      </c>
      <c r="M404" s="55" t="s">
        <v>4472</v>
      </c>
      <c r="N404" s="55"/>
      <c r="O404" s="55" t="s">
        <v>4473</v>
      </c>
      <c r="P404" s="55"/>
      <c r="Q404" s="55"/>
      <c r="R404" s="118"/>
    </row>
    <row r="405" spans="1:18" ht="18.600000000000001" thickBot="1" x14ac:dyDescent="0.35">
      <c r="A405" s="71">
        <v>403</v>
      </c>
      <c r="B405" s="55">
        <v>20063010</v>
      </c>
      <c r="C405" s="55">
        <v>21815</v>
      </c>
      <c r="D405" s="55" t="s">
        <v>3077</v>
      </c>
      <c r="E405" s="56" t="s">
        <v>4474</v>
      </c>
      <c r="F405" s="56" t="s">
        <v>4475</v>
      </c>
      <c r="G405" s="55" t="s">
        <v>825</v>
      </c>
      <c r="H405" s="57">
        <v>30766</v>
      </c>
      <c r="I405" s="55" t="s">
        <v>4476</v>
      </c>
      <c r="J405" s="55" t="s">
        <v>4477</v>
      </c>
      <c r="K405" s="57">
        <v>39185</v>
      </c>
      <c r="L405" s="55" t="s">
        <v>54</v>
      </c>
      <c r="M405" s="55" t="s">
        <v>149</v>
      </c>
      <c r="N405" s="55" t="s">
        <v>190</v>
      </c>
      <c r="O405" s="55" t="s">
        <v>4473</v>
      </c>
      <c r="P405" s="55"/>
      <c r="Q405" s="55">
        <v>8828192677</v>
      </c>
      <c r="R405" s="118"/>
    </row>
    <row r="406" spans="1:18" ht="18.600000000000001" thickBot="1" x14ac:dyDescent="0.35">
      <c r="A406" s="71">
        <v>404</v>
      </c>
      <c r="B406" s="55">
        <v>901738</v>
      </c>
      <c r="C406" s="55">
        <v>73888</v>
      </c>
      <c r="D406" s="55" t="s">
        <v>15</v>
      </c>
      <c r="E406" s="56" t="s">
        <v>4478</v>
      </c>
      <c r="F406" s="56" t="s">
        <v>4479</v>
      </c>
      <c r="G406" s="55" t="s">
        <v>128</v>
      </c>
      <c r="H406" s="57">
        <v>31116</v>
      </c>
      <c r="I406" s="55" t="s">
        <v>4480</v>
      </c>
      <c r="J406" s="57">
        <v>40166</v>
      </c>
      <c r="K406" s="57">
        <v>42595</v>
      </c>
      <c r="L406" s="55" t="s">
        <v>54</v>
      </c>
      <c r="M406" s="55" t="s">
        <v>162</v>
      </c>
      <c r="N406" s="55"/>
      <c r="O406" s="55" t="s">
        <v>4473</v>
      </c>
      <c r="P406" s="55"/>
      <c r="Q406" s="55"/>
      <c r="R406" s="118"/>
    </row>
    <row r="407" spans="1:18" ht="18.600000000000001" thickBot="1" x14ac:dyDescent="0.35">
      <c r="A407" s="71">
        <v>405</v>
      </c>
      <c r="B407" s="55">
        <v>601136</v>
      </c>
      <c r="C407" s="55">
        <v>15123</v>
      </c>
      <c r="D407" s="55" t="s">
        <v>15</v>
      </c>
      <c r="E407" s="56" t="s">
        <v>4481</v>
      </c>
      <c r="F407" s="56" t="s">
        <v>4482</v>
      </c>
      <c r="G407" s="55" t="s">
        <v>363</v>
      </c>
      <c r="H407" s="57">
        <v>29254</v>
      </c>
      <c r="I407" s="55" t="s">
        <v>4483</v>
      </c>
      <c r="J407" s="57">
        <v>38822</v>
      </c>
      <c r="K407" s="57">
        <v>42595</v>
      </c>
      <c r="L407" s="55" t="s">
        <v>54</v>
      </c>
      <c r="M407" s="55" t="s">
        <v>149</v>
      </c>
      <c r="N407" s="55"/>
      <c r="O407" s="55" t="s">
        <v>2904</v>
      </c>
      <c r="P407" s="55"/>
      <c r="Q407" s="55"/>
      <c r="R407" s="118"/>
    </row>
    <row r="408" spans="1:18" ht="18.600000000000001" thickBot="1" x14ac:dyDescent="0.35">
      <c r="A408" s="71">
        <v>406</v>
      </c>
      <c r="B408" s="55">
        <v>601042</v>
      </c>
      <c r="C408" s="55">
        <v>15209</v>
      </c>
      <c r="D408" s="55" t="s">
        <v>15</v>
      </c>
      <c r="E408" s="56" t="s">
        <v>4484</v>
      </c>
      <c r="F408" s="56" t="s">
        <v>4485</v>
      </c>
      <c r="G408" s="55" t="s">
        <v>17</v>
      </c>
      <c r="H408" s="57">
        <v>29618</v>
      </c>
      <c r="I408" s="55" t="s">
        <v>4486</v>
      </c>
      <c r="J408" s="57">
        <v>38822</v>
      </c>
      <c r="K408" s="57">
        <v>41741</v>
      </c>
      <c r="L408" s="55" t="s">
        <v>54</v>
      </c>
      <c r="M408" s="55" t="s">
        <v>471</v>
      </c>
      <c r="N408" s="1"/>
      <c r="O408" s="55" t="s">
        <v>2904</v>
      </c>
      <c r="P408" s="55"/>
      <c r="Q408" s="55"/>
      <c r="R408" s="118"/>
    </row>
    <row r="409" spans="1:18" ht="18.600000000000001" thickBot="1" x14ac:dyDescent="0.35">
      <c r="A409" s="71">
        <v>407</v>
      </c>
      <c r="B409" s="55">
        <v>901389</v>
      </c>
      <c r="C409" s="55">
        <v>73361</v>
      </c>
      <c r="D409" s="55" t="s">
        <v>15</v>
      </c>
      <c r="E409" s="56" t="s">
        <v>4487</v>
      </c>
      <c r="F409" s="56" t="s">
        <v>4488</v>
      </c>
      <c r="G409" s="55" t="s">
        <v>2562</v>
      </c>
      <c r="H409" s="57">
        <v>31107</v>
      </c>
      <c r="I409" s="55" t="s">
        <v>4489</v>
      </c>
      <c r="J409" s="57">
        <v>40166</v>
      </c>
      <c r="K409" s="57">
        <v>42595</v>
      </c>
      <c r="L409" s="55" t="s">
        <v>54</v>
      </c>
      <c r="M409" s="55" t="s">
        <v>377</v>
      </c>
      <c r="N409" s="1"/>
      <c r="O409" s="55" t="s">
        <v>2904</v>
      </c>
      <c r="P409" s="55"/>
      <c r="Q409" s="55"/>
      <c r="R409" s="118"/>
    </row>
    <row r="410" spans="1:18" ht="18.600000000000001" thickBot="1" x14ac:dyDescent="0.35">
      <c r="A410" s="71">
        <v>408</v>
      </c>
      <c r="B410" s="55">
        <v>901302</v>
      </c>
      <c r="C410" s="55">
        <v>73283</v>
      </c>
      <c r="D410" s="55" t="s">
        <v>15</v>
      </c>
      <c r="E410" s="56" t="s">
        <v>4490</v>
      </c>
      <c r="F410" s="56" t="s">
        <v>4491</v>
      </c>
      <c r="G410" s="55" t="s">
        <v>52</v>
      </c>
      <c r="H410" s="57">
        <v>30561</v>
      </c>
      <c r="I410" s="55" t="s">
        <v>4492</v>
      </c>
      <c r="J410" s="57">
        <v>40166</v>
      </c>
      <c r="K410" s="57">
        <v>43335</v>
      </c>
      <c r="L410" s="55" t="s">
        <v>54</v>
      </c>
      <c r="M410" s="55" t="s">
        <v>55</v>
      </c>
      <c r="N410" s="1" t="s">
        <v>186</v>
      </c>
      <c r="O410" s="55" t="s">
        <v>2904</v>
      </c>
      <c r="P410" s="55"/>
      <c r="Q410" s="55"/>
      <c r="R410" s="118"/>
    </row>
    <row r="411" spans="1:18" ht="18.600000000000001" thickBot="1" x14ac:dyDescent="0.35">
      <c r="A411" s="71">
        <v>409</v>
      </c>
      <c r="B411" s="55">
        <v>901478</v>
      </c>
      <c r="C411" s="55">
        <v>73830</v>
      </c>
      <c r="D411" s="55" t="s">
        <v>15</v>
      </c>
      <c r="E411" s="56" t="s">
        <v>4493</v>
      </c>
      <c r="F411" s="56" t="s">
        <v>4494</v>
      </c>
      <c r="G411" s="55" t="s">
        <v>2562</v>
      </c>
      <c r="H411" s="57">
        <v>31838</v>
      </c>
      <c r="I411" s="55" t="s">
        <v>4495</v>
      </c>
      <c r="J411" s="57">
        <v>40166</v>
      </c>
      <c r="K411" s="57">
        <v>41682</v>
      </c>
      <c r="L411" s="55" t="s">
        <v>54</v>
      </c>
      <c r="M411" s="55" t="s">
        <v>250</v>
      </c>
      <c r="N411" s="1" t="s">
        <v>186</v>
      </c>
      <c r="O411" s="55" t="s">
        <v>2904</v>
      </c>
      <c r="P411" s="55"/>
      <c r="Q411" s="55">
        <v>8014172188</v>
      </c>
      <c r="R411" s="118"/>
    </row>
    <row r="412" spans="1:18" ht="18.600000000000001" thickBot="1" x14ac:dyDescent="0.35">
      <c r="A412" s="71">
        <v>410</v>
      </c>
      <c r="B412" s="55">
        <v>901541</v>
      </c>
      <c r="C412" s="55">
        <v>73694</v>
      </c>
      <c r="D412" s="55" t="s">
        <v>15</v>
      </c>
      <c r="E412" s="56" t="s">
        <v>4496</v>
      </c>
      <c r="F412" s="56" t="s">
        <v>4497</v>
      </c>
      <c r="G412" s="55" t="s">
        <v>2562</v>
      </c>
      <c r="H412" s="57">
        <v>32518</v>
      </c>
      <c r="I412" s="55" t="s">
        <v>4498</v>
      </c>
      <c r="J412" s="57">
        <v>40166</v>
      </c>
      <c r="K412" s="57">
        <v>42595</v>
      </c>
      <c r="L412" s="55" t="s">
        <v>54</v>
      </c>
      <c r="M412" s="55" t="s">
        <v>162</v>
      </c>
      <c r="N412" s="55"/>
      <c r="O412" s="55" t="s">
        <v>4499</v>
      </c>
      <c r="P412" s="55"/>
      <c r="Q412" s="55"/>
      <c r="R412" s="118"/>
    </row>
    <row r="413" spans="1:18" ht="18.600000000000001" thickBot="1" x14ac:dyDescent="0.35">
      <c r="A413" s="71">
        <v>411</v>
      </c>
      <c r="B413" s="55">
        <v>988034</v>
      </c>
      <c r="C413" s="55">
        <v>21055</v>
      </c>
      <c r="D413" s="55" t="s">
        <v>15</v>
      </c>
      <c r="E413" s="56" t="s">
        <v>4500</v>
      </c>
      <c r="F413" s="56" t="s">
        <v>4208</v>
      </c>
      <c r="G413" s="55" t="s">
        <v>363</v>
      </c>
      <c r="H413" s="57">
        <v>28887</v>
      </c>
      <c r="I413" s="55" t="s">
        <v>2214</v>
      </c>
      <c r="J413" s="57">
        <v>36100</v>
      </c>
      <c r="K413" s="57">
        <v>43167</v>
      </c>
      <c r="L413" s="55" t="s">
        <v>54</v>
      </c>
      <c r="M413" s="55" t="s">
        <v>55</v>
      </c>
      <c r="N413" s="55" t="s">
        <v>2483</v>
      </c>
      <c r="O413" s="55" t="s">
        <v>1567</v>
      </c>
      <c r="P413" s="55"/>
      <c r="Q413" s="55">
        <v>7005390117</v>
      </c>
      <c r="R413" s="118"/>
    </row>
    <row r="414" spans="1:18" ht="18.600000000000001" thickBot="1" x14ac:dyDescent="0.35">
      <c r="A414" s="71">
        <v>412</v>
      </c>
      <c r="B414" s="55">
        <v>601185</v>
      </c>
      <c r="C414" s="55">
        <v>13497</v>
      </c>
      <c r="D414" s="55" t="s">
        <v>15</v>
      </c>
      <c r="E414" s="56" t="s">
        <v>4501</v>
      </c>
      <c r="F414" s="56" t="s">
        <v>867</v>
      </c>
      <c r="G414" s="55" t="s">
        <v>363</v>
      </c>
      <c r="H414" s="57">
        <v>31140</v>
      </c>
      <c r="I414" s="55" t="s">
        <v>4502</v>
      </c>
      <c r="J414" s="57">
        <v>38822</v>
      </c>
      <c r="K414" s="57">
        <v>43497</v>
      </c>
      <c r="L414" s="55" t="s">
        <v>54</v>
      </c>
      <c r="M414" s="55" t="s">
        <v>143</v>
      </c>
      <c r="N414" s="55" t="s">
        <v>4503</v>
      </c>
      <c r="O414" s="55"/>
      <c r="P414" s="55"/>
      <c r="Q414" s="55">
        <v>7005744100</v>
      </c>
      <c r="R414" s="118"/>
    </row>
    <row r="415" spans="1:18" ht="36.6" thickBot="1" x14ac:dyDescent="0.35">
      <c r="A415" s="71">
        <v>413</v>
      </c>
      <c r="B415" s="55">
        <v>601161</v>
      </c>
      <c r="C415" s="55">
        <v>15362</v>
      </c>
      <c r="D415" s="55" t="s">
        <v>15</v>
      </c>
      <c r="E415" s="56" t="s">
        <v>4504</v>
      </c>
      <c r="F415" s="56" t="s">
        <v>4505</v>
      </c>
      <c r="G415" s="55" t="s">
        <v>94</v>
      </c>
      <c r="H415" s="57">
        <v>30011</v>
      </c>
      <c r="I415" s="55" t="s">
        <v>4506</v>
      </c>
      <c r="J415" s="57">
        <v>38822</v>
      </c>
      <c r="K415" s="57">
        <v>43749</v>
      </c>
      <c r="L415" s="55" t="s">
        <v>54</v>
      </c>
      <c r="M415" s="55" t="s">
        <v>533</v>
      </c>
      <c r="N415" s="55" t="s">
        <v>4507</v>
      </c>
      <c r="O415" s="55"/>
      <c r="P415" s="55"/>
      <c r="Q415" s="55"/>
      <c r="R415" s="118"/>
    </row>
    <row r="416" spans="1:18" ht="36.6" thickBot="1" x14ac:dyDescent="0.35">
      <c r="A416" s="71">
        <v>414</v>
      </c>
      <c r="B416" s="55">
        <v>60161</v>
      </c>
      <c r="C416" s="55">
        <v>13881</v>
      </c>
      <c r="D416" s="55" t="s">
        <v>15</v>
      </c>
      <c r="E416" s="56" t="s">
        <v>4508</v>
      </c>
      <c r="F416" s="56" t="s">
        <v>1088</v>
      </c>
      <c r="G416" s="55" t="s">
        <v>17</v>
      </c>
      <c r="H416" s="57">
        <v>29252</v>
      </c>
      <c r="I416" s="55" t="s">
        <v>4108</v>
      </c>
      <c r="J416" s="57">
        <v>38822</v>
      </c>
      <c r="K416" s="57">
        <v>43768</v>
      </c>
      <c r="L416" s="55" t="s">
        <v>54</v>
      </c>
      <c r="M416" s="55" t="s">
        <v>143</v>
      </c>
      <c r="N416" s="55" t="s">
        <v>4509</v>
      </c>
      <c r="O416" s="55"/>
      <c r="P416" s="55"/>
      <c r="Q416" s="55">
        <v>8974006265</v>
      </c>
      <c r="R416" s="118"/>
    </row>
    <row r="417" spans="1:18" ht="36.6" thickBot="1" x14ac:dyDescent="0.35">
      <c r="A417" s="71">
        <v>415</v>
      </c>
      <c r="B417" s="55">
        <v>601077</v>
      </c>
      <c r="C417" s="55">
        <v>14995</v>
      </c>
      <c r="D417" s="55" t="s">
        <v>15</v>
      </c>
      <c r="E417" s="56" t="s">
        <v>4510</v>
      </c>
      <c r="F417" s="56" t="s">
        <v>4511</v>
      </c>
      <c r="G417" s="55" t="s">
        <v>94</v>
      </c>
      <c r="H417" s="57">
        <v>30042</v>
      </c>
      <c r="I417" s="55" t="s">
        <v>3666</v>
      </c>
      <c r="J417" s="57">
        <v>38822</v>
      </c>
      <c r="K417" s="57">
        <v>43995</v>
      </c>
      <c r="L417" s="55" t="s">
        <v>54</v>
      </c>
      <c r="M417" s="55" t="s">
        <v>143</v>
      </c>
      <c r="N417" s="55" t="s">
        <v>4512</v>
      </c>
      <c r="O417" s="55"/>
      <c r="P417" s="55"/>
      <c r="Q417" s="55">
        <v>9859653998</v>
      </c>
      <c r="R417" s="118"/>
    </row>
    <row r="418" spans="1:18" ht="36.6" thickBot="1" x14ac:dyDescent="0.35">
      <c r="A418" s="71">
        <v>416</v>
      </c>
      <c r="B418" s="72"/>
      <c r="C418" s="72"/>
      <c r="D418" s="72" t="s">
        <v>15</v>
      </c>
      <c r="E418" s="73" t="s">
        <v>4513</v>
      </c>
      <c r="F418" s="73"/>
      <c r="G418" s="72" t="s">
        <v>17</v>
      </c>
      <c r="H418" s="74">
        <v>28887</v>
      </c>
      <c r="I418" s="72" t="s">
        <v>4514</v>
      </c>
      <c r="J418" s="74">
        <v>37012</v>
      </c>
      <c r="K418" s="74">
        <v>43497</v>
      </c>
      <c r="L418" s="72" t="s">
        <v>54</v>
      </c>
      <c r="M418" s="72" t="s">
        <v>1151</v>
      </c>
      <c r="N418" s="72" t="s">
        <v>4575</v>
      </c>
      <c r="O418" s="72"/>
      <c r="P418" s="72" t="s">
        <v>2005</v>
      </c>
      <c r="Q418" s="72">
        <v>8837364392</v>
      </c>
      <c r="R418" s="118"/>
    </row>
    <row r="419" spans="1:18" ht="18.600000000000001" thickBot="1" x14ac:dyDescent="0.35">
      <c r="A419" s="71">
        <v>417</v>
      </c>
      <c r="B419" s="55">
        <v>901357</v>
      </c>
      <c r="C419" s="55">
        <v>73336</v>
      </c>
      <c r="D419" s="55" t="s">
        <v>15</v>
      </c>
      <c r="E419" s="56" t="s">
        <v>4515</v>
      </c>
      <c r="F419" s="56" t="s">
        <v>4516</v>
      </c>
      <c r="G419" s="55" t="s">
        <v>115</v>
      </c>
      <c r="H419" s="57">
        <v>32174</v>
      </c>
      <c r="I419" s="55" t="s">
        <v>3422</v>
      </c>
      <c r="J419" s="57">
        <v>40166</v>
      </c>
      <c r="K419" s="57">
        <v>44580</v>
      </c>
      <c r="L419" s="55" t="s">
        <v>54</v>
      </c>
      <c r="M419" s="55" t="s">
        <v>143</v>
      </c>
      <c r="N419" s="55" t="s">
        <v>4517</v>
      </c>
      <c r="O419" s="55"/>
      <c r="P419" s="55"/>
      <c r="Q419" s="55">
        <v>7308539900</v>
      </c>
      <c r="R419" s="118"/>
    </row>
    <row r="420" spans="1:18" ht="18.600000000000001" thickBot="1" x14ac:dyDescent="0.35">
      <c r="A420" s="71">
        <v>418</v>
      </c>
      <c r="B420" s="55">
        <v>101182</v>
      </c>
      <c r="C420" s="55">
        <v>14150</v>
      </c>
      <c r="D420" s="55" t="s">
        <v>15</v>
      </c>
      <c r="E420" s="56" t="s">
        <v>4518</v>
      </c>
      <c r="F420" s="56" t="s">
        <v>4519</v>
      </c>
      <c r="G420" s="55" t="s">
        <v>17</v>
      </c>
      <c r="H420" s="57">
        <v>28229</v>
      </c>
      <c r="I420" s="55" t="s">
        <v>4520</v>
      </c>
      <c r="J420" s="57">
        <v>36896</v>
      </c>
      <c r="K420" s="57">
        <v>42945</v>
      </c>
      <c r="L420" s="55" t="s">
        <v>54</v>
      </c>
      <c r="M420" s="55" t="s">
        <v>250</v>
      </c>
      <c r="N420" s="55" t="s">
        <v>4521</v>
      </c>
      <c r="O420" s="55"/>
      <c r="P420" s="55"/>
      <c r="Q420" s="55"/>
      <c r="R420" s="118"/>
    </row>
    <row r="421" spans="1:18" ht="18.600000000000001" thickBot="1" x14ac:dyDescent="0.35">
      <c r="A421" s="71">
        <v>419</v>
      </c>
      <c r="B421" s="55">
        <v>901051</v>
      </c>
      <c r="C421" s="55">
        <v>73606</v>
      </c>
      <c r="D421" s="55" t="s">
        <v>15</v>
      </c>
      <c r="E421" s="56" t="s">
        <v>4522</v>
      </c>
      <c r="F421" s="56" t="s">
        <v>4523</v>
      </c>
      <c r="G421" s="55" t="s">
        <v>17</v>
      </c>
      <c r="H421" s="57">
        <v>30375</v>
      </c>
      <c r="I421" s="55" t="s">
        <v>4524</v>
      </c>
      <c r="J421" s="57">
        <v>40166</v>
      </c>
      <c r="K421" s="57">
        <v>42550</v>
      </c>
      <c r="L421" s="55" t="s">
        <v>54</v>
      </c>
      <c r="M421" s="55" t="s">
        <v>143</v>
      </c>
      <c r="N421" s="55" t="s">
        <v>4525</v>
      </c>
      <c r="O421" s="55"/>
      <c r="P421" s="55"/>
      <c r="Q421" s="55">
        <v>8794343709</v>
      </c>
      <c r="R421" s="118"/>
    </row>
    <row r="422" spans="1:18" ht="18.600000000000001" thickBot="1" x14ac:dyDescent="0.35">
      <c r="A422" s="71">
        <v>420</v>
      </c>
      <c r="B422" s="55">
        <v>9801088</v>
      </c>
      <c r="C422" s="55">
        <v>27195</v>
      </c>
      <c r="D422" s="55" t="s">
        <v>15</v>
      </c>
      <c r="E422" s="56" t="s">
        <v>4526</v>
      </c>
      <c r="F422" s="56" t="s">
        <v>4527</v>
      </c>
      <c r="G422" s="55" t="s">
        <v>363</v>
      </c>
      <c r="H422" s="57">
        <v>27061</v>
      </c>
      <c r="I422" s="55" t="s">
        <v>4528</v>
      </c>
      <c r="J422" s="57">
        <v>36096</v>
      </c>
      <c r="K422" s="57">
        <v>44897</v>
      </c>
      <c r="L422" s="55" t="s">
        <v>54</v>
      </c>
      <c r="M422" s="55" t="s">
        <v>533</v>
      </c>
      <c r="N422" s="55" t="s">
        <v>1391</v>
      </c>
      <c r="O422" s="55"/>
      <c r="P422" s="55"/>
      <c r="Q422" s="55">
        <v>8974524216</v>
      </c>
      <c r="R422" s="118"/>
    </row>
    <row r="423" spans="1:18" ht="18.600000000000001" thickBot="1" x14ac:dyDescent="0.35">
      <c r="A423" s="71">
        <v>421</v>
      </c>
      <c r="B423" s="55">
        <v>901704</v>
      </c>
      <c r="C423" s="55">
        <v>73856</v>
      </c>
      <c r="D423" s="55" t="s">
        <v>15</v>
      </c>
      <c r="E423" s="56" t="s">
        <v>4529</v>
      </c>
      <c r="F423" s="56" t="s">
        <v>4530</v>
      </c>
      <c r="G423" s="55" t="s">
        <v>94</v>
      </c>
      <c r="H423" s="57">
        <v>30042</v>
      </c>
      <c r="I423" s="55" t="s">
        <v>4531</v>
      </c>
      <c r="J423" s="57">
        <v>40166</v>
      </c>
      <c r="K423" s="57">
        <v>43272</v>
      </c>
      <c r="L423" s="55" t="s">
        <v>54</v>
      </c>
      <c r="M423" s="55" t="s">
        <v>162</v>
      </c>
      <c r="N423" s="55" t="s">
        <v>1391</v>
      </c>
      <c r="O423" s="55"/>
      <c r="P423" s="55"/>
      <c r="Q423" s="55">
        <v>8787593990</v>
      </c>
      <c r="R423" s="118"/>
    </row>
    <row r="424" spans="1:18" ht="18.600000000000001" thickBot="1" x14ac:dyDescent="0.35">
      <c r="A424" s="71">
        <v>422</v>
      </c>
      <c r="B424" s="55">
        <v>602056</v>
      </c>
      <c r="C424" s="55">
        <v>15100</v>
      </c>
      <c r="D424" s="55" t="s">
        <v>15</v>
      </c>
      <c r="E424" s="56" t="s">
        <v>4532</v>
      </c>
      <c r="F424" s="56" t="s">
        <v>4533</v>
      </c>
      <c r="G424" s="55" t="s">
        <v>83</v>
      </c>
      <c r="H424" s="57">
        <v>30713</v>
      </c>
      <c r="I424" s="55" t="s">
        <v>4534</v>
      </c>
      <c r="J424" s="57">
        <v>38822</v>
      </c>
      <c r="K424" s="57">
        <v>43272</v>
      </c>
      <c r="L424" s="55" t="s">
        <v>54</v>
      </c>
      <c r="M424" s="55" t="s">
        <v>731</v>
      </c>
      <c r="N424" s="55" t="s">
        <v>1391</v>
      </c>
      <c r="O424" s="55"/>
      <c r="P424" s="55"/>
      <c r="Q424" s="55">
        <v>9856113176</v>
      </c>
      <c r="R424" s="118"/>
    </row>
    <row r="425" spans="1:18" ht="18.600000000000001" thickBot="1" x14ac:dyDescent="0.35">
      <c r="A425" s="71">
        <v>423</v>
      </c>
      <c r="B425" s="55">
        <v>602045</v>
      </c>
      <c r="C425" s="55">
        <v>15113</v>
      </c>
      <c r="D425" s="55" t="s">
        <v>15</v>
      </c>
      <c r="E425" s="56" t="s">
        <v>4535</v>
      </c>
      <c r="F425" s="56" t="s">
        <v>4536</v>
      </c>
      <c r="G425" s="55" t="s">
        <v>363</v>
      </c>
      <c r="H425" s="57">
        <v>31079</v>
      </c>
      <c r="I425" s="55" t="s">
        <v>4537</v>
      </c>
      <c r="J425" s="57">
        <v>38822</v>
      </c>
      <c r="K425" s="57">
        <v>43867</v>
      </c>
      <c r="L425" s="55" t="s">
        <v>4538</v>
      </c>
      <c r="M425" s="55" t="s">
        <v>3650</v>
      </c>
      <c r="N425" s="55" t="s">
        <v>4525</v>
      </c>
      <c r="O425" s="55"/>
      <c r="P425" s="55"/>
      <c r="Q425" s="55">
        <v>8131004179</v>
      </c>
      <c r="R425" s="118"/>
    </row>
    <row r="426" spans="1:18" ht="36.6" thickBot="1" x14ac:dyDescent="0.35">
      <c r="A426" s="71">
        <v>424</v>
      </c>
      <c r="B426" s="55">
        <v>901439</v>
      </c>
      <c r="C426" s="55">
        <v>73792</v>
      </c>
      <c r="D426" s="55" t="s">
        <v>15</v>
      </c>
      <c r="E426" s="56" t="s">
        <v>4539</v>
      </c>
      <c r="F426" s="56" t="s">
        <v>4540</v>
      </c>
      <c r="G426" s="55" t="s">
        <v>94</v>
      </c>
      <c r="H426" s="57">
        <v>30103</v>
      </c>
      <c r="I426" s="55" t="s">
        <v>4541</v>
      </c>
      <c r="J426" s="57">
        <v>40166</v>
      </c>
      <c r="K426" s="57">
        <v>43540</v>
      </c>
      <c r="L426" s="55" t="s">
        <v>505</v>
      </c>
      <c r="M426" s="55" t="s">
        <v>377</v>
      </c>
      <c r="N426" s="55" t="s">
        <v>4525</v>
      </c>
      <c r="O426" s="55"/>
      <c r="P426" s="55"/>
      <c r="Q426" s="55">
        <v>9383283882</v>
      </c>
      <c r="R426" s="118"/>
    </row>
    <row r="427" spans="1:18" ht="18.600000000000001" thickBot="1" x14ac:dyDescent="0.35">
      <c r="A427" s="71">
        <v>425</v>
      </c>
      <c r="B427" s="55">
        <v>601176</v>
      </c>
      <c r="C427" s="55">
        <v>15347</v>
      </c>
      <c r="D427" s="55" t="s">
        <v>15</v>
      </c>
      <c r="E427" s="56" t="s">
        <v>4542</v>
      </c>
      <c r="F427" s="56" t="s">
        <v>2372</v>
      </c>
      <c r="G427" s="55" t="s">
        <v>17</v>
      </c>
      <c r="H427" s="57">
        <v>30717</v>
      </c>
      <c r="I427" s="55" t="s">
        <v>4543</v>
      </c>
      <c r="J427" s="57">
        <v>38822</v>
      </c>
      <c r="K427" s="57">
        <v>43044</v>
      </c>
      <c r="L427" s="55" t="s">
        <v>54</v>
      </c>
      <c r="M427" s="55" t="s">
        <v>250</v>
      </c>
      <c r="N427" s="55" t="s">
        <v>1391</v>
      </c>
      <c r="O427" s="55"/>
      <c r="P427" s="55"/>
      <c r="Q427" s="55">
        <v>9612448212</v>
      </c>
      <c r="R427" s="118"/>
    </row>
    <row r="428" spans="1:18" ht="18.600000000000001" thickBot="1" x14ac:dyDescent="0.35">
      <c r="A428" s="71">
        <v>426</v>
      </c>
      <c r="B428" s="55">
        <v>901711</v>
      </c>
      <c r="C428" s="55">
        <v>73682</v>
      </c>
      <c r="D428" s="55" t="s">
        <v>15</v>
      </c>
      <c r="E428" s="56" t="s">
        <v>4544</v>
      </c>
      <c r="F428" s="56" t="s">
        <v>4545</v>
      </c>
      <c r="G428" s="55" t="s">
        <v>4546</v>
      </c>
      <c r="H428" s="57">
        <v>32573</v>
      </c>
      <c r="I428" s="55" t="s">
        <v>4547</v>
      </c>
      <c r="J428" s="57">
        <v>40166</v>
      </c>
      <c r="K428" s="57">
        <v>43636</v>
      </c>
      <c r="L428" s="55" t="s">
        <v>54</v>
      </c>
      <c r="M428" s="55" t="s">
        <v>143</v>
      </c>
      <c r="N428" s="55" t="s">
        <v>1391</v>
      </c>
      <c r="O428" s="55"/>
      <c r="P428" s="55"/>
      <c r="Q428" s="55">
        <v>9612688663</v>
      </c>
      <c r="R428" s="118"/>
    </row>
    <row r="429" spans="1:18" ht="18.600000000000001" thickBot="1" x14ac:dyDescent="0.35">
      <c r="A429" s="71">
        <v>427</v>
      </c>
      <c r="B429" s="55">
        <v>986005</v>
      </c>
      <c r="C429" s="55">
        <v>21060</v>
      </c>
      <c r="D429" s="55" t="s">
        <v>15</v>
      </c>
      <c r="E429" s="56" t="s">
        <v>4548</v>
      </c>
      <c r="F429" s="56" t="s">
        <v>4549</v>
      </c>
      <c r="G429" s="55" t="s">
        <v>17</v>
      </c>
      <c r="H429" s="57">
        <v>27030</v>
      </c>
      <c r="I429" s="55" t="s">
        <v>2661</v>
      </c>
      <c r="J429" s="57">
        <v>36097</v>
      </c>
      <c r="K429" s="57">
        <v>42294</v>
      </c>
      <c r="L429" s="55" t="s">
        <v>54</v>
      </c>
      <c r="M429" s="55" t="s">
        <v>250</v>
      </c>
      <c r="N429" s="55" t="s">
        <v>4525</v>
      </c>
      <c r="O429" s="55"/>
      <c r="P429" s="55"/>
      <c r="Q429" s="55">
        <v>8729988052</v>
      </c>
      <c r="R429" s="118"/>
    </row>
    <row r="430" spans="1:18" ht="18.600000000000001" thickBot="1" x14ac:dyDescent="0.35">
      <c r="A430" s="71">
        <v>428</v>
      </c>
      <c r="B430" s="55">
        <v>9809021</v>
      </c>
      <c r="C430" s="55">
        <v>15067</v>
      </c>
      <c r="D430" s="55" t="s">
        <v>15</v>
      </c>
      <c r="E430" s="56" t="s">
        <v>4550</v>
      </c>
      <c r="F430" s="56" t="s">
        <v>4551</v>
      </c>
      <c r="G430" s="55" t="s">
        <v>17</v>
      </c>
      <c r="H430" s="57">
        <v>27061</v>
      </c>
      <c r="I430" s="55" t="s">
        <v>4552</v>
      </c>
      <c r="J430" s="57">
        <v>36097</v>
      </c>
      <c r="K430" s="57">
        <v>43133</v>
      </c>
      <c r="L430" s="55" t="s">
        <v>54</v>
      </c>
      <c r="M430" s="55" t="s">
        <v>731</v>
      </c>
      <c r="N430" s="55" t="s">
        <v>1391</v>
      </c>
      <c r="O430" s="55"/>
      <c r="P430" s="55"/>
      <c r="Q430" s="55">
        <v>8974896427</v>
      </c>
      <c r="R430" s="118"/>
    </row>
    <row r="431" spans="1:18" ht="18.600000000000001" thickBot="1" x14ac:dyDescent="0.35">
      <c r="A431" s="71">
        <v>429</v>
      </c>
      <c r="B431" s="55">
        <v>901077</v>
      </c>
      <c r="C431" s="55">
        <v>73631</v>
      </c>
      <c r="D431" s="55" t="s">
        <v>15</v>
      </c>
      <c r="E431" s="56" t="s">
        <v>4553</v>
      </c>
      <c r="F431" s="56" t="s">
        <v>4554</v>
      </c>
      <c r="G431" s="55" t="s">
        <v>115</v>
      </c>
      <c r="H431" s="57">
        <v>30761</v>
      </c>
      <c r="I431" s="55" t="s">
        <v>3811</v>
      </c>
      <c r="J431" s="57">
        <v>40166</v>
      </c>
      <c r="K431" s="57">
        <v>43239</v>
      </c>
      <c r="L431" s="55" t="s">
        <v>54</v>
      </c>
      <c r="M431" s="55" t="s">
        <v>250</v>
      </c>
      <c r="N431" s="55" t="s">
        <v>4525</v>
      </c>
      <c r="O431" s="55"/>
      <c r="P431" s="55"/>
      <c r="Q431" s="55">
        <v>9862107899</v>
      </c>
      <c r="R431" s="118"/>
    </row>
    <row r="432" spans="1:18" ht="36.6" thickBot="1" x14ac:dyDescent="0.35">
      <c r="A432" s="71">
        <v>430</v>
      </c>
      <c r="B432" s="55"/>
      <c r="C432" s="55">
        <v>14802</v>
      </c>
      <c r="D432" s="55" t="s">
        <v>15</v>
      </c>
      <c r="E432" s="56" t="s">
        <v>4555</v>
      </c>
      <c r="F432" s="56" t="s">
        <v>3909</v>
      </c>
      <c r="G432" s="55" t="s">
        <v>17</v>
      </c>
      <c r="H432" s="57">
        <v>29241</v>
      </c>
      <c r="I432" s="55" t="s">
        <v>4556</v>
      </c>
      <c r="J432" s="57">
        <v>37659</v>
      </c>
      <c r="K432" s="57">
        <v>42601</v>
      </c>
      <c r="L432" s="55" t="s">
        <v>54</v>
      </c>
      <c r="M432" s="55" t="s">
        <v>162</v>
      </c>
      <c r="N432" s="55" t="s">
        <v>4557</v>
      </c>
      <c r="O432" s="55"/>
      <c r="P432" s="55"/>
      <c r="Q432" s="55">
        <v>7005090797</v>
      </c>
      <c r="R432" s="118"/>
    </row>
    <row r="433" spans="1:18" ht="18.600000000000001" thickBot="1" x14ac:dyDescent="0.35">
      <c r="A433" s="71">
        <v>431</v>
      </c>
      <c r="B433" s="51">
        <v>602059</v>
      </c>
      <c r="C433" s="51">
        <v>21488</v>
      </c>
      <c r="D433" s="51" t="s">
        <v>15</v>
      </c>
      <c r="E433" s="52" t="s">
        <v>4558</v>
      </c>
      <c r="F433" s="52" t="s">
        <v>4559</v>
      </c>
      <c r="G433" s="51" t="s">
        <v>83</v>
      </c>
      <c r="H433" s="53">
        <v>30715</v>
      </c>
      <c r="I433" s="51" t="s">
        <v>4560</v>
      </c>
      <c r="J433" s="53">
        <v>38822</v>
      </c>
      <c r="K433" s="53">
        <v>43239</v>
      </c>
      <c r="L433" s="51" t="s">
        <v>54</v>
      </c>
      <c r="M433" s="51" t="s">
        <v>143</v>
      </c>
      <c r="N433" s="51" t="s">
        <v>4525</v>
      </c>
      <c r="O433" s="51" t="s">
        <v>4561</v>
      </c>
      <c r="P433" s="51"/>
      <c r="Q433" s="51"/>
      <c r="R433" s="118"/>
    </row>
    <row r="434" spans="1:18" ht="36.6" thickBot="1" x14ac:dyDescent="0.35">
      <c r="A434" s="71">
        <v>432</v>
      </c>
      <c r="B434" s="51">
        <v>601190</v>
      </c>
      <c r="C434" s="51">
        <v>15409</v>
      </c>
      <c r="D434" s="51" t="s">
        <v>15</v>
      </c>
      <c r="E434" s="52" t="s">
        <v>4562</v>
      </c>
      <c r="F434" s="52" t="s">
        <v>4563</v>
      </c>
      <c r="G434" s="51" t="s">
        <v>3715</v>
      </c>
      <c r="H434" s="53">
        <v>31111</v>
      </c>
      <c r="I434" s="51" t="s">
        <v>4564</v>
      </c>
      <c r="J434" s="53">
        <v>38822</v>
      </c>
      <c r="K434" s="53">
        <v>43693</v>
      </c>
      <c r="L434" s="51" t="s">
        <v>505</v>
      </c>
      <c r="M434" s="59" t="s">
        <v>4576</v>
      </c>
      <c r="N434" s="51" t="s">
        <v>4525</v>
      </c>
      <c r="O434" s="51" t="s">
        <v>4561</v>
      </c>
      <c r="P434" s="51"/>
      <c r="Q434" s="51"/>
      <c r="R434" s="118"/>
    </row>
  </sheetData>
  <conditionalFormatting sqref="A297:XFD297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"/>
  <sheetViews>
    <sheetView topLeftCell="K14" workbookViewId="0">
      <selection activeCell="Q9" sqref="Q9"/>
    </sheetView>
  </sheetViews>
  <sheetFormatPr defaultRowHeight="14.4" x14ac:dyDescent="0.3"/>
  <cols>
    <col min="2" max="2" width="11.88671875" customWidth="1"/>
    <col min="3" max="3" width="11.33203125" customWidth="1"/>
    <col min="4" max="4" width="30.88671875" customWidth="1"/>
    <col min="5" max="5" width="27.88671875" customWidth="1"/>
    <col min="6" max="6" width="13.33203125" customWidth="1"/>
    <col min="7" max="7" width="15.109375" customWidth="1"/>
    <col min="8" max="8" width="27.5546875" customWidth="1"/>
    <col min="9" max="9" width="25.88671875" customWidth="1"/>
    <col min="10" max="10" width="31.33203125" customWidth="1"/>
    <col min="11" max="11" width="16.88671875" customWidth="1"/>
    <col min="12" max="12" width="21.33203125" customWidth="1"/>
    <col min="13" max="13" width="29" customWidth="1"/>
    <col min="14" max="14" width="26.5546875" customWidth="1"/>
    <col min="15" max="15" width="24.6640625" customWidth="1"/>
    <col min="16" max="16" width="18.44140625" customWidth="1"/>
    <col min="17" max="17" width="25.5546875" customWidth="1"/>
  </cols>
  <sheetData>
    <row r="1" spans="1:17" ht="15" thickBot="1" x14ac:dyDescent="0.35"/>
    <row r="2" spans="1:17" ht="36.6" thickBot="1" x14ac:dyDescent="0.35">
      <c r="A2" s="49" t="s">
        <v>19</v>
      </c>
      <c r="B2" s="50" t="s">
        <v>20</v>
      </c>
      <c r="C2" s="50" t="s">
        <v>4579</v>
      </c>
      <c r="D2" s="50" t="s">
        <v>2</v>
      </c>
      <c r="E2" s="50" t="s">
        <v>231</v>
      </c>
      <c r="F2" s="50" t="s">
        <v>22</v>
      </c>
      <c r="G2" s="50" t="s">
        <v>68</v>
      </c>
      <c r="H2" s="50" t="s">
        <v>1398</v>
      </c>
      <c r="I2" s="50" t="s">
        <v>1253</v>
      </c>
      <c r="J2" s="50" t="s">
        <v>1254</v>
      </c>
      <c r="K2" s="50" t="s">
        <v>4580</v>
      </c>
      <c r="L2" s="50" t="s">
        <v>1256</v>
      </c>
      <c r="M2" s="50" t="s">
        <v>2942</v>
      </c>
      <c r="N2" s="50" t="s">
        <v>1257</v>
      </c>
      <c r="O2" s="50" t="s">
        <v>1258</v>
      </c>
      <c r="P2" s="50" t="s">
        <v>283</v>
      </c>
      <c r="Q2" s="118" t="s">
        <v>66</v>
      </c>
    </row>
    <row r="3" spans="1:17" ht="36.6" thickBot="1" x14ac:dyDescent="0.4">
      <c r="A3" s="45">
        <v>1</v>
      </c>
      <c r="B3" s="51">
        <v>67702</v>
      </c>
      <c r="C3" s="59" t="s">
        <v>4581</v>
      </c>
      <c r="D3" s="87" t="s">
        <v>4582</v>
      </c>
      <c r="E3" s="52" t="s">
        <v>4583</v>
      </c>
      <c r="F3" s="53">
        <v>31835</v>
      </c>
      <c r="G3" s="51" t="s">
        <v>104</v>
      </c>
      <c r="H3" s="51" t="s">
        <v>4584</v>
      </c>
      <c r="I3" s="51" t="s">
        <v>4585</v>
      </c>
      <c r="J3" s="51" t="s">
        <v>4586</v>
      </c>
      <c r="K3" s="51" t="s">
        <v>1703</v>
      </c>
      <c r="L3" s="51" t="s">
        <v>723</v>
      </c>
      <c r="M3" s="51" t="s">
        <v>4587</v>
      </c>
      <c r="N3" s="51" t="s">
        <v>4686</v>
      </c>
      <c r="O3" s="59"/>
      <c r="P3" s="59"/>
      <c r="Q3" s="2"/>
    </row>
    <row r="4" spans="1:17" ht="54.6" thickBot="1" x14ac:dyDescent="0.4">
      <c r="A4" s="45">
        <v>2</v>
      </c>
      <c r="B4" s="51"/>
      <c r="C4" s="59" t="s">
        <v>4581</v>
      </c>
      <c r="D4" s="87" t="s">
        <v>4588</v>
      </c>
      <c r="E4" s="52" t="s">
        <v>4589</v>
      </c>
      <c r="F4" s="53">
        <v>31852</v>
      </c>
      <c r="G4" s="51" t="s">
        <v>4590</v>
      </c>
      <c r="H4" s="51" t="s">
        <v>4591</v>
      </c>
      <c r="I4" s="51" t="s">
        <v>4592</v>
      </c>
      <c r="J4" s="59" t="s">
        <v>4593</v>
      </c>
      <c r="K4" s="51" t="s">
        <v>54</v>
      </c>
      <c r="L4" s="51" t="s">
        <v>4594</v>
      </c>
      <c r="M4" s="51" t="s">
        <v>4587</v>
      </c>
      <c r="N4" s="51" t="s">
        <v>4595</v>
      </c>
      <c r="O4" s="59"/>
      <c r="P4" s="59"/>
      <c r="Q4" s="2"/>
    </row>
    <row r="5" spans="1:17" ht="36.6" thickBot="1" x14ac:dyDescent="0.4">
      <c r="A5" s="45">
        <v>3</v>
      </c>
      <c r="B5" s="51"/>
      <c r="C5" s="59" t="s">
        <v>4581</v>
      </c>
      <c r="D5" s="87" t="s">
        <v>4596</v>
      </c>
      <c r="E5" s="52" t="s">
        <v>3192</v>
      </c>
      <c r="F5" s="53">
        <v>29952</v>
      </c>
      <c r="G5" s="51" t="s">
        <v>17</v>
      </c>
      <c r="H5" s="51" t="s">
        <v>4597</v>
      </c>
      <c r="I5" s="51" t="s">
        <v>4598</v>
      </c>
      <c r="J5" s="51" t="s">
        <v>4599</v>
      </c>
      <c r="K5" s="51" t="s">
        <v>748</v>
      </c>
      <c r="L5" s="51" t="s">
        <v>4600</v>
      </c>
      <c r="M5" s="51" t="s">
        <v>4587</v>
      </c>
      <c r="N5" s="51" t="s">
        <v>4595</v>
      </c>
      <c r="O5" s="59"/>
      <c r="P5" s="59"/>
      <c r="Q5" s="2"/>
    </row>
    <row r="6" spans="1:17" ht="36.6" thickBot="1" x14ac:dyDescent="0.4">
      <c r="A6" s="45">
        <v>4</v>
      </c>
      <c r="B6" s="51"/>
      <c r="C6" s="59" t="s">
        <v>4581</v>
      </c>
      <c r="D6" s="87" t="s">
        <v>4601</v>
      </c>
      <c r="E6" s="52" t="s">
        <v>4602</v>
      </c>
      <c r="F6" s="53">
        <v>29313</v>
      </c>
      <c r="G6" s="51" t="s">
        <v>83</v>
      </c>
      <c r="H6" s="51" t="s">
        <v>4603</v>
      </c>
      <c r="I6" s="51" t="s">
        <v>4604</v>
      </c>
      <c r="J6" s="51" t="s">
        <v>4605</v>
      </c>
      <c r="K6" s="51" t="s">
        <v>54</v>
      </c>
      <c r="L6" s="59" t="s">
        <v>4606</v>
      </c>
      <c r="M6" s="51" t="s">
        <v>4587</v>
      </c>
      <c r="N6" s="51" t="s">
        <v>3186</v>
      </c>
      <c r="O6" s="59"/>
      <c r="P6" s="59"/>
      <c r="Q6" s="2"/>
    </row>
    <row r="7" spans="1:17" ht="36.6" thickBot="1" x14ac:dyDescent="0.4">
      <c r="A7" s="45">
        <v>5</v>
      </c>
      <c r="B7" s="51">
        <v>67713</v>
      </c>
      <c r="C7" s="51" t="s">
        <v>4581</v>
      </c>
      <c r="D7" s="52" t="s">
        <v>4607</v>
      </c>
      <c r="E7" s="52" t="s">
        <v>4608</v>
      </c>
      <c r="F7" s="53">
        <v>32203</v>
      </c>
      <c r="G7" s="51" t="s">
        <v>17</v>
      </c>
      <c r="H7" s="51" t="s">
        <v>2322</v>
      </c>
      <c r="I7" s="51" t="s">
        <v>4609</v>
      </c>
      <c r="J7" s="51" t="s">
        <v>4610</v>
      </c>
      <c r="K7" s="51" t="s">
        <v>54</v>
      </c>
      <c r="L7" s="51" t="s">
        <v>79</v>
      </c>
      <c r="M7" s="51" t="s">
        <v>4611</v>
      </c>
      <c r="N7" s="51"/>
      <c r="O7" s="51"/>
      <c r="P7" s="51"/>
      <c r="Q7" s="2"/>
    </row>
    <row r="8" spans="1:17" ht="36.6" thickBot="1" x14ac:dyDescent="0.35">
      <c r="A8" s="45">
        <v>6</v>
      </c>
      <c r="B8" s="51">
        <v>64715</v>
      </c>
      <c r="C8" s="51" t="s">
        <v>4581</v>
      </c>
      <c r="D8" s="52" t="s">
        <v>4612</v>
      </c>
      <c r="E8" s="52" t="s">
        <v>4613</v>
      </c>
      <c r="F8" s="53">
        <v>32203</v>
      </c>
      <c r="G8" s="51" t="s">
        <v>17</v>
      </c>
      <c r="H8" s="51" t="s">
        <v>4614</v>
      </c>
      <c r="I8" s="51" t="s">
        <v>4604</v>
      </c>
      <c r="J8" s="51" t="s">
        <v>350</v>
      </c>
      <c r="K8" s="51" t="s">
        <v>54</v>
      </c>
      <c r="L8" s="51" t="s">
        <v>4615</v>
      </c>
      <c r="M8" s="51" t="s">
        <v>4611</v>
      </c>
      <c r="N8" s="51"/>
      <c r="O8" s="51"/>
      <c r="P8" s="51"/>
      <c r="Q8" s="128" t="s">
        <v>13475</v>
      </c>
    </row>
    <row r="9" spans="1:17" ht="36.6" thickBot="1" x14ac:dyDescent="0.4">
      <c r="A9" s="45">
        <v>7</v>
      </c>
      <c r="B9" s="55">
        <v>64955</v>
      </c>
      <c r="C9" s="55" t="s">
        <v>4581</v>
      </c>
      <c r="D9" s="56" t="s">
        <v>4616</v>
      </c>
      <c r="E9" s="56" t="s">
        <v>4617</v>
      </c>
      <c r="F9" s="57">
        <v>29283</v>
      </c>
      <c r="G9" s="55" t="s">
        <v>363</v>
      </c>
      <c r="H9" s="55" t="s">
        <v>4618</v>
      </c>
      <c r="I9" s="55" t="s">
        <v>4619</v>
      </c>
      <c r="J9" s="55" t="s">
        <v>4620</v>
      </c>
      <c r="K9" s="55" t="s">
        <v>54</v>
      </c>
      <c r="L9" s="55" t="s">
        <v>4621</v>
      </c>
      <c r="M9" s="55" t="s">
        <v>4622</v>
      </c>
      <c r="N9" s="55"/>
      <c r="O9" s="55"/>
      <c r="P9" s="55">
        <v>8416087879</v>
      </c>
      <c r="Q9" s="2"/>
    </row>
    <row r="10" spans="1:17" ht="54.6" thickBot="1" x14ac:dyDescent="0.4">
      <c r="A10" s="45">
        <v>8</v>
      </c>
      <c r="B10" s="55">
        <v>67883</v>
      </c>
      <c r="C10" s="55" t="s">
        <v>4581</v>
      </c>
      <c r="D10" s="56" t="s">
        <v>4623</v>
      </c>
      <c r="E10" s="56" t="s">
        <v>4624</v>
      </c>
      <c r="F10" s="57">
        <v>32174</v>
      </c>
      <c r="G10" s="55" t="s">
        <v>363</v>
      </c>
      <c r="H10" s="55" t="s">
        <v>4625</v>
      </c>
      <c r="I10" s="55" t="s">
        <v>4626</v>
      </c>
      <c r="J10" s="55" t="s">
        <v>4627</v>
      </c>
      <c r="K10" s="55" t="s">
        <v>54</v>
      </c>
      <c r="L10" s="55" t="s">
        <v>471</v>
      </c>
      <c r="M10" s="55" t="s">
        <v>100</v>
      </c>
      <c r="N10" s="55"/>
      <c r="O10" s="55"/>
      <c r="P10" s="55">
        <v>7005099516</v>
      </c>
      <c r="Q10" s="2"/>
    </row>
    <row r="11" spans="1:17" ht="36.6" thickBot="1" x14ac:dyDescent="0.4">
      <c r="A11" s="45">
        <v>9</v>
      </c>
      <c r="B11" s="51">
        <v>67772</v>
      </c>
      <c r="C11" s="59" t="s">
        <v>4581</v>
      </c>
      <c r="D11" s="87" t="s">
        <v>4628</v>
      </c>
      <c r="E11" s="52"/>
      <c r="F11" s="53">
        <v>31082</v>
      </c>
      <c r="G11" s="51" t="s">
        <v>4629</v>
      </c>
      <c r="H11" s="51" t="s">
        <v>4630</v>
      </c>
      <c r="I11" s="53">
        <v>39151</v>
      </c>
      <c r="J11" s="53">
        <v>44910</v>
      </c>
      <c r="K11" s="51" t="s">
        <v>54</v>
      </c>
      <c r="L11" s="51"/>
      <c r="M11" s="59" t="s">
        <v>4631</v>
      </c>
      <c r="N11" s="51"/>
      <c r="O11" s="59" t="s">
        <v>1343</v>
      </c>
      <c r="P11" s="59">
        <v>9856678745</v>
      </c>
      <c r="Q11" s="2"/>
    </row>
    <row r="12" spans="1:17" ht="36.6" thickBot="1" x14ac:dyDescent="0.4">
      <c r="A12" s="45">
        <v>10</v>
      </c>
      <c r="B12" s="51">
        <v>14264</v>
      </c>
      <c r="C12" s="51" t="s">
        <v>4581</v>
      </c>
      <c r="D12" s="52" t="s">
        <v>4632</v>
      </c>
      <c r="E12" s="52" t="s">
        <v>4633</v>
      </c>
      <c r="F12" s="53">
        <v>25263</v>
      </c>
      <c r="G12" s="51" t="s">
        <v>363</v>
      </c>
      <c r="H12" s="51" t="s">
        <v>4634</v>
      </c>
      <c r="I12" s="51" t="s">
        <v>4635</v>
      </c>
      <c r="J12" s="51" t="s">
        <v>350</v>
      </c>
      <c r="K12" s="51" t="s">
        <v>4636</v>
      </c>
      <c r="L12" s="51" t="s">
        <v>4637</v>
      </c>
      <c r="M12" s="51" t="s">
        <v>4638</v>
      </c>
      <c r="N12" s="51"/>
      <c r="O12" s="51"/>
      <c r="P12" s="51">
        <v>8132000215</v>
      </c>
      <c r="Q12" s="2"/>
    </row>
    <row r="13" spans="1:17" ht="54.6" thickBot="1" x14ac:dyDescent="0.4">
      <c r="A13" s="45">
        <v>11</v>
      </c>
      <c r="B13" s="51">
        <v>67749</v>
      </c>
      <c r="C13" s="51" t="s">
        <v>4581</v>
      </c>
      <c r="D13" s="52" t="s">
        <v>4639</v>
      </c>
      <c r="E13" s="52" t="s">
        <v>4640</v>
      </c>
      <c r="F13" s="53">
        <v>30376</v>
      </c>
      <c r="G13" s="51" t="s">
        <v>1111</v>
      </c>
      <c r="H13" s="51" t="s">
        <v>4641</v>
      </c>
      <c r="I13" s="51" t="s">
        <v>4592</v>
      </c>
      <c r="J13" s="51" t="s">
        <v>350</v>
      </c>
      <c r="K13" s="51" t="s">
        <v>54</v>
      </c>
      <c r="L13" s="51" t="s">
        <v>4642</v>
      </c>
      <c r="M13" s="51" t="s">
        <v>4643</v>
      </c>
      <c r="N13" s="51"/>
      <c r="O13" s="51"/>
      <c r="P13" s="51">
        <v>9862731055</v>
      </c>
      <c r="Q13" s="2"/>
    </row>
    <row r="14" spans="1:17" ht="36.6" thickBot="1" x14ac:dyDescent="0.4">
      <c r="A14" s="45">
        <v>12</v>
      </c>
      <c r="B14" s="51"/>
      <c r="C14" s="59" t="s">
        <v>4581</v>
      </c>
      <c r="D14" s="87" t="s">
        <v>4644</v>
      </c>
      <c r="E14" s="87" t="s">
        <v>4645</v>
      </c>
      <c r="F14" s="53">
        <v>31838</v>
      </c>
      <c r="G14" s="51" t="s">
        <v>128</v>
      </c>
      <c r="H14" s="51" t="s">
        <v>4646</v>
      </c>
      <c r="I14" s="51" t="s">
        <v>4626</v>
      </c>
      <c r="J14" s="51" t="s">
        <v>4599</v>
      </c>
      <c r="K14" s="51" t="s">
        <v>539</v>
      </c>
      <c r="L14" s="51"/>
      <c r="M14" s="51" t="s">
        <v>4647</v>
      </c>
      <c r="N14" s="51" t="s">
        <v>4648</v>
      </c>
      <c r="O14" s="59"/>
      <c r="P14" s="59">
        <v>9856940589</v>
      </c>
      <c r="Q14" s="2"/>
    </row>
    <row r="15" spans="1:17" ht="36.6" thickBot="1" x14ac:dyDescent="0.4">
      <c r="A15" s="45">
        <v>13</v>
      </c>
      <c r="B15" s="51">
        <v>14590</v>
      </c>
      <c r="C15" s="51" t="s">
        <v>4581</v>
      </c>
      <c r="D15" s="52" t="s">
        <v>4649</v>
      </c>
      <c r="E15" s="52" t="s">
        <v>4650</v>
      </c>
      <c r="F15" s="53">
        <v>24838</v>
      </c>
      <c r="G15" s="51" t="s">
        <v>833</v>
      </c>
      <c r="H15" s="51" t="s">
        <v>4651</v>
      </c>
      <c r="I15" s="51" t="s">
        <v>4652</v>
      </c>
      <c r="J15" s="51" t="s">
        <v>828</v>
      </c>
      <c r="K15" s="51" t="s">
        <v>78</v>
      </c>
      <c r="L15" s="51" t="s">
        <v>4653</v>
      </c>
      <c r="M15" s="51" t="s">
        <v>4654</v>
      </c>
      <c r="N15" s="51"/>
      <c r="O15" s="51"/>
      <c r="P15" s="51">
        <v>8131811222</v>
      </c>
      <c r="Q15" s="2"/>
    </row>
    <row r="16" spans="1:17" ht="36.6" thickBot="1" x14ac:dyDescent="0.4">
      <c r="A16" s="45">
        <v>14</v>
      </c>
      <c r="B16" s="55">
        <v>68937</v>
      </c>
      <c r="C16" s="55" t="s">
        <v>4581</v>
      </c>
      <c r="D16" s="56" t="s">
        <v>4655</v>
      </c>
      <c r="E16" s="56" t="s">
        <v>4656</v>
      </c>
      <c r="F16" s="57">
        <v>30376</v>
      </c>
      <c r="G16" s="55" t="s">
        <v>17</v>
      </c>
      <c r="H16" s="55" t="s">
        <v>984</v>
      </c>
      <c r="I16" s="55" t="s">
        <v>4592</v>
      </c>
      <c r="J16" s="55" t="s">
        <v>4657</v>
      </c>
      <c r="K16" s="55" t="s">
        <v>78</v>
      </c>
      <c r="L16" s="55" t="s">
        <v>4658</v>
      </c>
      <c r="M16" s="55" t="s">
        <v>2988</v>
      </c>
      <c r="N16" s="55" t="s">
        <v>4595</v>
      </c>
      <c r="O16" s="55"/>
      <c r="P16" s="55">
        <v>6009529076</v>
      </c>
      <c r="Q16" s="2"/>
    </row>
    <row r="17" spans="1:17" ht="36.6" thickBot="1" x14ac:dyDescent="0.4">
      <c r="A17" s="45">
        <v>15</v>
      </c>
      <c r="B17" s="55">
        <v>64970</v>
      </c>
      <c r="C17" s="55" t="s">
        <v>4581</v>
      </c>
      <c r="D17" s="56" t="s">
        <v>4659</v>
      </c>
      <c r="E17" s="56" t="s">
        <v>4660</v>
      </c>
      <c r="F17" s="57">
        <v>30376</v>
      </c>
      <c r="G17" s="55" t="s">
        <v>115</v>
      </c>
      <c r="H17" s="55" t="s">
        <v>4661</v>
      </c>
      <c r="I17" s="55" t="s">
        <v>4604</v>
      </c>
      <c r="J17" s="55" t="s">
        <v>4662</v>
      </c>
      <c r="K17" s="55" t="s">
        <v>54</v>
      </c>
      <c r="L17" s="55" t="s">
        <v>4615</v>
      </c>
      <c r="M17" s="55" t="s">
        <v>4663</v>
      </c>
      <c r="N17" s="55"/>
      <c r="O17" s="55"/>
      <c r="P17" s="55">
        <v>9612363863</v>
      </c>
      <c r="Q17" s="2"/>
    </row>
    <row r="18" spans="1:17" ht="36.6" thickBot="1" x14ac:dyDescent="0.4">
      <c r="A18" s="45">
        <v>16</v>
      </c>
      <c r="B18" s="55">
        <v>67714</v>
      </c>
      <c r="C18" s="55" t="s">
        <v>4581</v>
      </c>
      <c r="D18" s="56" t="s">
        <v>4664</v>
      </c>
      <c r="E18" s="56" t="s">
        <v>4665</v>
      </c>
      <c r="F18" s="57">
        <v>31489</v>
      </c>
      <c r="G18" s="55" t="s">
        <v>17</v>
      </c>
      <c r="H18" s="55" t="s">
        <v>4666</v>
      </c>
      <c r="I18" s="55" t="s">
        <v>4667</v>
      </c>
      <c r="J18" s="55" t="s">
        <v>350</v>
      </c>
      <c r="K18" s="55" t="s">
        <v>4668</v>
      </c>
      <c r="L18" s="55" t="s">
        <v>4669</v>
      </c>
      <c r="M18" s="55" t="s">
        <v>2988</v>
      </c>
      <c r="N18" s="55" t="s">
        <v>4670</v>
      </c>
      <c r="O18" s="55"/>
      <c r="P18" s="55"/>
      <c r="Q18" s="2"/>
    </row>
    <row r="19" spans="1:17" ht="36.6" thickBot="1" x14ac:dyDescent="0.4">
      <c r="A19" s="45">
        <v>17</v>
      </c>
      <c r="B19" s="55">
        <v>64713</v>
      </c>
      <c r="C19" s="1" t="s">
        <v>4581</v>
      </c>
      <c r="D19" s="75" t="s">
        <v>4671</v>
      </c>
      <c r="E19" s="56"/>
      <c r="F19" s="57">
        <v>29282</v>
      </c>
      <c r="G19" s="55" t="s">
        <v>17</v>
      </c>
      <c r="H19" s="55" t="s">
        <v>4672</v>
      </c>
      <c r="I19" s="57">
        <v>39151</v>
      </c>
      <c r="J19" s="57">
        <v>42810</v>
      </c>
      <c r="K19" s="55" t="s">
        <v>4673</v>
      </c>
      <c r="L19" s="55" t="s">
        <v>2031</v>
      </c>
      <c r="M19" s="1" t="s">
        <v>4674</v>
      </c>
      <c r="N19" s="55"/>
      <c r="O19" s="1" t="s">
        <v>4675</v>
      </c>
      <c r="P19" s="1"/>
      <c r="Q19" s="2"/>
    </row>
    <row r="20" spans="1:17" ht="36.6" thickBot="1" x14ac:dyDescent="0.4">
      <c r="A20" s="45">
        <v>18</v>
      </c>
      <c r="B20" s="51">
        <v>65451</v>
      </c>
      <c r="C20" s="51" t="s">
        <v>4581</v>
      </c>
      <c r="D20" s="52" t="s">
        <v>4676</v>
      </c>
      <c r="E20" s="52" t="s">
        <v>4677</v>
      </c>
      <c r="F20" s="53">
        <v>31079</v>
      </c>
      <c r="G20" s="51" t="s">
        <v>17</v>
      </c>
      <c r="H20" s="51" t="s">
        <v>3194</v>
      </c>
      <c r="I20" s="51" t="s">
        <v>4592</v>
      </c>
      <c r="J20" s="51" t="s">
        <v>4678</v>
      </c>
      <c r="K20" s="51" t="s">
        <v>54</v>
      </c>
      <c r="L20" s="51" t="s">
        <v>4679</v>
      </c>
      <c r="M20" s="51" t="s">
        <v>1364</v>
      </c>
      <c r="N20" s="51" t="s">
        <v>4680</v>
      </c>
      <c r="O20" s="51"/>
      <c r="P20" s="51">
        <v>9366431082</v>
      </c>
      <c r="Q20" s="2"/>
    </row>
    <row r="21" spans="1:17" ht="36.6" thickBot="1" x14ac:dyDescent="0.4">
      <c r="A21" s="45">
        <v>19</v>
      </c>
      <c r="B21" s="51">
        <v>64716</v>
      </c>
      <c r="C21" s="51" t="s">
        <v>4581</v>
      </c>
      <c r="D21" s="52" t="s">
        <v>4681</v>
      </c>
      <c r="E21" s="52" t="s">
        <v>4682</v>
      </c>
      <c r="F21" s="53">
        <v>31809</v>
      </c>
      <c r="G21" s="51" t="s">
        <v>825</v>
      </c>
      <c r="H21" s="51" t="s">
        <v>4683</v>
      </c>
      <c r="I21" s="51" t="s">
        <v>4592</v>
      </c>
      <c r="J21" s="51" t="s">
        <v>350</v>
      </c>
      <c r="K21" s="51" t="s">
        <v>54</v>
      </c>
      <c r="L21" s="51" t="s">
        <v>4684</v>
      </c>
      <c r="M21" s="51" t="s">
        <v>4685</v>
      </c>
      <c r="N21" s="51"/>
      <c r="O21" s="51"/>
      <c r="P21" s="51">
        <v>9856476590</v>
      </c>
      <c r="Q2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20"/>
  <sheetViews>
    <sheetView topLeftCell="A1715" zoomScale="70" zoomScaleNormal="70" workbookViewId="0">
      <selection activeCell="J1720" sqref="J1720"/>
    </sheetView>
  </sheetViews>
  <sheetFormatPr defaultColWidth="8.6640625" defaultRowHeight="18" x14ac:dyDescent="0.35"/>
  <cols>
    <col min="1" max="1" width="8.88671875" style="81" bestFit="1" customWidth="1"/>
    <col min="2" max="2" width="11.44140625" style="81" bestFit="1" customWidth="1"/>
    <col min="3" max="3" width="21.109375" style="81" customWidth="1"/>
    <col min="4" max="4" width="36.33203125" style="81" customWidth="1"/>
    <col min="5" max="5" width="31.5546875" style="81" customWidth="1"/>
    <col min="6" max="6" width="14.44140625" style="81" customWidth="1"/>
    <col min="7" max="7" width="14.88671875" style="81" customWidth="1"/>
    <col min="8" max="8" width="34.33203125" style="81" customWidth="1"/>
    <col min="9" max="9" width="18.109375" style="81" customWidth="1"/>
    <col min="10" max="10" width="25.88671875" style="81" customWidth="1"/>
    <col min="11" max="11" width="23" style="81" customWidth="1"/>
    <col min="12" max="12" width="20.44140625" style="81" customWidth="1"/>
    <col min="13" max="13" width="27.5546875" style="81" customWidth="1"/>
    <col min="14" max="14" width="22.109375" style="81" customWidth="1"/>
    <col min="15" max="15" width="22.88671875" style="81" customWidth="1"/>
    <col min="16" max="16" width="19.109375" style="81" customWidth="1"/>
    <col min="17" max="17" width="36.44140625" style="81" customWidth="1"/>
    <col min="18" max="16384" width="8.6640625" style="81"/>
  </cols>
  <sheetData>
    <row r="1" spans="1:17" ht="18.600000000000001" thickBot="1" x14ac:dyDescent="0.4"/>
    <row r="2" spans="1:17" ht="36.6" thickBot="1" x14ac:dyDescent="0.4">
      <c r="A2" s="49" t="s">
        <v>0</v>
      </c>
      <c r="B2" s="50" t="s">
        <v>20</v>
      </c>
      <c r="C2" s="111" t="s">
        <v>4687</v>
      </c>
      <c r="D2" s="111" t="s">
        <v>2</v>
      </c>
      <c r="E2" s="50" t="s">
        <v>231</v>
      </c>
      <c r="F2" s="50" t="s">
        <v>22</v>
      </c>
      <c r="G2" s="50" t="s">
        <v>4688</v>
      </c>
      <c r="H2" s="50" t="s">
        <v>277</v>
      </c>
      <c r="I2" s="50" t="s">
        <v>1399</v>
      </c>
      <c r="J2" s="50" t="s">
        <v>1400</v>
      </c>
      <c r="K2" s="50" t="s">
        <v>4689</v>
      </c>
      <c r="L2" s="50" t="s">
        <v>28</v>
      </c>
      <c r="M2" s="50" t="s">
        <v>4690</v>
      </c>
      <c r="N2" s="50" t="s">
        <v>4691</v>
      </c>
      <c r="O2" s="50" t="s">
        <v>282</v>
      </c>
      <c r="P2" s="50" t="s">
        <v>283</v>
      </c>
      <c r="Q2" s="60" t="s">
        <v>66</v>
      </c>
    </row>
    <row r="3" spans="1:17" ht="36.6" thickBot="1" x14ac:dyDescent="0.4">
      <c r="A3" s="71">
        <v>1</v>
      </c>
      <c r="B3" s="55">
        <v>99376</v>
      </c>
      <c r="C3" s="55" t="s">
        <v>4692</v>
      </c>
      <c r="D3" s="56" t="s">
        <v>4693</v>
      </c>
      <c r="E3" s="1" t="s">
        <v>4694</v>
      </c>
      <c r="F3" s="58">
        <v>35818</v>
      </c>
      <c r="G3" s="55" t="s">
        <v>17</v>
      </c>
      <c r="H3" s="55" t="s">
        <v>4695</v>
      </c>
      <c r="I3" s="57">
        <v>43134</v>
      </c>
      <c r="J3" s="55" t="s">
        <v>4696</v>
      </c>
      <c r="K3" s="55" t="s">
        <v>255</v>
      </c>
      <c r="L3" s="55" t="s">
        <v>4697</v>
      </c>
      <c r="M3" s="55" t="s">
        <v>4698</v>
      </c>
      <c r="N3" s="55" t="s">
        <v>4699</v>
      </c>
      <c r="O3" s="55"/>
      <c r="P3" s="55">
        <v>8914891179</v>
      </c>
      <c r="Q3" s="82"/>
    </row>
    <row r="4" spans="1:17" ht="36.6" thickBot="1" x14ac:dyDescent="0.4">
      <c r="A4" s="71">
        <v>2</v>
      </c>
      <c r="B4" s="55">
        <v>73956</v>
      </c>
      <c r="C4" s="55" t="s">
        <v>4700</v>
      </c>
      <c r="D4" s="56" t="s">
        <v>4701</v>
      </c>
      <c r="E4" s="55"/>
      <c r="F4" s="57">
        <v>30336</v>
      </c>
      <c r="G4" s="55" t="s">
        <v>363</v>
      </c>
      <c r="H4" s="55" t="s">
        <v>4702</v>
      </c>
      <c r="I4" s="57">
        <v>40166</v>
      </c>
      <c r="J4" s="57">
        <v>40658</v>
      </c>
      <c r="K4" s="55"/>
      <c r="L4" s="55"/>
      <c r="M4" s="55" t="s">
        <v>4698</v>
      </c>
      <c r="N4" s="55" t="s">
        <v>4699</v>
      </c>
      <c r="O4" s="55"/>
      <c r="P4" s="55">
        <v>8837219382</v>
      </c>
      <c r="Q4" s="82"/>
    </row>
    <row r="5" spans="1:17" ht="36.6" thickBot="1" x14ac:dyDescent="0.4">
      <c r="A5" s="71">
        <v>3</v>
      </c>
      <c r="B5" s="55">
        <v>73444</v>
      </c>
      <c r="C5" s="55" t="s">
        <v>4703</v>
      </c>
      <c r="D5" s="56" t="s">
        <v>4704</v>
      </c>
      <c r="E5" s="55"/>
      <c r="F5" s="57">
        <v>31444</v>
      </c>
      <c r="G5" s="55" t="s">
        <v>363</v>
      </c>
      <c r="H5" s="55" t="s">
        <v>4705</v>
      </c>
      <c r="I5" s="57">
        <v>40166</v>
      </c>
      <c r="J5" s="55" t="s">
        <v>4706</v>
      </c>
      <c r="K5" s="55"/>
      <c r="L5" s="55"/>
      <c r="M5" s="55" t="s">
        <v>4698</v>
      </c>
      <c r="N5" s="55" t="s">
        <v>4699</v>
      </c>
      <c r="O5" s="55"/>
      <c r="P5" s="55">
        <v>9612254249</v>
      </c>
      <c r="Q5" s="82"/>
    </row>
    <row r="6" spans="1:17" ht="36.6" thickBot="1" x14ac:dyDescent="0.4">
      <c r="A6" s="71">
        <v>4</v>
      </c>
      <c r="B6" s="55">
        <v>74026</v>
      </c>
      <c r="C6" s="55" t="s">
        <v>4707</v>
      </c>
      <c r="D6" s="56" t="s">
        <v>4708</v>
      </c>
      <c r="E6" s="55"/>
      <c r="F6" s="57">
        <v>32583</v>
      </c>
      <c r="G6" s="55" t="s">
        <v>1927</v>
      </c>
      <c r="H6" s="55" t="s">
        <v>4709</v>
      </c>
      <c r="I6" s="57">
        <v>40166</v>
      </c>
      <c r="J6" s="57">
        <v>40658</v>
      </c>
      <c r="K6" s="55"/>
      <c r="L6" s="55"/>
      <c r="M6" s="55" t="s">
        <v>4698</v>
      </c>
      <c r="N6" s="55" t="s">
        <v>4699</v>
      </c>
      <c r="O6" s="55"/>
      <c r="P6" s="55">
        <v>8014827404</v>
      </c>
      <c r="Q6" s="82"/>
    </row>
    <row r="7" spans="1:17" ht="36.6" thickBot="1" x14ac:dyDescent="0.4">
      <c r="A7" s="71">
        <v>5</v>
      </c>
      <c r="B7" s="56"/>
      <c r="C7" s="55" t="s">
        <v>4710</v>
      </c>
      <c r="D7" s="56" t="s">
        <v>4711</v>
      </c>
      <c r="E7" s="55" t="s">
        <v>4712</v>
      </c>
      <c r="F7" s="57">
        <v>33227</v>
      </c>
      <c r="G7" s="55" t="s">
        <v>83</v>
      </c>
      <c r="H7" s="55" t="s">
        <v>4713</v>
      </c>
      <c r="I7" s="57">
        <v>43655</v>
      </c>
      <c r="J7" s="57">
        <v>44520</v>
      </c>
      <c r="K7" s="55" t="s">
        <v>78</v>
      </c>
      <c r="L7" s="55" t="s">
        <v>417</v>
      </c>
      <c r="M7" s="55" t="s">
        <v>4698</v>
      </c>
      <c r="N7" s="55" t="s">
        <v>4699</v>
      </c>
      <c r="O7" s="55"/>
      <c r="P7" s="55">
        <v>7085903473</v>
      </c>
      <c r="Q7" s="82"/>
    </row>
    <row r="8" spans="1:17" ht="36.6" thickBot="1" x14ac:dyDescent="0.4">
      <c r="A8" s="71">
        <v>6</v>
      </c>
      <c r="B8" s="55">
        <v>108217</v>
      </c>
      <c r="C8" s="55" t="s">
        <v>4714</v>
      </c>
      <c r="D8" s="56" t="s">
        <v>4715</v>
      </c>
      <c r="E8" s="55" t="s">
        <v>4716</v>
      </c>
      <c r="F8" s="57">
        <v>34411</v>
      </c>
      <c r="G8" s="55" t="s">
        <v>83</v>
      </c>
      <c r="H8" s="55" t="s">
        <v>2522</v>
      </c>
      <c r="I8" s="57">
        <v>43655</v>
      </c>
      <c r="J8" s="57">
        <v>44369</v>
      </c>
      <c r="K8" s="55" t="s">
        <v>78</v>
      </c>
      <c r="L8" s="55" t="s">
        <v>2542</v>
      </c>
      <c r="M8" s="55" t="s">
        <v>4698</v>
      </c>
      <c r="N8" s="55" t="s">
        <v>4699</v>
      </c>
      <c r="O8" s="55"/>
      <c r="P8" s="55">
        <v>7005157198</v>
      </c>
      <c r="Q8" s="82"/>
    </row>
    <row r="9" spans="1:17" ht="36.6" thickBot="1" x14ac:dyDescent="0.4">
      <c r="A9" s="71">
        <v>7</v>
      </c>
      <c r="B9" s="55">
        <v>106762</v>
      </c>
      <c r="C9" s="55" t="s">
        <v>4717</v>
      </c>
      <c r="D9" s="56" t="s">
        <v>4718</v>
      </c>
      <c r="E9" s="55" t="s">
        <v>4719</v>
      </c>
      <c r="F9" s="57">
        <v>34031</v>
      </c>
      <c r="G9" s="55" t="s">
        <v>94</v>
      </c>
      <c r="H9" s="55" t="s">
        <v>4720</v>
      </c>
      <c r="I9" s="57">
        <v>43655</v>
      </c>
      <c r="J9" s="57">
        <v>44369</v>
      </c>
      <c r="K9" s="55" t="s">
        <v>78</v>
      </c>
      <c r="L9" s="55" t="s">
        <v>1114</v>
      </c>
      <c r="M9" s="55" t="s">
        <v>4698</v>
      </c>
      <c r="N9" s="55" t="s">
        <v>4699</v>
      </c>
      <c r="O9" s="55"/>
      <c r="P9" s="55">
        <v>9862303654</v>
      </c>
      <c r="Q9" s="82"/>
    </row>
    <row r="10" spans="1:17" ht="36.6" thickBot="1" x14ac:dyDescent="0.4">
      <c r="A10" s="71">
        <v>8</v>
      </c>
      <c r="B10" s="55">
        <v>105843</v>
      </c>
      <c r="C10" s="55" t="s">
        <v>4721</v>
      </c>
      <c r="D10" s="56" t="s">
        <v>4722</v>
      </c>
      <c r="E10" s="55" t="s">
        <v>4723</v>
      </c>
      <c r="F10" s="57">
        <v>34394</v>
      </c>
      <c r="G10" s="55" t="s">
        <v>128</v>
      </c>
      <c r="H10" s="55" t="s">
        <v>4724</v>
      </c>
      <c r="I10" s="57">
        <v>43655</v>
      </c>
      <c r="J10" s="55" t="s">
        <v>11691</v>
      </c>
      <c r="K10" s="55" t="s">
        <v>78</v>
      </c>
      <c r="L10" s="55" t="s">
        <v>300</v>
      </c>
      <c r="M10" s="55" t="s">
        <v>4698</v>
      </c>
      <c r="N10" s="55" t="s">
        <v>4699</v>
      </c>
      <c r="O10" s="55"/>
      <c r="P10" s="55">
        <v>7005174421</v>
      </c>
      <c r="Q10" s="82"/>
    </row>
    <row r="11" spans="1:17" ht="54.6" thickBot="1" x14ac:dyDescent="0.4">
      <c r="A11" s="71">
        <v>9</v>
      </c>
      <c r="B11" s="55"/>
      <c r="C11" s="55" t="s">
        <v>4725</v>
      </c>
      <c r="D11" s="56" t="s">
        <v>4726</v>
      </c>
      <c r="E11" s="55"/>
      <c r="F11" s="55"/>
      <c r="G11" s="55"/>
      <c r="H11" s="55"/>
      <c r="I11" s="55"/>
      <c r="J11" s="55"/>
      <c r="K11" s="55"/>
      <c r="L11" s="55"/>
      <c r="M11" s="55" t="s">
        <v>4727</v>
      </c>
      <c r="N11" s="55" t="s">
        <v>4728</v>
      </c>
      <c r="O11" s="55" t="s">
        <v>3080</v>
      </c>
      <c r="P11" s="55" t="s">
        <v>3004</v>
      </c>
      <c r="Q11" s="82"/>
    </row>
    <row r="12" spans="1:17" ht="36.6" thickBot="1" x14ac:dyDescent="0.4">
      <c r="A12" s="71">
        <v>10</v>
      </c>
      <c r="B12" s="55"/>
      <c r="C12" s="55" t="s">
        <v>4729</v>
      </c>
      <c r="D12" s="56" t="s">
        <v>4730</v>
      </c>
      <c r="E12" s="55"/>
      <c r="F12" s="55"/>
      <c r="G12" s="55"/>
      <c r="H12" s="55"/>
      <c r="I12" s="55"/>
      <c r="J12" s="55"/>
      <c r="K12" s="55"/>
      <c r="L12" s="55"/>
      <c r="M12" s="55" t="s">
        <v>4731</v>
      </c>
      <c r="N12" s="55" t="s">
        <v>4699</v>
      </c>
      <c r="O12" s="55" t="s">
        <v>308</v>
      </c>
      <c r="P12" s="55">
        <v>8794481325</v>
      </c>
      <c r="Q12" s="82"/>
    </row>
    <row r="13" spans="1:17" ht="36.6" thickBot="1" x14ac:dyDescent="0.4">
      <c r="A13" s="71">
        <v>11</v>
      </c>
      <c r="B13" s="55">
        <v>73764</v>
      </c>
      <c r="C13" s="55" t="s">
        <v>4732</v>
      </c>
      <c r="D13" s="56" t="s">
        <v>4733</v>
      </c>
      <c r="E13" s="55"/>
      <c r="F13" s="57">
        <v>30742</v>
      </c>
      <c r="G13" s="55" t="s">
        <v>17</v>
      </c>
      <c r="H13" s="55" t="s">
        <v>4734</v>
      </c>
      <c r="I13" s="57">
        <v>40166</v>
      </c>
      <c r="J13" s="57">
        <v>40698</v>
      </c>
      <c r="K13" s="55"/>
      <c r="L13" s="55"/>
      <c r="M13" s="55" t="s">
        <v>190</v>
      </c>
      <c r="N13" s="55" t="s">
        <v>4699</v>
      </c>
      <c r="O13" s="55"/>
      <c r="P13" s="55">
        <v>9856214658</v>
      </c>
      <c r="Q13" s="82"/>
    </row>
    <row r="14" spans="1:17" ht="36.6" thickBot="1" x14ac:dyDescent="0.4">
      <c r="A14" s="71">
        <v>12</v>
      </c>
      <c r="B14" s="55">
        <v>106649</v>
      </c>
      <c r="C14" s="55" t="s">
        <v>4735</v>
      </c>
      <c r="D14" s="56" t="s">
        <v>4736</v>
      </c>
      <c r="E14" s="55" t="s">
        <v>4737</v>
      </c>
      <c r="F14" s="57">
        <v>34001</v>
      </c>
      <c r="G14" s="55" t="s">
        <v>94</v>
      </c>
      <c r="H14" s="55" t="s">
        <v>4738</v>
      </c>
      <c r="I14" s="57">
        <v>43655</v>
      </c>
      <c r="J14" s="57">
        <v>44369</v>
      </c>
      <c r="K14" s="55" t="s">
        <v>78</v>
      </c>
      <c r="L14" s="55" t="s">
        <v>4739</v>
      </c>
      <c r="M14" s="55" t="s">
        <v>4740</v>
      </c>
      <c r="N14" s="55" t="s">
        <v>4741</v>
      </c>
      <c r="O14" s="55"/>
      <c r="P14" s="55"/>
      <c r="Q14" s="82"/>
    </row>
    <row r="15" spans="1:17" ht="36.6" thickBot="1" x14ac:dyDescent="0.4">
      <c r="A15" s="71">
        <v>13</v>
      </c>
      <c r="B15" s="55">
        <v>99316</v>
      </c>
      <c r="C15" s="55" t="s">
        <v>4742</v>
      </c>
      <c r="D15" s="56" t="s">
        <v>4743</v>
      </c>
      <c r="E15" s="55" t="s">
        <v>4744</v>
      </c>
      <c r="F15" s="57">
        <v>34060</v>
      </c>
      <c r="G15" s="55" t="s">
        <v>115</v>
      </c>
      <c r="H15" s="55" t="s">
        <v>4745</v>
      </c>
      <c r="I15" s="57">
        <v>43134</v>
      </c>
      <c r="J15" s="55" t="s">
        <v>4746</v>
      </c>
      <c r="K15" s="55" t="s">
        <v>78</v>
      </c>
      <c r="L15" s="55" t="s">
        <v>111</v>
      </c>
      <c r="M15" s="55" t="s">
        <v>289</v>
      </c>
      <c r="N15" s="55"/>
      <c r="O15" s="55"/>
      <c r="P15" s="55">
        <v>8118943334</v>
      </c>
      <c r="Q15" s="82"/>
    </row>
    <row r="16" spans="1:17" ht="36.6" thickBot="1" x14ac:dyDescent="0.4">
      <c r="A16" s="71">
        <v>14</v>
      </c>
      <c r="B16" s="55">
        <v>99304</v>
      </c>
      <c r="C16" s="55" t="s">
        <v>4747</v>
      </c>
      <c r="D16" s="56" t="s">
        <v>4748</v>
      </c>
      <c r="E16" s="55" t="s">
        <v>4749</v>
      </c>
      <c r="F16" s="57">
        <v>34060</v>
      </c>
      <c r="G16" s="55" t="s">
        <v>115</v>
      </c>
      <c r="H16" s="55" t="s">
        <v>4750</v>
      </c>
      <c r="I16" s="57">
        <v>43134</v>
      </c>
      <c r="J16" s="55" t="s">
        <v>4751</v>
      </c>
      <c r="K16" s="55" t="s">
        <v>78</v>
      </c>
      <c r="L16" s="55" t="s">
        <v>2297</v>
      </c>
      <c r="M16" s="55" t="s">
        <v>289</v>
      </c>
      <c r="N16" s="55"/>
      <c r="O16" s="55"/>
      <c r="P16" s="55">
        <v>7005186626</v>
      </c>
      <c r="Q16" s="82"/>
    </row>
    <row r="17" spans="1:17" ht="36.6" thickBot="1" x14ac:dyDescent="0.4">
      <c r="A17" s="71">
        <v>15</v>
      </c>
      <c r="B17" s="55">
        <v>101519</v>
      </c>
      <c r="C17" s="55" t="s">
        <v>4752</v>
      </c>
      <c r="D17" s="56" t="s">
        <v>4753</v>
      </c>
      <c r="E17" s="55" t="s">
        <v>4754</v>
      </c>
      <c r="F17" s="57">
        <v>29279</v>
      </c>
      <c r="G17" s="55" t="s">
        <v>17</v>
      </c>
      <c r="H17" s="55" t="s">
        <v>4755</v>
      </c>
      <c r="I17" s="57">
        <v>43134</v>
      </c>
      <c r="J17" s="55" t="s">
        <v>4756</v>
      </c>
      <c r="K17" s="55" t="s">
        <v>255</v>
      </c>
      <c r="L17" s="55" t="s">
        <v>4757</v>
      </c>
      <c r="M17" s="55" t="s">
        <v>289</v>
      </c>
      <c r="N17" s="55"/>
      <c r="O17" s="55"/>
      <c r="P17" s="55">
        <v>7085909733</v>
      </c>
      <c r="Q17" s="82"/>
    </row>
    <row r="18" spans="1:17" ht="36.6" thickBot="1" x14ac:dyDescent="0.4">
      <c r="A18" s="71">
        <v>16</v>
      </c>
      <c r="B18" s="55">
        <v>99331</v>
      </c>
      <c r="C18" s="55" t="s">
        <v>4758</v>
      </c>
      <c r="D18" s="56" t="s">
        <v>4759</v>
      </c>
      <c r="E18" s="55" t="s">
        <v>4760</v>
      </c>
      <c r="F18" s="57">
        <v>34394</v>
      </c>
      <c r="G18" s="55" t="s">
        <v>115</v>
      </c>
      <c r="H18" s="55" t="s">
        <v>4761</v>
      </c>
      <c r="I18" s="57">
        <v>43134</v>
      </c>
      <c r="J18" s="55" t="s">
        <v>4762</v>
      </c>
      <c r="K18" s="55" t="s">
        <v>78</v>
      </c>
      <c r="L18" s="55" t="s">
        <v>351</v>
      </c>
      <c r="M18" s="55" t="s">
        <v>289</v>
      </c>
      <c r="N18" s="55"/>
      <c r="O18" s="55"/>
      <c r="P18" s="55">
        <v>9774350638</v>
      </c>
      <c r="Q18" s="82"/>
    </row>
    <row r="19" spans="1:17" ht="36.6" thickBot="1" x14ac:dyDescent="0.4">
      <c r="A19" s="71">
        <v>17</v>
      </c>
      <c r="B19" s="55">
        <v>99337</v>
      </c>
      <c r="C19" s="55" t="s">
        <v>4763</v>
      </c>
      <c r="D19" s="56" t="s">
        <v>4764</v>
      </c>
      <c r="E19" s="55" t="s">
        <v>4765</v>
      </c>
      <c r="F19" s="57">
        <v>34734</v>
      </c>
      <c r="G19" s="55" t="s">
        <v>128</v>
      </c>
      <c r="H19" s="55" t="s">
        <v>4766</v>
      </c>
      <c r="I19" s="57">
        <v>43134</v>
      </c>
      <c r="J19" s="55" t="s">
        <v>4767</v>
      </c>
      <c r="K19" s="55" t="s">
        <v>78</v>
      </c>
      <c r="L19" s="55" t="s">
        <v>822</v>
      </c>
      <c r="M19" s="55" t="s">
        <v>289</v>
      </c>
      <c r="N19" s="55"/>
      <c r="O19" s="55"/>
      <c r="P19" s="55">
        <v>8974886972</v>
      </c>
      <c r="Q19" s="82"/>
    </row>
    <row r="20" spans="1:17" ht="36.6" thickBot="1" x14ac:dyDescent="0.4">
      <c r="A20" s="71">
        <v>18</v>
      </c>
      <c r="B20" s="55">
        <v>107837</v>
      </c>
      <c r="C20" s="55" t="s">
        <v>4768</v>
      </c>
      <c r="D20" s="56" t="s">
        <v>4769</v>
      </c>
      <c r="E20" s="55" t="s">
        <v>4770</v>
      </c>
      <c r="F20" s="57">
        <v>34341</v>
      </c>
      <c r="G20" s="55" t="s">
        <v>128</v>
      </c>
      <c r="H20" s="55" t="s">
        <v>4771</v>
      </c>
      <c r="I20" s="57">
        <v>43655</v>
      </c>
      <c r="J20" s="55" t="s">
        <v>4772</v>
      </c>
      <c r="K20" s="55" t="s">
        <v>1744</v>
      </c>
      <c r="L20" s="55" t="s">
        <v>300</v>
      </c>
      <c r="M20" s="55" t="s">
        <v>289</v>
      </c>
      <c r="N20" s="55"/>
      <c r="O20" s="55"/>
      <c r="P20" s="55">
        <v>8794909107</v>
      </c>
      <c r="Q20" s="82"/>
    </row>
    <row r="21" spans="1:17" ht="18.600000000000001" thickBot="1" x14ac:dyDescent="0.4">
      <c r="A21" s="71">
        <v>19</v>
      </c>
      <c r="B21" s="55">
        <v>111677</v>
      </c>
      <c r="C21" s="1" t="s">
        <v>4773</v>
      </c>
      <c r="D21" s="75" t="s">
        <v>4774</v>
      </c>
      <c r="E21" s="55" t="s">
        <v>4775</v>
      </c>
      <c r="F21" s="57">
        <v>34790</v>
      </c>
      <c r="G21" s="55" t="s">
        <v>122</v>
      </c>
      <c r="H21" s="55" t="s">
        <v>4291</v>
      </c>
      <c r="I21" s="57">
        <v>44608</v>
      </c>
      <c r="J21" s="57">
        <v>45091</v>
      </c>
      <c r="K21" s="55" t="s">
        <v>78</v>
      </c>
      <c r="L21" s="55" t="s">
        <v>351</v>
      </c>
      <c r="M21" s="55" t="s">
        <v>289</v>
      </c>
      <c r="N21" s="55"/>
      <c r="O21" s="55"/>
      <c r="P21" s="55">
        <v>9862126565</v>
      </c>
      <c r="Q21" s="82"/>
    </row>
    <row r="22" spans="1:17" ht="18.600000000000001" thickBot="1" x14ac:dyDescent="0.4">
      <c r="A22" s="71">
        <v>20</v>
      </c>
      <c r="B22" s="55">
        <v>73781</v>
      </c>
      <c r="C22" s="55" t="s">
        <v>4776</v>
      </c>
      <c r="D22" s="56" t="s">
        <v>4777</v>
      </c>
      <c r="E22" s="55"/>
      <c r="F22" s="57">
        <v>30011</v>
      </c>
      <c r="G22" s="55" t="s">
        <v>363</v>
      </c>
      <c r="H22" s="55" t="s">
        <v>4778</v>
      </c>
      <c r="I22" s="57">
        <v>40166</v>
      </c>
      <c r="J22" s="57">
        <v>44260</v>
      </c>
      <c r="K22" s="55"/>
      <c r="L22" s="55"/>
      <c r="M22" s="55" t="s">
        <v>289</v>
      </c>
      <c r="N22" s="55"/>
      <c r="O22" s="55"/>
      <c r="P22" s="55">
        <v>7005627001</v>
      </c>
      <c r="Q22" s="82"/>
    </row>
    <row r="23" spans="1:17" ht="18.600000000000001" thickBot="1" x14ac:dyDescent="0.4">
      <c r="A23" s="71">
        <v>21</v>
      </c>
      <c r="B23" s="55">
        <v>73841</v>
      </c>
      <c r="C23" s="55" t="s">
        <v>4779</v>
      </c>
      <c r="D23" s="56" t="s">
        <v>4780</v>
      </c>
      <c r="E23" s="55"/>
      <c r="F23" s="57">
        <v>31444</v>
      </c>
      <c r="G23" s="55" t="s">
        <v>363</v>
      </c>
      <c r="H23" s="55" t="s">
        <v>4781</v>
      </c>
      <c r="I23" s="57">
        <v>40166</v>
      </c>
      <c r="J23" s="57">
        <v>42643</v>
      </c>
      <c r="K23" s="55"/>
      <c r="L23" s="55"/>
      <c r="M23" s="55" t="s">
        <v>289</v>
      </c>
      <c r="N23" s="55"/>
      <c r="O23" s="55"/>
      <c r="P23" s="55">
        <v>8132092890</v>
      </c>
      <c r="Q23" s="82"/>
    </row>
    <row r="24" spans="1:17" ht="18.600000000000001" thickBot="1" x14ac:dyDescent="0.4">
      <c r="A24" s="71">
        <v>22</v>
      </c>
      <c r="B24" s="55">
        <v>73695</v>
      </c>
      <c r="C24" s="55" t="s">
        <v>4782</v>
      </c>
      <c r="D24" s="56" t="s">
        <v>4783</v>
      </c>
      <c r="E24" s="55"/>
      <c r="F24" s="57">
        <v>31472</v>
      </c>
      <c r="G24" s="55" t="s">
        <v>363</v>
      </c>
      <c r="H24" s="55" t="s">
        <v>4784</v>
      </c>
      <c r="I24" s="57">
        <v>40166</v>
      </c>
      <c r="J24" s="57">
        <v>44832</v>
      </c>
      <c r="K24" s="55"/>
      <c r="L24" s="55"/>
      <c r="M24" s="55" t="s">
        <v>289</v>
      </c>
      <c r="N24" s="55"/>
      <c r="O24" s="55"/>
      <c r="P24" s="55">
        <v>8731910750</v>
      </c>
      <c r="Q24" s="82"/>
    </row>
    <row r="25" spans="1:17" ht="18.600000000000001" thickBot="1" x14ac:dyDescent="0.4">
      <c r="A25" s="71">
        <v>23</v>
      </c>
      <c r="B25" s="55">
        <v>73867</v>
      </c>
      <c r="C25" s="55" t="s">
        <v>4785</v>
      </c>
      <c r="D25" s="56" t="s">
        <v>4786</v>
      </c>
      <c r="E25" s="55"/>
      <c r="F25" s="55"/>
      <c r="G25" s="55"/>
      <c r="H25" s="55"/>
      <c r="I25" s="55"/>
      <c r="J25" s="57">
        <v>44369</v>
      </c>
      <c r="K25" s="55"/>
      <c r="L25" s="55"/>
      <c r="M25" s="55" t="s">
        <v>4787</v>
      </c>
      <c r="N25" s="55"/>
      <c r="O25" s="55"/>
      <c r="P25" s="55" t="s">
        <v>59</v>
      </c>
      <c r="Q25" s="82"/>
    </row>
    <row r="26" spans="1:17" ht="18.600000000000001" thickBot="1" x14ac:dyDescent="0.4">
      <c r="A26" s="71">
        <v>24</v>
      </c>
      <c r="B26" s="55">
        <v>74055</v>
      </c>
      <c r="C26" s="55" t="s">
        <v>4788</v>
      </c>
      <c r="D26" s="56" t="s">
        <v>4789</v>
      </c>
      <c r="E26" s="55" t="s">
        <v>867</v>
      </c>
      <c r="F26" s="57">
        <v>32722</v>
      </c>
      <c r="G26" s="55" t="s">
        <v>363</v>
      </c>
      <c r="H26" s="55" t="s">
        <v>4790</v>
      </c>
      <c r="I26" s="57">
        <v>40166</v>
      </c>
      <c r="J26" s="57">
        <v>41898</v>
      </c>
      <c r="K26" s="55" t="s">
        <v>78</v>
      </c>
      <c r="L26" s="55" t="s">
        <v>4791</v>
      </c>
      <c r="M26" s="55" t="s">
        <v>289</v>
      </c>
      <c r="N26" s="55"/>
      <c r="O26" s="55"/>
      <c r="P26" s="55">
        <v>8794463995</v>
      </c>
      <c r="Q26" s="82"/>
    </row>
    <row r="27" spans="1:17" ht="36.6" thickBot="1" x14ac:dyDescent="0.4">
      <c r="A27" s="71">
        <v>25</v>
      </c>
      <c r="B27" s="55">
        <v>101261</v>
      </c>
      <c r="C27" s="55" t="s">
        <v>4792</v>
      </c>
      <c r="D27" s="56" t="s">
        <v>4793</v>
      </c>
      <c r="E27" s="55" t="s">
        <v>4794</v>
      </c>
      <c r="F27" s="57">
        <v>35156</v>
      </c>
      <c r="G27" s="55" t="s">
        <v>17</v>
      </c>
      <c r="H27" s="55" t="s">
        <v>4795</v>
      </c>
      <c r="I27" s="57">
        <v>43134</v>
      </c>
      <c r="J27" s="57">
        <v>43520</v>
      </c>
      <c r="K27" s="55" t="s">
        <v>78</v>
      </c>
      <c r="L27" s="55" t="s">
        <v>4796</v>
      </c>
      <c r="M27" s="55" t="s">
        <v>289</v>
      </c>
      <c r="N27" s="55"/>
      <c r="O27" s="55"/>
      <c r="P27" s="55">
        <v>7630073656</v>
      </c>
      <c r="Q27" s="82"/>
    </row>
    <row r="28" spans="1:17" ht="18.600000000000001" thickBot="1" x14ac:dyDescent="0.4">
      <c r="A28" s="71">
        <v>26</v>
      </c>
      <c r="B28" s="55">
        <v>101313</v>
      </c>
      <c r="C28" s="55" t="s">
        <v>4797</v>
      </c>
      <c r="D28" s="56" t="s">
        <v>4798</v>
      </c>
      <c r="E28" s="55" t="s">
        <v>4799</v>
      </c>
      <c r="F28" s="57">
        <v>34029</v>
      </c>
      <c r="G28" s="55" t="s">
        <v>115</v>
      </c>
      <c r="H28" s="55" t="s">
        <v>4800</v>
      </c>
      <c r="I28" s="57">
        <v>43134</v>
      </c>
      <c r="J28" s="57">
        <v>43520</v>
      </c>
      <c r="K28" s="55" t="s">
        <v>78</v>
      </c>
      <c r="L28" s="55" t="s">
        <v>1908</v>
      </c>
      <c r="M28" s="55" t="s">
        <v>289</v>
      </c>
      <c r="N28" s="55"/>
      <c r="O28" s="55"/>
      <c r="P28" s="55">
        <v>9856770003</v>
      </c>
      <c r="Q28" s="82"/>
    </row>
    <row r="29" spans="1:17" ht="36.6" thickBot="1" x14ac:dyDescent="0.4">
      <c r="A29" s="71">
        <v>27</v>
      </c>
      <c r="B29" s="55">
        <v>101336</v>
      </c>
      <c r="C29" s="55" t="s">
        <v>4801</v>
      </c>
      <c r="D29" s="56" t="s">
        <v>4802</v>
      </c>
      <c r="E29" s="55" t="s">
        <v>4803</v>
      </c>
      <c r="F29" s="57">
        <v>35100</v>
      </c>
      <c r="G29" s="55" t="s">
        <v>17</v>
      </c>
      <c r="H29" s="55" t="s">
        <v>4804</v>
      </c>
      <c r="I29" s="57">
        <v>43134</v>
      </c>
      <c r="J29" s="57">
        <v>43522</v>
      </c>
      <c r="K29" s="55" t="s">
        <v>78</v>
      </c>
      <c r="L29" s="55" t="s">
        <v>2297</v>
      </c>
      <c r="M29" s="55" t="s">
        <v>4805</v>
      </c>
      <c r="N29" s="55"/>
      <c r="O29" s="55"/>
      <c r="P29" s="55">
        <v>7085296156</v>
      </c>
      <c r="Q29" s="82"/>
    </row>
    <row r="30" spans="1:17" ht="36.6" thickBot="1" x14ac:dyDescent="0.4">
      <c r="A30" s="71">
        <v>28</v>
      </c>
      <c r="B30" s="55">
        <v>101368</v>
      </c>
      <c r="C30" s="55" t="s">
        <v>4806</v>
      </c>
      <c r="D30" s="56" t="s">
        <v>4807</v>
      </c>
      <c r="E30" s="55" t="s">
        <v>1088</v>
      </c>
      <c r="F30" s="57">
        <v>33665</v>
      </c>
      <c r="G30" s="55" t="s">
        <v>94</v>
      </c>
      <c r="H30" s="55" t="s">
        <v>4808</v>
      </c>
      <c r="I30" s="57">
        <v>43134</v>
      </c>
      <c r="J30" s="57">
        <v>44119</v>
      </c>
      <c r="K30" s="55" t="s">
        <v>78</v>
      </c>
      <c r="L30" s="55" t="s">
        <v>2275</v>
      </c>
      <c r="M30" s="55" t="s">
        <v>4805</v>
      </c>
      <c r="N30" s="55"/>
      <c r="O30" s="55"/>
      <c r="P30" s="55">
        <v>7005306149</v>
      </c>
      <c r="Q30" s="82"/>
    </row>
    <row r="31" spans="1:17" ht="18.600000000000001" thickBot="1" x14ac:dyDescent="0.4">
      <c r="A31" s="71">
        <v>29</v>
      </c>
      <c r="B31" s="55">
        <v>101386</v>
      </c>
      <c r="C31" s="55" t="s">
        <v>4809</v>
      </c>
      <c r="D31" s="56" t="s">
        <v>4810</v>
      </c>
      <c r="E31" s="55" t="s">
        <v>4811</v>
      </c>
      <c r="F31" s="57">
        <v>34029</v>
      </c>
      <c r="G31" s="55" t="s">
        <v>94</v>
      </c>
      <c r="H31" s="55" t="s">
        <v>4812</v>
      </c>
      <c r="I31" s="57">
        <v>43134</v>
      </c>
      <c r="J31" s="57">
        <v>43520</v>
      </c>
      <c r="K31" s="55" t="s">
        <v>78</v>
      </c>
      <c r="L31" s="55" t="s">
        <v>111</v>
      </c>
      <c r="M31" s="55" t="s">
        <v>289</v>
      </c>
      <c r="N31" s="55"/>
      <c r="O31" s="55"/>
      <c r="P31" s="55">
        <v>7005365771</v>
      </c>
      <c r="Q31" s="82"/>
    </row>
    <row r="32" spans="1:17" ht="18.600000000000001" thickBot="1" x14ac:dyDescent="0.4">
      <c r="A32" s="71">
        <v>30</v>
      </c>
      <c r="B32" s="55">
        <v>101224</v>
      </c>
      <c r="C32" s="55" t="s">
        <v>4813</v>
      </c>
      <c r="D32" s="56" t="s">
        <v>4814</v>
      </c>
      <c r="E32" s="55" t="s">
        <v>4815</v>
      </c>
      <c r="F32" s="57">
        <v>35128</v>
      </c>
      <c r="G32" s="55" t="s">
        <v>17</v>
      </c>
      <c r="H32" s="55" t="s">
        <v>4816</v>
      </c>
      <c r="I32" s="57">
        <v>43134</v>
      </c>
      <c r="J32" s="57">
        <v>43520</v>
      </c>
      <c r="K32" s="55" t="s">
        <v>78</v>
      </c>
      <c r="L32" s="55" t="s">
        <v>4817</v>
      </c>
      <c r="M32" s="55" t="s">
        <v>289</v>
      </c>
      <c r="N32" s="55"/>
      <c r="O32" s="55"/>
      <c r="P32" s="55">
        <v>7005220234</v>
      </c>
      <c r="Q32" s="82"/>
    </row>
    <row r="33" spans="1:17" ht="36.6" thickBot="1" x14ac:dyDescent="0.4">
      <c r="A33" s="71">
        <v>31</v>
      </c>
      <c r="B33" s="55">
        <v>101219</v>
      </c>
      <c r="C33" s="55" t="s">
        <v>4818</v>
      </c>
      <c r="D33" s="56" t="s">
        <v>4819</v>
      </c>
      <c r="E33" s="55" t="s">
        <v>4820</v>
      </c>
      <c r="F33" s="57">
        <v>35893</v>
      </c>
      <c r="G33" s="55" t="s">
        <v>17</v>
      </c>
      <c r="H33" s="55" t="s">
        <v>4821</v>
      </c>
      <c r="I33" s="57">
        <v>43134</v>
      </c>
      <c r="J33" s="57">
        <v>43520</v>
      </c>
      <c r="K33" s="55" t="s">
        <v>255</v>
      </c>
      <c r="L33" s="55" t="s">
        <v>4822</v>
      </c>
      <c r="M33" s="55" t="s">
        <v>4823</v>
      </c>
      <c r="N33" s="55"/>
      <c r="O33" s="55"/>
      <c r="P33" s="55">
        <v>7005393548</v>
      </c>
      <c r="Q33" s="82"/>
    </row>
    <row r="34" spans="1:17" ht="36.6" thickBot="1" x14ac:dyDescent="0.4">
      <c r="A34" s="71">
        <v>32</v>
      </c>
      <c r="B34" s="55">
        <v>105719</v>
      </c>
      <c r="C34" s="1" t="s">
        <v>4824</v>
      </c>
      <c r="D34" s="1" t="s">
        <v>4825</v>
      </c>
      <c r="E34" s="55" t="s">
        <v>4826</v>
      </c>
      <c r="F34" s="57">
        <v>34731</v>
      </c>
      <c r="G34" s="55" t="s">
        <v>128</v>
      </c>
      <c r="H34" s="55" t="s">
        <v>3082</v>
      </c>
      <c r="I34" s="57">
        <v>43655</v>
      </c>
      <c r="J34" s="55" t="s">
        <v>11692</v>
      </c>
      <c r="K34" s="55" t="s">
        <v>78</v>
      </c>
      <c r="L34" s="55" t="s">
        <v>974</v>
      </c>
      <c r="M34" s="55" t="s">
        <v>4823</v>
      </c>
      <c r="N34" s="55"/>
      <c r="O34" s="55"/>
      <c r="P34" s="55">
        <v>9615077983</v>
      </c>
      <c r="Q34" s="82"/>
    </row>
    <row r="35" spans="1:17" ht="18.600000000000001" thickBot="1" x14ac:dyDescent="0.4">
      <c r="A35" s="71">
        <v>33</v>
      </c>
      <c r="B35" s="55">
        <v>101245</v>
      </c>
      <c r="C35" s="55" t="s">
        <v>4827</v>
      </c>
      <c r="D35" s="56" t="s">
        <v>4828</v>
      </c>
      <c r="E35" s="55" t="s">
        <v>4829</v>
      </c>
      <c r="F35" s="57">
        <v>34990</v>
      </c>
      <c r="G35" s="55" t="s">
        <v>94</v>
      </c>
      <c r="H35" s="55" t="s">
        <v>4830</v>
      </c>
      <c r="I35" s="57">
        <v>43134</v>
      </c>
      <c r="J35" s="55" t="s">
        <v>350</v>
      </c>
      <c r="K35" s="55" t="s">
        <v>78</v>
      </c>
      <c r="L35" s="55" t="s">
        <v>4831</v>
      </c>
      <c r="M35" s="55" t="s">
        <v>4823</v>
      </c>
      <c r="N35" s="55"/>
      <c r="O35" s="55"/>
      <c r="P35" s="55">
        <v>9077089314</v>
      </c>
      <c r="Q35" s="82" t="s">
        <v>13457</v>
      </c>
    </row>
    <row r="36" spans="1:17" ht="36.6" thickBot="1" x14ac:dyDescent="0.4">
      <c r="A36" s="71">
        <v>34</v>
      </c>
      <c r="B36" s="55">
        <v>101647</v>
      </c>
      <c r="C36" s="55" t="s">
        <v>4832</v>
      </c>
      <c r="D36" s="56" t="s">
        <v>4833</v>
      </c>
      <c r="E36" s="55" t="s">
        <v>2441</v>
      </c>
      <c r="F36" s="57">
        <v>32964</v>
      </c>
      <c r="G36" s="55" t="s">
        <v>115</v>
      </c>
      <c r="H36" s="55" t="s">
        <v>4834</v>
      </c>
      <c r="I36" s="57">
        <v>43134</v>
      </c>
      <c r="J36" s="57">
        <v>43524</v>
      </c>
      <c r="K36" s="55" t="s">
        <v>255</v>
      </c>
      <c r="L36" s="55" t="s">
        <v>1602</v>
      </c>
      <c r="M36" s="55" t="s">
        <v>289</v>
      </c>
      <c r="N36" s="55"/>
      <c r="O36" s="55"/>
      <c r="P36" s="55">
        <v>7005810529</v>
      </c>
      <c r="Q36" s="82"/>
    </row>
    <row r="37" spans="1:17" ht="18.600000000000001" thickBot="1" x14ac:dyDescent="0.4">
      <c r="A37" s="71">
        <v>35</v>
      </c>
      <c r="B37" s="55">
        <v>101209</v>
      </c>
      <c r="C37" s="55" t="s">
        <v>4835</v>
      </c>
      <c r="D37" s="56" t="s">
        <v>4836</v>
      </c>
      <c r="E37" s="55" t="s">
        <v>4837</v>
      </c>
      <c r="F37" s="57">
        <v>34406</v>
      </c>
      <c r="G37" s="55" t="s">
        <v>94</v>
      </c>
      <c r="H37" s="55" t="s">
        <v>4838</v>
      </c>
      <c r="I37" s="57">
        <v>43134</v>
      </c>
      <c r="J37" s="57">
        <v>43736</v>
      </c>
      <c r="K37" s="55" t="s">
        <v>255</v>
      </c>
      <c r="L37" s="55" t="s">
        <v>2297</v>
      </c>
      <c r="M37" s="55" t="s">
        <v>289</v>
      </c>
      <c r="N37" s="55"/>
      <c r="O37" s="55"/>
      <c r="P37" s="55">
        <v>7005507276</v>
      </c>
      <c r="Q37" s="82"/>
    </row>
    <row r="38" spans="1:17" ht="18.600000000000001" thickBot="1" x14ac:dyDescent="0.4">
      <c r="A38" s="71">
        <v>36</v>
      </c>
      <c r="B38" s="55">
        <v>101165</v>
      </c>
      <c r="C38" s="55" t="s">
        <v>4839</v>
      </c>
      <c r="D38" s="56" t="s">
        <v>4840</v>
      </c>
      <c r="E38" s="55" t="s">
        <v>4841</v>
      </c>
      <c r="F38" s="57">
        <v>35414</v>
      </c>
      <c r="G38" s="55" t="s">
        <v>115</v>
      </c>
      <c r="H38" s="55" t="s">
        <v>4842</v>
      </c>
      <c r="I38" s="57">
        <v>43134</v>
      </c>
      <c r="J38" s="57">
        <v>43520</v>
      </c>
      <c r="K38" s="55" t="s">
        <v>1744</v>
      </c>
      <c r="L38" s="55" t="s">
        <v>2275</v>
      </c>
      <c r="M38" s="55" t="s">
        <v>289</v>
      </c>
      <c r="N38" s="55"/>
      <c r="O38" s="55"/>
      <c r="P38" s="55">
        <v>9089926399</v>
      </c>
      <c r="Q38" s="82"/>
    </row>
    <row r="39" spans="1:17" ht="18.600000000000001" thickBot="1" x14ac:dyDescent="0.4">
      <c r="A39" s="71">
        <v>37</v>
      </c>
      <c r="B39" s="55">
        <v>101160</v>
      </c>
      <c r="C39" s="55" t="s">
        <v>4843</v>
      </c>
      <c r="D39" s="56" t="s">
        <v>4844</v>
      </c>
      <c r="E39" s="55" t="s">
        <v>4845</v>
      </c>
      <c r="F39" s="57">
        <v>34030</v>
      </c>
      <c r="G39" s="55" t="s">
        <v>115</v>
      </c>
      <c r="H39" s="55" t="s">
        <v>4846</v>
      </c>
      <c r="I39" s="57">
        <v>43134</v>
      </c>
      <c r="J39" s="57">
        <v>43520</v>
      </c>
      <c r="K39" s="55" t="s">
        <v>4847</v>
      </c>
      <c r="L39" s="55" t="s">
        <v>4848</v>
      </c>
      <c r="M39" s="55" t="s">
        <v>1471</v>
      </c>
      <c r="N39" s="55" t="s">
        <v>1069</v>
      </c>
      <c r="O39" s="55"/>
      <c r="P39" s="55">
        <v>8787386994</v>
      </c>
      <c r="Q39" s="82"/>
    </row>
    <row r="40" spans="1:17" ht="18.600000000000001" thickBot="1" x14ac:dyDescent="0.4">
      <c r="A40" s="71">
        <v>38</v>
      </c>
      <c r="B40" s="55">
        <v>106846</v>
      </c>
      <c r="C40" s="55" t="s">
        <v>4849</v>
      </c>
      <c r="D40" s="56" t="s">
        <v>4850</v>
      </c>
      <c r="E40" s="55" t="s">
        <v>4851</v>
      </c>
      <c r="F40" s="57">
        <v>33760</v>
      </c>
      <c r="G40" s="55" t="s">
        <v>115</v>
      </c>
      <c r="H40" s="55" t="s">
        <v>4852</v>
      </c>
      <c r="I40" s="57">
        <v>43655</v>
      </c>
      <c r="J40" s="57">
        <v>44369</v>
      </c>
      <c r="K40" s="55" t="s">
        <v>4847</v>
      </c>
      <c r="L40" s="55" t="s">
        <v>4853</v>
      </c>
      <c r="M40" s="55" t="s">
        <v>1471</v>
      </c>
      <c r="N40" s="55" t="s">
        <v>1069</v>
      </c>
      <c r="O40" s="55"/>
      <c r="P40" s="55">
        <v>8974460129</v>
      </c>
      <c r="Q40" s="82"/>
    </row>
    <row r="41" spans="1:17" ht="36.6" thickBot="1" x14ac:dyDescent="0.4">
      <c r="A41" s="71">
        <v>39</v>
      </c>
      <c r="B41" s="55">
        <v>15375</v>
      </c>
      <c r="C41" s="55" t="s">
        <v>4854</v>
      </c>
      <c r="D41" s="56" t="s">
        <v>4855</v>
      </c>
      <c r="E41" s="55" t="s">
        <v>4856</v>
      </c>
      <c r="F41" s="57">
        <v>31374</v>
      </c>
      <c r="G41" s="55" t="s">
        <v>659</v>
      </c>
      <c r="H41" s="55" t="s">
        <v>4857</v>
      </c>
      <c r="I41" s="57">
        <v>38822</v>
      </c>
      <c r="J41" s="57">
        <v>41014</v>
      </c>
      <c r="K41" s="55" t="s">
        <v>1313</v>
      </c>
      <c r="L41" s="55" t="s">
        <v>4858</v>
      </c>
      <c r="M41" s="55" t="s">
        <v>1471</v>
      </c>
      <c r="N41" s="55" t="s">
        <v>4859</v>
      </c>
      <c r="O41" s="55"/>
      <c r="P41" s="55">
        <v>8131853680</v>
      </c>
      <c r="Q41" s="82"/>
    </row>
    <row r="42" spans="1:17" ht="18.600000000000001" thickBot="1" x14ac:dyDescent="0.4">
      <c r="A42" s="71">
        <v>40</v>
      </c>
      <c r="B42" s="55">
        <v>101123</v>
      </c>
      <c r="C42" s="55" t="s">
        <v>4860</v>
      </c>
      <c r="D42" s="56" t="s">
        <v>4861</v>
      </c>
      <c r="E42" s="55" t="s">
        <v>4862</v>
      </c>
      <c r="F42" s="57">
        <v>35507</v>
      </c>
      <c r="G42" s="55" t="s">
        <v>17</v>
      </c>
      <c r="H42" s="55" t="s">
        <v>4863</v>
      </c>
      <c r="I42" s="57">
        <v>43134</v>
      </c>
      <c r="J42" s="55" t="s">
        <v>4864</v>
      </c>
      <c r="K42" s="55" t="s">
        <v>3877</v>
      </c>
      <c r="L42" s="55" t="s">
        <v>4865</v>
      </c>
      <c r="M42" s="55" t="s">
        <v>1471</v>
      </c>
      <c r="N42" s="55" t="s">
        <v>4859</v>
      </c>
      <c r="O42" s="55"/>
      <c r="P42" s="55">
        <v>9366512703</v>
      </c>
      <c r="Q42" s="82"/>
    </row>
    <row r="43" spans="1:17" ht="18.600000000000001" thickBot="1" x14ac:dyDescent="0.4">
      <c r="A43" s="71">
        <v>41</v>
      </c>
      <c r="B43" s="55">
        <v>101297</v>
      </c>
      <c r="C43" s="55" t="s">
        <v>4866</v>
      </c>
      <c r="D43" s="56" t="s">
        <v>4867</v>
      </c>
      <c r="E43" s="55" t="s">
        <v>4868</v>
      </c>
      <c r="F43" s="57">
        <v>35152</v>
      </c>
      <c r="G43" s="55" t="s">
        <v>17</v>
      </c>
      <c r="H43" s="55" t="s">
        <v>4869</v>
      </c>
      <c r="I43" s="57">
        <v>43134</v>
      </c>
      <c r="J43" s="57">
        <v>43520</v>
      </c>
      <c r="K43" s="55" t="s">
        <v>78</v>
      </c>
      <c r="L43" s="55" t="s">
        <v>4791</v>
      </c>
      <c r="M43" s="55" t="s">
        <v>289</v>
      </c>
      <c r="N43" s="55" t="s">
        <v>4870</v>
      </c>
      <c r="O43" s="55"/>
      <c r="P43" s="55">
        <v>9383157297</v>
      </c>
      <c r="Q43" s="82"/>
    </row>
    <row r="44" spans="1:17" ht="18.600000000000001" thickBot="1" x14ac:dyDescent="0.4">
      <c r="A44" s="71">
        <v>42</v>
      </c>
      <c r="B44" s="55">
        <v>106666</v>
      </c>
      <c r="C44" s="55" t="s">
        <v>4871</v>
      </c>
      <c r="D44" s="56" t="s">
        <v>4872</v>
      </c>
      <c r="E44" s="55" t="s">
        <v>4873</v>
      </c>
      <c r="F44" s="57">
        <v>34029</v>
      </c>
      <c r="G44" s="55" t="s">
        <v>17</v>
      </c>
      <c r="H44" s="55" t="s">
        <v>4874</v>
      </c>
      <c r="I44" s="57">
        <v>43655</v>
      </c>
      <c r="J44" s="57">
        <v>44369</v>
      </c>
      <c r="K44" s="55" t="s">
        <v>1138</v>
      </c>
      <c r="L44" s="55" t="s">
        <v>4875</v>
      </c>
      <c r="M44" s="55" t="s">
        <v>1471</v>
      </c>
      <c r="N44" s="55" t="s">
        <v>4680</v>
      </c>
      <c r="O44" s="55"/>
      <c r="P44" s="55">
        <v>8415835522</v>
      </c>
      <c r="Q44" s="82"/>
    </row>
    <row r="45" spans="1:17" ht="18.600000000000001" thickBot="1" x14ac:dyDescent="0.4">
      <c r="A45" s="71">
        <v>43</v>
      </c>
      <c r="B45" s="55">
        <v>106804</v>
      </c>
      <c r="C45" s="55" t="s">
        <v>4876</v>
      </c>
      <c r="D45" s="56" t="s">
        <v>4877</v>
      </c>
      <c r="E45" s="55" t="s">
        <v>3240</v>
      </c>
      <c r="F45" s="57">
        <v>34059</v>
      </c>
      <c r="G45" s="55" t="s">
        <v>17</v>
      </c>
      <c r="H45" s="55" t="s">
        <v>4878</v>
      </c>
      <c r="I45" s="57">
        <v>43655</v>
      </c>
      <c r="J45" s="57">
        <v>44369</v>
      </c>
      <c r="K45" s="55" t="s">
        <v>255</v>
      </c>
      <c r="L45" s="55" t="s">
        <v>4879</v>
      </c>
      <c r="M45" s="55" t="s">
        <v>289</v>
      </c>
      <c r="N45" s="55" t="s">
        <v>4880</v>
      </c>
      <c r="O45" s="55"/>
      <c r="P45" s="55">
        <v>8700697716</v>
      </c>
      <c r="Q45" s="82"/>
    </row>
    <row r="46" spans="1:17" ht="36.6" thickBot="1" x14ac:dyDescent="0.4">
      <c r="A46" s="71">
        <v>44</v>
      </c>
      <c r="B46" s="55">
        <v>101282</v>
      </c>
      <c r="C46" s="55" t="s">
        <v>4881</v>
      </c>
      <c r="D46" s="56" t="s">
        <v>4882</v>
      </c>
      <c r="E46" s="55" t="s">
        <v>4883</v>
      </c>
      <c r="F46" s="57">
        <v>33942</v>
      </c>
      <c r="G46" s="55" t="s">
        <v>17</v>
      </c>
      <c r="H46" s="55" t="s">
        <v>4884</v>
      </c>
      <c r="I46" s="57">
        <v>43134</v>
      </c>
      <c r="J46" s="57">
        <v>43520</v>
      </c>
      <c r="K46" s="55" t="s">
        <v>54</v>
      </c>
      <c r="L46" s="55" t="s">
        <v>2297</v>
      </c>
      <c r="M46" s="55" t="s">
        <v>289</v>
      </c>
      <c r="N46" s="1" t="s">
        <v>4234</v>
      </c>
      <c r="O46" s="55"/>
      <c r="P46" s="55">
        <v>8414813559</v>
      </c>
      <c r="Q46" s="82"/>
    </row>
    <row r="47" spans="1:17" ht="18.600000000000001" thickBot="1" x14ac:dyDescent="0.4">
      <c r="A47" s="71">
        <v>45</v>
      </c>
      <c r="B47" s="55">
        <v>106582</v>
      </c>
      <c r="C47" s="55" t="s">
        <v>4885</v>
      </c>
      <c r="D47" s="56" t="s">
        <v>4886</v>
      </c>
      <c r="E47" s="55" t="s">
        <v>4887</v>
      </c>
      <c r="F47" s="57">
        <v>34366</v>
      </c>
      <c r="G47" s="55" t="s">
        <v>363</v>
      </c>
      <c r="H47" s="55" t="s">
        <v>4888</v>
      </c>
      <c r="I47" s="57">
        <v>43655</v>
      </c>
      <c r="J47" s="57">
        <v>44369</v>
      </c>
      <c r="K47" s="55" t="s">
        <v>78</v>
      </c>
      <c r="L47" s="55" t="s">
        <v>1908</v>
      </c>
      <c r="M47" s="55" t="s">
        <v>289</v>
      </c>
      <c r="N47" s="1" t="s">
        <v>4234</v>
      </c>
      <c r="O47" s="55"/>
      <c r="P47" s="55">
        <v>7422929587</v>
      </c>
      <c r="Q47" s="82"/>
    </row>
    <row r="48" spans="1:17" ht="18.600000000000001" thickBot="1" x14ac:dyDescent="0.4">
      <c r="A48" s="71">
        <v>46</v>
      </c>
      <c r="B48" s="56"/>
      <c r="C48" s="75" t="s">
        <v>4889</v>
      </c>
      <c r="D48" s="75" t="s">
        <v>4890</v>
      </c>
      <c r="E48" s="75" t="s">
        <v>4891</v>
      </c>
      <c r="F48" s="112">
        <v>34132</v>
      </c>
      <c r="G48" s="56" t="s">
        <v>825</v>
      </c>
      <c r="H48" s="56" t="s">
        <v>4892</v>
      </c>
      <c r="I48" s="112">
        <v>43655</v>
      </c>
      <c r="J48" s="112">
        <v>44519</v>
      </c>
      <c r="K48" s="55" t="s">
        <v>110</v>
      </c>
      <c r="L48" s="56" t="s">
        <v>4893</v>
      </c>
      <c r="M48" s="55" t="s">
        <v>289</v>
      </c>
      <c r="N48" s="1" t="s">
        <v>4234</v>
      </c>
      <c r="O48" s="56"/>
      <c r="P48" s="56">
        <v>9863595393</v>
      </c>
      <c r="Q48" s="82"/>
    </row>
    <row r="49" spans="1:17" ht="36.6" thickBot="1" x14ac:dyDescent="0.4">
      <c r="A49" s="71">
        <v>47</v>
      </c>
      <c r="B49" s="55">
        <v>101273</v>
      </c>
      <c r="C49" s="55" t="s">
        <v>4894</v>
      </c>
      <c r="D49" s="56" t="s">
        <v>4895</v>
      </c>
      <c r="E49" s="55" t="s">
        <v>4896</v>
      </c>
      <c r="F49" s="57">
        <v>35483</v>
      </c>
      <c r="G49" s="55" t="s">
        <v>115</v>
      </c>
      <c r="H49" s="55" t="s">
        <v>4897</v>
      </c>
      <c r="I49" s="57">
        <v>43134</v>
      </c>
      <c r="J49" s="57">
        <v>43520</v>
      </c>
      <c r="K49" s="55" t="s">
        <v>78</v>
      </c>
      <c r="L49" s="55" t="s">
        <v>1224</v>
      </c>
      <c r="M49" s="55" t="s">
        <v>289</v>
      </c>
      <c r="N49" s="55" t="s">
        <v>4898</v>
      </c>
      <c r="O49" s="55"/>
      <c r="P49" s="55">
        <v>8794867646</v>
      </c>
      <c r="Q49" s="82"/>
    </row>
    <row r="50" spans="1:17" ht="36.6" thickBot="1" x14ac:dyDescent="0.4">
      <c r="A50" s="71">
        <v>48</v>
      </c>
      <c r="B50" s="55">
        <v>73514</v>
      </c>
      <c r="C50" s="55" t="s">
        <v>4899</v>
      </c>
      <c r="D50" s="56" t="s">
        <v>4900</v>
      </c>
      <c r="E50" s="55"/>
      <c r="F50" s="57">
        <v>31907</v>
      </c>
      <c r="G50" s="55" t="s">
        <v>363</v>
      </c>
      <c r="H50" s="55" t="s">
        <v>4901</v>
      </c>
      <c r="I50" s="57">
        <v>40166</v>
      </c>
      <c r="J50" s="57">
        <v>43563</v>
      </c>
      <c r="K50" s="55"/>
      <c r="L50" s="55"/>
      <c r="M50" s="55" t="s">
        <v>289</v>
      </c>
      <c r="N50" s="55" t="s">
        <v>4902</v>
      </c>
      <c r="O50" s="55"/>
      <c r="P50" s="55">
        <v>8118927019</v>
      </c>
      <c r="Q50" s="82"/>
    </row>
    <row r="51" spans="1:17" ht="18.600000000000001" thickBot="1" x14ac:dyDescent="0.4">
      <c r="A51" s="71">
        <v>49</v>
      </c>
      <c r="B51" s="55">
        <v>101390</v>
      </c>
      <c r="C51" s="55" t="s">
        <v>4903</v>
      </c>
      <c r="D51" s="56" t="s">
        <v>4904</v>
      </c>
      <c r="E51" s="55" t="s">
        <v>4905</v>
      </c>
      <c r="F51" s="57">
        <v>34068</v>
      </c>
      <c r="G51" s="55" t="s">
        <v>115</v>
      </c>
      <c r="H51" s="55" t="s">
        <v>4812</v>
      </c>
      <c r="I51" s="57">
        <v>43134</v>
      </c>
      <c r="J51" s="57">
        <v>43520</v>
      </c>
      <c r="K51" s="55" t="s">
        <v>78</v>
      </c>
      <c r="L51" s="55" t="s">
        <v>300</v>
      </c>
      <c r="M51" s="55" t="s">
        <v>289</v>
      </c>
      <c r="N51" s="55" t="s">
        <v>1609</v>
      </c>
      <c r="O51" s="55"/>
      <c r="P51" s="55">
        <v>9862201479</v>
      </c>
      <c r="Q51" s="82"/>
    </row>
    <row r="52" spans="1:17" ht="36.6" thickBot="1" x14ac:dyDescent="0.4">
      <c r="A52" s="71">
        <v>50</v>
      </c>
      <c r="B52" s="55"/>
      <c r="C52" s="55" t="s">
        <v>4906</v>
      </c>
      <c r="D52" s="56" t="s">
        <v>4907</v>
      </c>
      <c r="E52" s="55"/>
      <c r="F52" s="57">
        <v>30011</v>
      </c>
      <c r="G52" s="55" t="s">
        <v>52</v>
      </c>
      <c r="H52" s="55" t="s">
        <v>4908</v>
      </c>
      <c r="I52" s="57">
        <v>40166</v>
      </c>
      <c r="J52" s="57">
        <v>44718</v>
      </c>
      <c r="K52" s="55"/>
      <c r="L52" s="55"/>
      <c r="M52" s="55" t="s">
        <v>289</v>
      </c>
      <c r="N52" s="55" t="s">
        <v>1609</v>
      </c>
      <c r="O52" s="55"/>
      <c r="P52" s="55">
        <v>9862852431</v>
      </c>
      <c r="Q52" s="82"/>
    </row>
    <row r="53" spans="1:17" ht="36.6" thickBot="1" x14ac:dyDescent="0.4">
      <c r="A53" s="71">
        <v>51</v>
      </c>
      <c r="B53" s="55">
        <v>73446</v>
      </c>
      <c r="C53" s="55" t="s">
        <v>4909</v>
      </c>
      <c r="D53" s="56" t="s">
        <v>4910</v>
      </c>
      <c r="E53" s="55"/>
      <c r="F53" s="57">
        <v>31090</v>
      </c>
      <c r="G53" s="55" t="s">
        <v>363</v>
      </c>
      <c r="H53" s="55" t="s">
        <v>4911</v>
      </c>
      <c r="I53" s="57">
        <v>40166</v>
      </c>
      <c r="J53" s="55" t="s">
        <v>4912</v>
      </c>
      <c r="K53" s="55"/>
      <c r="L53" s="55"/>
      <c r="M53" s="55" t="s">
        <v>289</v>
      </c>
      <c r="N53" s="55" t="s">
        <v>4913</v>
      </c>
      <c r="O53" s="55"/>
      <c r="P53" s="55">
        <v>9863640707</v>
      </c>
      <c r="Q53" s="82"/>
    </row>
    <row r="54" spans="1:17" ht="36.6" thickBot="1" x14ac:dyDescent="0.4">
      <c r="A54" s="71">
        <v>52</v>
      </c>
      <c r="B54" s="55">
        <v>99357</v>
      </c>
      <c r="C54" s="55" t="s">
        <v>4914</v>
      </c>
      <c r="D54" s="56" t="s">
        <v>4915</v>
      </c>
      <c r="E54" s="55" t="s">
        <v>4916</v>
      </c>
      <c r="F54" s="57">
        <v>34731</v>
      </c>
      <c r="G54" s="55" t="s">
        <v>17</v>
      </c>
      <c r="H54" s="55" t="s">
        <v>4917</v>
      </c>
      <c r="I54" s="57">
        <v>43134</v>
      </c>
      <c r="J54" s="55" t="s">
        <v>4918</v>
      </c>
      <c r="K54" s="55" t="s">
        <v>78</v>
      </c>
      <c r="L54" s="55" t="s">
        <v>974</v>
      </c>
      <c r="M54" s="55" t="s">
        <v>289</v>
      </c>
      <c r="N54" s="55" t="s">
        <v>4913</v>
      </c>
      <c r="O54" s="55"/>
      <c r="P54" s="55">
        <v>8794971047</v>
      </c>
      <c r="Q54" s="82"/>
    </row>
    <row r="55" spans="1:17" ht="36.6" thickBot="1" x14ac:dyDescent="0.4">
      <c r="A55" s="71">
        <v>53</v>
      </c>
      <c r="B55" s="55">
        <v>101213</v>
      </c>
      <c r="C55" s="55" t="s">
        <v>4919</v>
      </c>
      <c r="D55" s="56" t="s">
        <v>4920</v>
      </c>
      <c r="E55" s="55" t="s">
        <v>4921</v>
      </c>
      <c r="F55" s="57">
        <v>35462</v>
      </c>
      <c r="G55" s="55" t="s">
        <v>17</v>
      </c>
      <c r="H55" s="55" t="s">
        <v>4922</v>
      </c>
      <c r="I55" s="57">
        <v>43134</v>
      </c>
      <c r="J55" s="57">
        <v>43520</v>
      </c>
      <c r="K55" s="1" t="s">
        <v>255</v>
      </c>
      <c r="L55" s="1" t="s">
        <v>351</v>
      </c>
      <c r="M55" s="55" t="s">
        <v>289</v>
      </c>
      <c r="N55" s="55" t="s">
        <v>4913</v>
      </c>
      <c r="O55" s="55"/>
      <c r="P55" s="55">
        <v>8787368912</v>
      </c>
      <c r="Q55" s="82"/>
    </row>
    <row r="56" spans="1:17" ht="36.6" thickBot="1" x14ac:dyDescent="0.4">
      <c r="A56" s="71">
        <v>54</v>
      </c>
      <c r="B56" s="55">
        <v>101158</v>
      </c>
      <c r="C56" s="55" t="s">
        <v>4923</v>
      </c>
      <c r="D56" s="56" t="s">
        <v>4924</v>
      </c>
      <c r="E56" s="55" t="s">
        <v>4925</v>
      </c>
      <c r="F56" s="57">
        <v>34157</v>
      </c>
      <c r="G56" s="55" t="s">
        <v>115</v>
      </c>
      <c r="H56" s="55" t="s">
        <v>4926</v>
      </c>
      <c r="I56" s="57">
        <v>43134</v>
      </c>
      <c r="J56" s="57">
        <v>43520</v>
      </c>
      <c r="K56" s="55" t="s">
        <v>360</v>
      </c>
      <c r="L56" s="55" t="s">
        <v>300</v>
      </c>
      <c r="M56" s="55" t="s">
        <v>289</v>
      </c>
      <c r="N56" s="55" t="s">
        <v>4913</v>
      </c>
      <c r="O56" s="55"/>
      <c r="P56" s="55">
        <v>7085738771</v>
      </c>
      <c r="Q56" s="82"/>
    </row>
    <row r="57" spans="1:17" ht="72.599999999999994" thickBot="1" x14ac:dyDescent="0.4">
      <c r="A57" s="71">
        <v>55</v>
      </c>
      <c r="B57" s="55">
        <v>74862</v>
      </c>
      <c r="C57" s="55" t="s">
        <v>4927</v>
      </c>
      <c r="D57" s="56" t="s">
        <v>4928</v>
      </c>
      <c r="E57" s="55"/>
      <c r="F57" s="57">
        <v>30914</v>
      </c>
      <c r="G57" s="55" t="s">
        <v>825</v>
      </c>
      <c r="H57" s="55" t="s">
        <v>4929</v>
      </c>
      <c r="I57" s="57">
        <v>40190</v>
      </c>
      <c r="J57" s="57">
        <v>42119</v>
      </c>
      <c r="K57" s="55"/>
      <c r="L57" s="55"/>
      <c r="M57" s="55" t="s">
        <v>289</v>
      </c>
      <c r="N57" s="55" t="s">
        <v>4930</v>
      </c>
      <c r="O57" s="55"/>
      <c r="P57" s="55">
        <v>7005344852</v>
      </c>
      <c r="Q57" s="82"/>
    </row>
    <row r="58" spans="1:17" ht="36.6" thickBot="1" x14ac:dyDescent="0.4">
      <c r="A58" s="71">
        <v>56</v>
      </c>
      <c r="B58" s="55">
        <v>101333</v>
      </c>
      <c r="C58" s="55" t="s">
        <v>4931</v>
      </c>
      <c r="D58" s="56" t="s">
        <v>4932</v>
      </c>
      <c r="E58" s="55" t="s">
        <v>4933</v>
      </c>
      <c r="F58" s="57">
        <v>35125</v>
      </c>
      <c r="G58" s="55" t="s">
        <v>115</v>
      </c>
      <c r="H58" s="55" t="s">
        <v>4934</v>
      </c>
      <c r="I58" s="57">
        <v>43134</v>
      </c>
      <c r="J58" s="55"/>
      <c r="K58" s="55" t="s">
        <v>78</v>
      </c>
      <c r="L58" s="55" t="s">
        <v>90</v>
      </c>
      <c r="M58" s="55" t="s">
        <v>289</v>
      </c>
      <c r="N58" s="55" t="s">
        <v>4935</v>
      </c>
      <c r="O58" s="55"/>
      <c r="P58" s="55">
        <v>8731942287</v>
      </c>
      <c r="Q58" s="82"/>
    </row>
    <row r="59" spans="1:17" ht="36.6" thickBot="1" x14ac:dyDescent="0.4">
      <c r="A59" s="71">
        <v>57</v>
      </c>
      <c r="B59" s="55">
        <v>73999</v>
      </c>
      <c r="C59" s="55" t="s">
        <v>4936</v>
      </c>
      <c r="D59" s="56" t="s">
        <v>4937</v>
      </c>
      <c r="E59" s="55" t="s">
        <v>4938</v>
      </c>
      <c r="F59" s="57">
        <v>32209</v>
      </c>
      <c r="G59" s="55" t="s">
        <v>17</v>
      </c>
      <c r="H59" s="55" t="s">
        <v>4939</v>
      </c>
      <c r="I59" s="57">
        <v>40166</v>
      </c>
      <c r="J59" s="57">
        <v>41832</v>
      </c>
      <c r="K59" s="55" t="s">
        <v>78</v>
      </c>
      <c r="L59" s="55" t="s">
        <v>300</v>
      </c>
      <c r="M59" s="55" t="s">
        <v>4940</v>
      </c>
      <c r="N59" s="55" t="s">
        <v>4941</v>
      </c>
      <c r="O59" s="55"/>
      <c r="P59" s="55">
        <v>8413975068</v>
      </c>
      <c r="Q59" s="82"/>
    </row>
    <row r="60" spans="1:17" ht="18.600000000000001" thickBot="1" x14ac:dyDescent="0.4">
      <c r="A60" s="71">
        <v>58</v>
      </c>
      <c r="B60" s="55"/>
      <c r="C60" s="1" t="s">
        <v>4942</v>
      </c>
      <c r="D60" s="75" t="s">
        <v>4943</v>
      </c>
      <c r="E60" s="55"/>
      <c r="F60" s="57">
        <v>32964</v>
      </c>
      <c r="G60" s="1" t="s">
        <v>825</v>
      </c>
      <c r="H60" s="55" t="s">
        <v>4944</v>
      </c>
      <c r="I60" s="57">
        <v>43662</v>
      </c>
      <c r="J60" s="57">
        <v>44855</v>
      </c>
      <c r="K60" s="1"/>
      <c r="L60" s="1"/>
      <c r="M60" s="55" t="s">
        <v>289</v>
      </c>
      <c r="N60" s="1"/>
      <c r="O60" s="1" t="s">
        <v>4945</v>
      </c>
      <c r="P60" s="1">
        <v>8414053447</v>
      </c>
      <c r="Q60" s="82"/>
    </row>
    <row r="61" spans="1:17" ht="36.6" thickBot="1" x14ac:dyDescent="0.4">
      <c r="A61" s="71">
        <v>59</v>
      </c>
      <c r="B61" s="55">
        <v>101706</v>
      </c>
      <c r="C61" s="55" t="s">
        <v>4946</v>
      </c>
      <c r="D61" s="56" t="s">
        <v>4947</v>
      </c>
      <c r="E61" s="55" t="s">
        <v>4948</v>
      </c>
      <c r="F61" s="57">
        <v>35483</v>
      </c>
      <c r="G61" s="55" t="s">
        <v>115</v>
      </c>
      <c r="H61" s="55" t="s">
        <v>4949</v>
      </c>
      <c r="I61" s="57">
        <v>43132</v>
      </c>
      <c r="J61" s="55" t="s">
        <v>4950</v>
      </c>
      <c r="K61" s="55" t="s">
        <v>78</v>
      </c>
      <c r="L61" s="55" t="s">
        <v>4284</v>
      </c>
      <c r="M61" s="55" t="s">
        <v>289</v>
      </c>
      <c r="N61" s="55"/>
      <c r="O61" s="55"/>
      <c r="P61" s="55">
        <v>9612410763</v>
      </c>
      <c r="Q61" s="82"/>
    </row>
    <row r="62" spans="1:17" ht="36.6" thickBot="1" x14ac:dyDescent="0.4">
      <c r="A62" s="71">
        <v>60</v>
      </c>
      <c r="B62" s="55">
        <v>73483</v>
      </c>
      <c r="C62" s="55" t="s">
        <v>4951</v>
      </c>
      <c r="D62" s="56" t="s">
        <v>4952</v>
      </c>
      <c r="E62" s="55"/>
      <c r="F62" s="57">
        <v>31837</v>
      </c>
      <c r="G62" s="55" t="s">
        <v>825</v>
      </c>
      <c r="H62" s="55" t="s">
        <v>4953</v>
      </c>
      <c r="I62" s="57">
        <v>40166</v>
      </c>
      <c r="J62" s="55"/>
      <c r="K62" s="55"/>
      <c r="L62" s="55"/>
      <c r="M62" s="55" t="s">
        <v>289</v>
      </c>
      <c r="N62" s="1"/>
      <c r="O62" s="55"/>
      <c r="P62" s="55">
        <v>9774292420</v>
      </c>
      <c r="Q62" s="82"/>
    </row>
    <row r="63" spans="1:17" ht="36.6" thickBot="1" x14ac:dyDescent="0.4">
      <c r="A63" s="71">
        <v>61</v>
      </c>
      <c r="B63" s="55">
        <v>109178</v>
      </c>
      <c r="C63" s="55" t="s">
        <v>4954</v>
      </c>
      <c r="D63" s="55" t="s">
        <v>4955</v>
      </c>
      <c r="E63" s="55" t="s">
        <v>4956</v>
      </c>
      <c r="F63" s="57">
        <v>31747</v>
      </c>
      <c r="G63" s="1" t="s">
        <v>825</v>
      </c>
      <c r="H63" s="55" t="s">
        <v>4957</v>
      </c>
      <c r="I63" s="57">
        <v>40168</v>
      </c>
      <c r="J63" s="55" t="s">
        <v>4958</v>
      </c>
      <c r="K63" s="1" t="s">
        <v>54</v>
      </c>
      <c r="L63" s="1" t="s">
        <v>344</v>
      </c>
      <c r="M63" s="55" t="s">
        <v>4959</v>
      </c>
      <c r="N63" s="55"/>
      <c r="O63" s="55"/>
      <c r="P63" s="55">
        <v>6009530790</v>
      </c>
      <c r="Q63" s="82"/>
    </row>
    <row r="64" spans="1:17" ht="18.600000000000001" thickBot="1" x14ac:dyDescent="0.4">
      <c r="A64" s="71">
        <v>62</v>
      </c>
      <c r="B64" s="55">
        <v>101611</v>
      </c>
      <c r="C64" s="55" t="s">
        <v>4960</v>
      </c>
      <c r="D64" s="56" t="s">
        <v>4961</v>
      </c>
      <c r="E64" s="55" t="s">
        <v>4962</v>
      </c>
      <c r="F64" s="57">
        <v>32510</v>
      </c>
      <c r="G64" s="55" t="s">
        <v>17</v>
      </c>
      <c r="H64" s="55" t="s">
        <v>4963</v>
      </c>
      <c r="I64" s="57">
        <v>43134</v>
      </c>
      <c r="J64" s="55" t="s">
        <v>350</v>
      </c>
      <c r="K64" s="55" t="s">
        <v>4964</v>
      </c>
      <c r="L64" s="55" t="s">
        <v>4965</v>
      </c>
      <c r="M64" s="55" t="s">
        <v>289</v>
      </c>
      <c r="N64" s="55"/>
      <c r="O64" s="55"/>
      <c r="P64" s="55">
        <v>8413973118</v>
      </c>
      <c r="Q64" s="82"/>
    </row>
    <row r="65" spans="1:17" ht="18.600000000000001" thickBot="1" x14ac:dyDescent="0.4">
      <c r="A65" s="71">
        <v>63</v>
      </c>
      <c r="B65" s="55">
        <v>101134</v>
      </c>
      <c r="C65" s="55" t="s">
        <v>4966</v>
      </c>
      <c r="D65" s="56" t="s">
        <v>4967</v>
      </c>
      <c r="E65" s="55" t="s">
        <v>4968</v>
      </c>
      <c r="F65" s="57">
        <v>34551</v>
      </c>
      <c r="G65" s="55" t="s">
        <v>17</v>
      </c>
      <c r="H65" s="55" t="s">
        <v>4969</v>
      </c>
      <c r="I65" s="57">
        <v>43134</v>
      </c>
      <c r="J65" s="55" t="s">
        <v>350</v>
      </c>
      <c r="K65" s="55" t="s">
        <v>4970</v>
      </c>
      <c r="L65" s="55" t="s">
        <v>4971</v>
      </c>
      <c r="M65" s="55" t="s">
        <v>289</v>
      </c>
      <c r="N65" s="55"/>
      <c r="O65" s="55"/>
      <c r="P65" s="55">
        <v>7630984705</v>
      </c>
      <c r="Q65" s="82"/>
    </row>
    <row r="66" spans="1:17" ht="18.600000000000001" thickBot="1" x14ac:dyDescent="0.4">
      <c r="A66" s="71">
        <v>64</v>
      </c>
      <c r="B66" s="55">
        <v>103519</v>
      </c>
      <c r="C66" s="55" t="s">
        <v>4972</v>
      </c>
      <c r="D66" s="56" t="s">
        <v>4973</v>
      </c>
      <c r="E66" s="55" t="s">
        <v>4974</v>
      </c>
      <c r="F66" s="57">
        <v>34060</v>
      </c>
      <c r="G66" s="55" t="s">
        <v>115</v>
      </c>
      <c r="H66" s="55" t="s">
        <v>4975</v>
      </c>
      <c r="I66" s="57">
        <v>43432</v>
      </c>
      <c r="J66" s="57">
        <v>44369</v>
      </c>
      <c r="K66" s="55" t="s">
        <v>78</v>
      </c>
      <c r="L66" s="55" t="s">
        <v>351</v>
      </c>
      <c r="M66" s="55" t="s">
        <v>289</v>
      </c>
      <c r="N66" s="55"/>
      <c r="O66" s="55"/>
      <c r="P66" s="55">
        <v>8257054833</v>
      </c>
      <c r="Q66" s="82"/>
    </row>
    <row r="67" spans="1:17" ht="18.600000000000001" thickBot="1" x14ac:dyDescent="0.4">
      <c r="A67" s="71">
        <v>65</v>
      </c>
      <c r="B67" s="55">
        <v>103561</v>
      </c>
      <c r="C67" s="55" t="s">
        <v>4976</v>
      </c>
      <c r="D67" s="56" t="s">
        <v>4977</v>
      </c>
      <c r="E67" s="55" t="s">
        <v>4978</v>
      </c>
      <c r="F67" s="57">
        <v>34401</v>
      </c>
      <c r="G67" s="55" t="s">
        <v>115</v>
      </c>
      <c r="H67" s="55" t="s">
        <v>4979</v>
      </c>
      <c r="I67" s="57">
        <v>43432</v>
      </c>
      <c r="J67" s="57">
        <v>44369</v>
      </c>
      <c r="K67" s="55" t="s">
        <v>4980</v>
      </c>
      <c r="L67" s="55" t="s">
        <v>4981</v>
      </c>
      <c r="M67" s="55" t="s">
        <v>289</v>
      </c>
      <c r="N67" s="55"/>
      <c r="O67" s="55"/>
      <c r="P67" s="55">
        <v>8414911546</v>
      </c>
      <c r="Q67" s="82"/>
    </row>
    <row r="68" spans="1:17" ht="36.6" thickBot="1" x14ac:dyDescent="0.4">
      <c r="A68" s="71">
        <v>66</v>
      </c>
      <c r="B68" s="55">
        <v>100694</v>
      </c>
      <c r="C68" s="55" t="s">
        <v>4982</v>
      </c>
      <c r="D68" s="56" t="s">
        <v>4983</v>
      </c>
      <c r="E68" s="55" t="s">
        <v>4984</v>
      </c>
      <c r="F68" s="57">
        <v>35490</v>
      </c>
      <c r="G68" s="55" t="s">
        <v>17</v>
      </c>
      <c r="H68" s="55" t="s">
        <v>4985</v>
      </c>
      <c r="I68" s="57">
        <v>43134</v>
      </c>
      <c r="J68" s="55" t="s">
        <v>11693</v>
      </c>
      <c r="K68" s="55" t="s">
        <v>78</v>
      </c>
      <c r="L68" s="55" t="s">
        <v>351</v>
      </c>
      <c r="M68" s="55" t="s">
        <v>289</v>
      </c>
      <c r="N68" s="55"/>
      <c r="O68" s="55"/>
      <c r="P68" s="55">
        <v>6009180148</v>
      </c>
      <c r="Q68" s="82"/>
    </row>
    <row r="69" spans="1:17" ht="18.600000000000001" thickBot="1" x14ac:dyDescent="0.4">
      <c r="A69" s="71">
        <v>67</v>
      </c>
      <c r="B69" s="55">
        <v>104461</v>
      </c>
      <c r="C69" s="55" t="s">
        <v>4986</v>
      </c>
      <c r="D69" s="56" t="s">
        <v>4987</v>
      </c>
      <c r="E69" s="55" t="s">
        <v>4988</v>
      </c>
      <c r="F69" s="57">
        <v>34159</v>
      </c>
      <c r="G69" s="55" t="s">
        <v>115</v>
      </c>
      <c r="H69" s="55" t="s">
        <v>4989</v>
      </c>
      <c r="I69" s="57">
        <v>43655</v>
      </c>
      <c r="J69" s="57">
        <v>44369</v>
      </c>
      <c r="K69" s="55" t="s">
        <v>1138</v>
      </c>
      <c r="L69" s="55" t="s">
        <v>4990</v>
      </c>
      <c r="M69" s="55" t="s">
        <v>289</v>
      </c>
      <c r="N69" s="55"/>
      <c r="O69" s="55"/>
      <c r="P69" s="55">
        <v>8414927629</v>
      </c>
      <c r="Q69" s="82"/>
    </row>
    <row r="70" spans="1:17" ht="36.6" thickBot="1" x14ac:dyDescent="0.4">
      <c r="A70" s="71">
        <v>68</v>
      </c>
      <c r="B70" s="55">
        <v>104466</v>
      </c>
      <c r="C70" s="55" t="s">
        <v>4991</v>
      </c>
      <c r="D70" s="56" t="s">
        <v>4992</v>
      </c>
      <c r="E70" s="55" t="s">
        <v>4993</v>
      </c>
      <c r="F70" s="57">
        <v>33974</v>
      </c>
      <c r="G70" s="55" t="s">
        <v>363</v>
      </c>
      <c r="H70" s="55" t="s">
        <v>4994</v>
      </c>
      <c r="I70" s="57">
        <v>43655</v>
      </c>
      <c r="J70" s="57">
        <v>44369</v>
      </c>
      <c r="K70" s="55" t="s">
        <v>78</v>
      </c>
      <c r="L70" s="55" t="s">
        <v>1908</v>
      </c>
      <c r="M70" s="55" t="s">
        <v>289</v>
      </c>
      <c r="N70" s="55"/>
      <c r="O70" s="55"/>
      <c r="P70" s="55">
        <v>8837311102</v>
      </c>
      <c r="Q70" s="82"/>
    </row>
    <row r="71" spans="1:17" ht="18.600000000000001" thickBot="1" x14ac:dyDescent="0.4">
      <c r="A71" s="71">
        <v>69</v>
      </c>
      <c r="B71" s="55">
        <v>104465</v>
      </c>
      <c r="C71" s="55" t="s">
        <v>4995</v>
      </c>
      <c r="D71" s="56" t="s">
        <v>4996</v>
      </c>
      <c r="E71" s="55" t="s">
        <v>4997</v>
      </c>
      <c r="F71" s="57">
        <v>34419</v>
      </c>
      <c r="G71" s="55" t="s">
        <v>17</v>
      </c>
      <c r="H71" s="55" t="s">
        <v>4998</v>
      </c>
      <c r="I71" s="57">
        <v>43655</v>
      </c>
      <c r="J71" s="57">
        <v>44369</v>
      </c>
      <c r="K71" s="55" t="s">
        <v>1313</v>
      </c>
      <c r="L71" s="55" t="s">
        <v>2275</v>
      </c>
      <c r="M71" s="55" t="s">
        <v>289</v>
      </c>
      <c r="N71" s="55"/>
      <c r="O71" s="55"/>
      <c r="P71" s="55">
        <v>6909691571</v>
      </c>
      <c r="Q71" s="82"/>
    </row>
    <row r="72" spans="1:17" ht="36.6" thickBot="1" x14ac:dyDescent="0.4">
      <c r="A72" s="71">
        <v>70</v>
      </c>
      <c r="B72" s="55">
        <v>106737</v>
      </c>
      <c r="C72" s="55" t="s">
        <v>4999</v>
      </c>
      <c r="D72" s="56" t="s">
        <v>5000</v>
      </c>
      <c r="E72" s="55" t="s">
        <v>5001</v>
      </c>
      <c r="F72" s="57">
        <v>32509</v>
      </c>
      <c r="G72" s="55" t="s">
        <v>17</v>
      </c>
      <c r="H72" s="55" t="s">
        <v>5002</v>
      </c>
      <c r="I72" s="57">
        <v>43655</v>
      </c>
      <c r="J72" s="57">
        <v>44369</v>
      </c>
      <c r="K72" s="55" t="s">
        <v>255</v>
      </c>
      <c r="L72" s="55" t="s">
        <v>5003</v>
      </c>
      <c r="M72" s="55" t="s">
        <v>289</v>
      </c>
      <c r="N72" s="55"/>
      <c r="O72" s="55"/>
      <c r="P72" s="55">
        <v>9615156778</v>
      </c>
      <c r="Q72" s="82"/>
    </row>
    <row r="73" spans="1:17" ht="18.600000000000001" thickBot="1" x14ac:dyDescent="0.4">
      <c r="A73" s="71">
        <v>71</v>
      </c>
      <c r="B73" s="55">
        <v>107013</v>
      </c>
      <c r="C73" s="55" t="s">
        <v>5004</v>
      </c>
      <c r="D73" s="56" t="s">
        <v>5005</v>
      </c>
      <c r="E73" s="55" t="s">
        <v>5006</v>
      </c>
      <c r="F73" s="57">
        <v>34060</v>
      </c>
      <c r="G73" s="55" t="s">
        <v>115</v>
      </c>
      <c r="H73" s="55" t="s">
        <v>5007</v>
      </c>
      <c r="I73" s="57">
        <v>43655</v>
      </c>
      <c r="J73" s="57">
        <v>44369</v>
      </c>
      <c r="K73" s="55" t="s">
        <v>78</v>
      </c>
      <c r="L73" s="55" t="s">
        <v>4739</v>
      </c>
      <c r="M73" s="55" t="s">
        <v>289</v>
      </c>
      <c r="N73" s="55"/>
      <c r="O73" s="55"/>
      <c r="P73" s="55">
        <v>7005066525</v>
      </c>
      <c r="Q73" s="82"/>
    </row>
    <row r="74" spans="1:17" ht="18.600000000000001" thickBot="1" x14ac:dyDescent="0.4">
      <c r="A74" s="71">
        <v>72</v>
      </c>
      <c r="B74" s="55">
        <v>107008</v>
      </c>
      <c r="C74" s="55" t="s">
        <v>5008</v>
      </c>
      <c r="D74" s="56" t="s">
        <v>5009</v>
      </c>
      <c r="E74" s="55" t="s">
        <v>5010</v>
      </c>
      <c r="F74" s="57">
        <v>34395</v>
      </c>
      <c r="G74" s="55" t="s">
        <v>363</v>
      </c>
      <c r="H74" s="55" t="s">
        <v>5011</v>
      </c>
      <c r="I74" s="57">
        <v>43655</v>
      </c>
      <c r="J74" s="57">
        <v>44369</v>
      </c>
      <c r="K74" s="55" t="s">
        <v>78</v>
      </c>
      <c r="L74" s="55" t="s">
        <v>1908</v>
      </c>
      <c r="M74" s="55" t="s">
        <v>289</v>
      </c>
      <c r="N74" s="55"/>
      <c r="O74" s="55"/>
      <c r="P74" s="55">
        <v>8415842056</v>
      </c>
      <c r="Q74" s="82"/>
    </row>
    <row r="75" spans="1:17" ht="18.600000000000001" thickBot="1" x14ac:dyDescent="0.4">
      <c r="A75" s="71">
        <v>73</v>
      </c>
      <c r="B75" s="55">
        <v>106779</v>
      </c>
      <c r="C75" s="55" t="s">
        <v>5012</v>
      </c>
      <c r="D75" s="56" t="s">
        <v>5013</v>
      </c>
      <c r="E75" s="55" t="s">
        <v>5014</v>
      </c>
      <c r="F75" s="57">
        <v>33664</v>
      </c>
      <c r="G75" s="55" t="s">
        <v>115</v>
      </c>
      <c r="H75" s="55" t="s">
        <v>5015</v>
      </c>
      <c r="I75" s="57">
        <v>43655</v>
      </c>
      <c r="J75" s="57">
        <v>44369</v>
      </c>
      <c r="K75" s="55" t="s">
        <v>78</v>
      </c>
      <c r="L75" s="55" t="s">
        <v>5016</v>
      </c>
      <c r="M75" s="55" t="s">
        <v>289</v>
      </c>
      <c r="N75" s="55"/>
      <c r="O75" s="55"/>
      <c r="P75" s="55">
        <v>7005278749</v>
      </c>
      <c r="Q75" s="82"/>
    </row>
    <row r="76" spans="1:17" ht="18.600000000000001" thickBot="1" x14ac:dyDescent="0.4">
      <c r="A76" s="71">
        <v>74</v>
      </c>
      <c r="B76" s="55">
        <v>106783</v>
      </c>
      <c r="C76" s="55" t="s">
        <v>5017</v>
      </c>
      <c r="D76" s="56" t="s">
        <v>5018</v>
      </c>
      <c r="E76" s="55" t="s">
        <v>5019</v>
      </c>
      <c r="F76" s="57">
        <v>33684</v>
      </c>
      <c r="G76" s="55" t="s">
        <v>115</v>
      </c>
      <c r="H76" s="55" t="s">
        <v>5020</v>
      </c>
      <c r="I76" s="57">
        <v>43655</v>
      </c>
      <c r="J76" s="57">
        <v>44369</v>
      </c>
      <c r="K76" s="55" t="s">
        <v>78</v>
      </c>
      <c r="L76" s="55" t="s">
        <v>974</v>
      </c>
      <c r="M76" s="55" t="s">
        <v>289</v>
      </c>
      <c r="N76" s="55"/>
      <c r="O76" s="55"/>
      <c r="P76" s="55">
        <v>9774882207</v>
      </c>
      <c r="Q76" s="82"/>
    </row>
    <row r="77" spans="1:17" ht="18.600000000000001" thickBot="1" x14ac:dyDescent="0.4">
      <c r="A77" s="71">
        <v>75</v>
      </c>
      <c r="B77" s="55">
        <v>106968</v>
      </c>
      <c r="C77" s="55" t="s">
        <v>5021</v>
      </c>
      <c r="D77" s="56" t="s">
        <v>5022</v>
      </c>
      <c r="E77" s="55" t="s">
        <v>5023</v>
      </c>
      <c r="F77" s="57">
        <v>33903</v>
      </c>
      <c r="G77" s="55" t="s">
        <v>115</v>
      </c>
      <c r="H77" s="55" t="s">
        <v>5024</v>
      </c>
      <c r="I77" s="57">
        <v>43655</v>
      </c>
      <c r="J77" s="57">
        <v>44369</v>
      </c>
      <c r="K77" s="55" t="s">
        <v>78</v>
      </c>
      <c r="L77" s="55" t="s">
        <v>913</v>
      </c>
      <c r="M77" s="55" t="s">
        <v>289</v>
      </c>
      <c r="N77" s="55"/>
      <c r="O77" s="55"/>
      <c r="P77" s="55">
        <v>8014389484</v>
      </c>
      <c r="Q77" s="82"/>
    </row>
    <row r="78" spans="1:17" ht="18.600000000000001" thickBot="1" x14ac:dyDescent="0.4">
      <c r="A78" s="71">
        <v>76</v>
      </c>
      <c r="B78" s="55">
        <v>106815</v>
      </c>
      <c r="C78" s="55" t="s">
        <v>5025</v>
      </c>
      <c r="D78" s="56" t="s">
        <v>5026</v>
      </c>
      <c r="E78" s="55" t="s">
        <v>5027</v>
      </c>
      <c r="F78" s="57">
        <v>31107</v>
      </c>
      <c r="G78" s="55" t="s">
        <v>363</v>
      </c>
      <c r="H78" s="55" t="s">
        <v>5028</v>
      </c>
      <c r="I78" s="57">
        <v>43655</v>
      </c>
      <c r="J78" s="57">
        <v>44369</v>
      </c>
      <c r="K78" s="55" t="s">
        <v>110</v>
      </c>
      <c r="L78" s="55" t="s">
        <v>913</v>
      </c>
      <c r="M78" s="55" t="s">
        <v>289</v>
      </c>
      <c r="N78" s="55"/>
      <c r="O78" s="55"/>
      <c r="P78" s="55">
        <v>8575165461</v>
      </c>
      <c r="Q78" s="82"/>
    </row>
    <row r="79" spans="1:17" ht="18.600000000000001" thickBot="1" x14ac:dyDescent="0.4">
      <c r="A79" s="71">
        <v>77</v>
      </c>
      <c r="B79" s="55">
        <v>106711</v>
      </c>
      <c r="C79" s="55" t="s">
        <v>5029</v>
      </c>
      <c r="D79" s="56" t="s">
        <v>5030</v>
      </c>
      <c r="E79" s="55" t="s">
        <v>5031</v>
      </c>
      <c r="F79" s="57">
        <v>34060</v>
      </c>
      <c r="G79" s="55" t="s">
        <v>94</v>
      </c>
      <c r="H79" s="55" t="s">
        <v>5032</v>
      </c>
      <c r="I79" s="57">
        <v>43655</v>
      </c>
      <c r="J79" s="57">
        <v>44369</v>
      </c>
      <c r="K79" s="55" t="s">
        <v>78</v>
      </c>
      <c r="L79" s="55" t="s">
        <v>974</v>
      </c>
      <c r="M79" s="55" t="s">
        <v>289</v>
      </c>
      <c r="N79" s="55"/>
      <c r="O79" s="55"/>
      <c r="P79" s="55">
        <v>7005844361</v>
      </c>
      <c r="Q79" s="82"/>
    </row>
    <row r="80" spans="1:17" ht="18.600000000000001" thickBot="1" x14ac:dyDescent="0.4">
      <c r="A80" s="71">
        <v>78</v>
      </c>
      <c r="B80" s="55">
        <v>106738</v>
      </c>
      <c r="C80" s="55" t="s">
        <v>5033</v>
      </c>
      <c r="D80" s="56" t="s">
        <v>5034</v>
      </c>
      <c r="E80" s="55" t="s">
        <v>5035</v>
      </c>
      <c r="F80" s="57">
        <v>34335</v>
      </c>
      <c r="G80" s="55" t="s">
        <v>115</v>
      </c>
      <c r="H80" s="55" t="s">
        <v>5036</v>
      </c>
      <c r="I80" s="57">
        <v>43655</v>
      </c>
      <c r="J80" s="57">
        <v>44369</v>
      </c>
      <c r="K80" s="55" t="s">
        <v>78</v>
      </c>
      <c r="L80" s="55" t="s">
        <v>1908</v>
      </c>
      <c r="M80" s="55" t="s">
        <v>289</v>
      </c>
      <c r="N80" s="55"/>
      <c r="O80" s="55"/>
      <c r="P80" s="55">
        <v>9615141715</v>
      </c>
      <c r="Q80" s="82"/>
    </row>
    <row r="81" spans="1:17" ht="18.600000000000001" thickBot="1" x14ac:dyDescent="0.4">
      <c r="A81" s="71">
        <v>79</v>
      </c>
      <c r="B81" s="55">
        <v>106616</v>
      </c>
      <c r="C81" s="55" t="s">
        <v>5037</v>
      </c>
      <c r="D81" s="56" t="s">
        <v>5038</v>
      </c>
      <c r="E81" s="55" t="s">
        <v>5039</v>
      </c>
      <c r="F81" s="57">
        <v>34368</v>
      </c>
      <c r="G81" s="55" t="s">
        <v>17</v>
      </c>
      <c r="H81" s="55" t="s">
        <v>5040</v>
      </c>
      <c r="I81" s="57">
        <v>43655</v>
      </c>
      <c r="J81" s="55" t="s">
        <v>828</v>
      </c>
      <c r="K81" s="55" t="s">
        <v>255</v>
      </c>
      <c r="L81" s="55" t="s">
        <v>4739</v>
      </c>
      <c r="M81" s="55" t="s">
        <v>289</v>
      </c>
      <c r="N81" s="55"/>
      <c r="O81" s="55"/>
      <c r="P81" s="55">
        <v>8974094962</v>
      </c>
      <c r="Q81" s="82"/>
    </row>
    <row r="82" spans="1:17" ht="18.600000000000001" thickBot="1" x14ac:dyDescent="0.4">
      <c r="A82" s="71">
        <v>80</v>
      </c>
      <c r="B82" s="55">
        <v>107005</v>
      </c>
      <c r="C82" s="55" t="s">
        <v>5041</v>
      </c>
      <c r="D82" s="56" t="s">
        <v>5042</v>
      </c>
      <c r="E82" s="55" t="s">
        <v>5043</v>
      </c>
      <c r="F82" s="57">
        <v>33297</v>
      </c>
      <c r="G82" s="55" t="s">
        <v>128</v>
      </c>
      <c r="H82" s="55" t="s">
        <v>5044</v>
      </c>
      <c r="I82" s="57">
        <v>43655</v>
      </c>
      <c r="J82" s="57">
        <v>44369</v>
      </c>
      <c r="K82" s="55" t="s">
        <v>1195</v>
      </c>
      <c r="L82" s="55" t="s">
        <v>4739</v>
      </c>
      <c r="M82" s="55" t="s">
        <v>289</v>
      </c>
      <c r="N82" s="55"/>
      <c r="O82" s="55"/>
      <c r="P82" s="55">
        <v>7005460905</v>
      </c>
      <c r="Q82" s="82"/>
    </row>
    <row r="83" spans="1:17" ht="18.600000000000001" thickBot="1" x14ac:dyDescent="0.4">
      <c r="A83" s="71">
        <v>81</v>
      </c>
      <c r="B83" s="55">
        <v>108216</v>
      </c>
      <c r="C83" s="55" t="s">
        <v>5045</v>
      </c>
      <c r="D83" s="56" t="s">
        <v>5046</v>
      </c>
      <c r="E83" s="55" t="s">
        <v>5047</v>
      </c>
      <c r="F83" s="57">
        <v>34254</v>
      </c>
      <c r="G83" s="55" t="s">
        <v>115</v>
      </c>
      <c r="H83" s="55" t="s">
        <v>5048</v>
      </c>
      <c r="I83" s="57">
        <v>43655</v>
      </c>
      <c r="J83" s="57">
        <v>44369</v>
      </c>
      <c r="K83" s="55" t="s">
        <v>78</v>
      </c>
      <c r="L83" s="55" t="s">
        <v>5049</v>
      </c>
      <c r="M83" s="55" t="s">
        <v>289</v>
      </c>
      <c r="N83" s="55"/>
      <c r="O83" s="55"/>
      <c r="P83" s="55">
        <v>7005537883</v>
      </c>
      <c r="Q83" s="82"/>
    </row>
    <row r="84" spans="1:17" ht="36.6" thickBot="1" x14ac:dyDescent="0.4">
      <c r="A84" s="71">
        <v>82</v>
      </c>
      <c r="B84" s="55">
        <v>106790</v>
      </c>
      <c r="C84" s="55" t="s">
        <v>5050</v>
      </c>
      <c r="D84" s="56" t="s">
        <v>5051</v>
      </c>
      <c r="E84" s="55" t="s">
        <v>5052</v>
      </c>
      <c r="F84" s="57">
        <v>34406</v>
      </c>
      <c r="G84" s="55" t="s">
        <v>115</v>
      </c>
      <c r="H84" s="55" t="s">
        <v>5053</v>
      </c>
      <c r="I84" s="57">
        <v>43655</v>
      </c>
      <c r="J84" s="57">
        <v>44369</v>
      </c>
      <c r="K84" s="55" t="s">
        <v>78</v>
      </c>
      <c r="L84" s="55" t="s">
        <v>974</v>
      </c>
      <c r="M84" s="55" t="s">
        <v>289</v>
      </c>
      <c r="N84" s="55"/>
      <c r="O84" s="55"/>
      <c r="P84" s="55">
        <v>9863646253</v>
      </c>
      <c r="Q84" s="82"/>
    </row>
    <row r="85" spans="1:17" ht="18.600000000000001" thickBot="1" x14ac:dyDescent="0.4">
      <c r="A85" s="71">
        <v>83</v>
      </c>
      <c r="B85" s="55">
        <v>106609</v>
      </c>
      <c r="C85" s="55" t="s">
        <v>5054</v>
      </c>
      <c r="D85" s="56" t="s">
        <v>5055</v>
      </c>
      <c r="E85" s="55" t="s">
        <v>5056</v>
      </c>
      <c r="F85" s="57">
        <v>31809</v>
      </c>
      <c r="G85" s="55" t="s">
        <v>363</v>
      </c>
      <c r="H85" s="55" t="s">
        <v>5057</v>
      </c>
      <c r="I85" s="57">
        <v>43655</v>
      </c>
      <c r="J85" s="57">
        <v>44369</v>
      </c>
      <c r="K85" s="55" t="s">
        <v>255</v>
      </c>
      <c r="L85" s="55" t="s">
        <v>2297</v>
      </c>
      <c r="M85" s="55" t="s">
        <v>289</v>
      </c>
      <c r="N85" s="55"/>
      <c r="O85" s="55"/>
      <c r="P85" s="55">
        <v>7005099072</v>
      </c>
      <c r="Q85" s="82"/>
    </row>
    <row r="86" spans="1:17" ht="36.6" thickBot="1" x14ac:dyDescent="0.4">
      <c r="A86" s="71">
        <v>84</v>
      </c>
      <c r="B86" s="55">
        <v>106591</v>
      </c>
      <c r="C86" s="55" t="s">
        <v>5058</v>
      </c>
      <c r="D86" s="56" t="s">
        <v>5059</v>
      </c>
      <c r="E86" s="55" t="s">
        <v>5060</v>
      </c>
      <c r="F86" s="57">
        <v>33694</v>
      </c>
      <c r="G86" s="55" t="s">
        <v>363</v>
      </c>
      <c r="H86" s="55" t="s">
        <v>1460</v>
      </c>
      <c r="I86" s="57">
        <v>43655</v>
      </c>
      <c r="J86" s="57">
        <v>44369</v>
      </c>
      <c r="K86" s="55" t="s">
        <v>78</v>
      </c>
      <c r="L86" s="55" t="s">
        <v>351</v>
      </c>
      <c r="M86" s="55" t="s">
        <v>5061</v>
      </c>
      <c r="N86" s="55"/>
      <c r="O86" s="55"/>
      <c r="P86" s="55">
        <v>7005133760</v>
      </c>
      <c r="Q86" s="82"/>
    </row>
    <row r="87" spans="1:17" ht="18.600000000000001" thickBot="1" x14ac:dyDescent="0.4">
      <c r="A87" s="71">
        <v>85</v>
      </c>
      <c r="B87" s="55">
        <v>106915</v>
      </c>
      <c r="C87" s="55" t="s">
        <v>5062</v>
      </c>
      <c r="D87" s="56" t="s">
        <v>5063</v>
      </c>
      <c r="E87" s="55" t="s">
        <v>5064</v>
      </c>
      <c r="F87" s="57">
        <v>34425</v>
      </c>
      <c r="G87" s="55" t="s">
        <v>363</v>
      </c>
      <c r="H87" s="55" t="s">
        <v>5065</v>
      </c>
      <c r="I87" s="57">
        <v>43655</v>
      </c>
      <c r="J87" s="57">
        <v>44369</v>
      </c>
      <c r="K87" s="55" t="s">
        <v>78</v>
      </c>
      <c r="L87" s="55" t="s">
        <v>3482</v>
      </c>
      <c r="M87" s="55" t="s">
        <v>289</v>
      </c>
      <c r="N87" s="55"/>
      <c r="O87" s="55"/>
      <c r="P87" s="55">
        <v>6009618398</v>
      </c>
      <c r="Q87" s="82"/>
    </row>
    <row r="88" spans="1:17" ht="18.600000000000001" thickBot="1" x14ac:dyDescent="0.4">
      <c r="A88" s="71">
        <v>86</v>
      </c>
      <c r="B88" s="55">
        <v>106601</v>
      </c>
      <c r="C88" s="55" t="s">
        <v>5066</v>
      </c>
      <c r="D88" s="56" t="s">
        <v>5067</v>
      </c>
      <c r="E88" s="55" t="s">
        <v>5068</v>
      </c>
      <c r="F88" s="57">
        <v>34425</v>
      </c>
      <c r="G88" s="55" t="s">
        <v>94</v>
      </c>
      <c r="H88" s="55" t="s">
        <v>5069</v>
      </c>
      <c r="I88" s="57">
        <v>43655</v>
      </c>
      <c r="J88" s="57">
        <v>44369</v>
      </c>
      <c r="K88" s="55" t="s">
        <v>748</v>
      </c>
      <c r="L88" s="55" t="s">
        <v>5070</v>
      </c>
      <c r="M88" s="55" t="s">
        <v>289</v>
      </c>
      <c r="N88" s="55"/>
      <c r="O88" s="55"/>
      <c r="P88" s="55">
        <v>7005805087</v>
      </c>
      <c r="Q88" s="82"/>
    </row>
    <row r="89" spans="1:17" ht="36.6" thickBot="1" x14ac:dyDescent="0.4">
      <c r="A89" s="71">
        <v>87</v>
      </c>
      <c r="B89" s="55">
        <v>106979</v>
      </c>
      <c r="C89" s="55" t="s">
        <v>5071</v>
      </c>
      <c r="D89" s="56" t="s">
        <v>5072</v>
      </c>
      <c r="E89" s="55" t="s">
        <v>5073</v>
      </c>
      <c r="F89" s="57">
        <v>34689</v>
      </c>
      <c r="G89" s="55" t="s">
        <v>115</v>
      </c>
      <c r="H89" s="55" t="s">
        <v>5074</v>
      </c>
      <c r="I89" s="57">
        <v>43655</v>
      </c>
      <c r="J89" s="57">
        <v>44369</v>
      </c>
      <c r="K89" s="55" t="s">
        <v>78</v>
      </c>
      <c r="L89" s="55" t="s">
        <v>90</v>
      </c>
      <c r="M89" s="55" t="s">
        <v>289</v>
      </c>
      <c r="N89" s="55"/>
      <c r="O89" s="55"/>
      <c r="P89" s="55">
        <v>9402707817</v>
      </c>
      <c r="Q89" s="82"/>
    </row>
    <row r="90" spans="1:17" ht="36.6" thickBot="1" x14ac:dyDescent="0.4">
      <c r="A90" s="71">
        <v>88</v>
      </c>
      <c r="B90" s="55">
        <v>106604</v>
      </c>
      <c r="C90" s="55" t="s">
        <v>5075</v>
      </c>
      <c r="D90" s="56" t="s">
        <v>5076</v>
      </c>
      <c r="E90" s="55" t="s">
        <v>5077</v>
      </c>
      <c r="F90" s="57">
        <v>34029</v>
      </c>
      <c r="G90" s="55" t="s">
        <v>363</v>
      </c>
      <c r="H90" s="55" t="s">
        <v>5078</v>
      </c>
      <c r="I90" s="57">
        <v>43655</v>
      </c>
      <c r="J90" s="57">
        <v>44369</v>
      </c>
      <c r="K90" s="55" t="s">
        <v>78</v>
      </c>
      <c r="L90" s="55" t="s">
        <v>974</v>
      </c>
      <c r="M90" s="55" t="s">
        <v>289</v>
      </c>
      <c r="N90" s="55"/>
      <c r="O90" s="55"/>
      <c r="P90" s="55">
        <v>7005621605</v>
      </c>
      <c r="Q90" s="82"/>
    </row>
    <row r="91" spans="1:17" ht="18.600000000000001" thickBot="1" x14ac:dyDescent="0.4">
      <c r="A91" s="71">
        <v>89</v>
      </c>
      <c r="B91" s="55">
        <v>106640</v>
      </c>
      <c r="C91" s="55" t="s">
        <v>5079</v>
      </c>
      <c r="D91" s="56" t="s">
        <v>5080</v>
      </c>
      <c r="E91" s="55" t="s">
        <v>5081</v>
      </c>
      <c r="F91" s="57">
        <v>33664</v>
      </c>
      <c r="G91" s="55" t="s">
        <v>115</v>
      </c>
      <c r="H91" s="55" t="s">
        <v>5082</v>
      </c>
      <c r="I91" s="57">
        <v>43655</v>
      </c>
      <c r="J91" s="57">
        <v>44369</v>
      </c>
      <c r="K91" s="55" t="s">
        <v>255</v>
      </c>
      <c r="L91" s="55" t="s">
        <v>5083</v>
      </c>
      <c r="M91" s="55" t="s">
        <v>289</v>
      </c>
      <c r="N91" s="55"/>
      <c r="O91" s="55"/>
      <c r="P91" s="55">
        <v>6009849707</v>
      </c>
      <c r="Q91" s="82"/>
    </row>
    <row r="92" spans="1:17" ht="18.600000000000001" thickBot="1" x14ac:dyDescent="0.4">
      <c r="A92" s="71">
        <v>90</v>
      </c>
      <c r="B92" s="55">
        <v>106842</v>
      </c>
      <c r="C92" s="55" t="s">
        <v>5084</v>
      </c>
      <c r="D92" s="56" t="s">
        <v>5085</v>
      </c>
      <c r="E92" s="55" t="s">
        <v>5086</v>
      </c>
      <c r="F92" s="57">
        <v>33594</v>
      </c>
      <c r="G92" s="55" t="s">
        <v>115</v>
      </c>
      <c r="H92" s="55" t="s">
        <v>5087</v>
      </c>
      <c r="I92" s="57">
        <v>43655</v>
      </c>
      <c r="J92" s="55" t="s">
        <v>828</v>
      </c>
      <c r="K92" s="55" t="s">
        <v>5088</v>
      </c>
      <c r="L92" s="55" t="s">
        <v>5089</v>
      </c>
      <c r="M92" s="55" t="s">
        <v>289</v>
      </c>
      <c r="N92" s="55"/>
      <c r="O92" s="55"/>
      <c r="P92" s="55">
        <v>9774556387</v>
      </c>
      <c r="Q92" s="82"/>
    </row>
    <row r="93" spans="1:17" ht="18.600000000000001" thickBot="1" x14ac:dyDescent="0.4">
      <c r="A93" s="71">
        <v>91</v>
      </c>
      <c r="B93" s="55">
        <v>106748</v>
      </c>
      <c r="C93" s="55" t="s">
        <v>5090</v>
      </c>
      <c r="D93" s="56" t="s">
        <v>5091</v>
      </c>
      <c r="E93" s="55" t="s">
        <v>5092</v>
      </c>
      <c r="F93" s="57">
        <v>34031</v>
      </c>
      <c r="G93" s="55" t="s">
        <v>115</v>
      </c>
      <c r="H93" s="55" t="s">
        <v>5087</v>
      </c>
      <c r="I93" s="57">
        <v>43655</v>
      </c>
      <c r="J93" s="57">
        <v>44369</v>
      </c>
      <c r="K93" s="55" t="s">
        <v>1744</v>
      </c>
      <c r="L93" s="55" t="s">
        <v>2275</v>
      </c>
      <c r="M93" s="55" t="s">
        <v>289</v>
      </c>
      <c r="N93" s="55"/>
      <c r="O93" s="55"/>
      <c r="P93" s="55">
        <v>9366307516</v>
      </c>
      <c r="Q93" s="82"/>
    </row>
    <row r="94" spans="1:17" ht="18.600000000000001" thickBot="1" x14ac:dyDescent="0.4">
      <c r="A94" s="71">
        <v>92</v>
      </c>
      <c r="B94" s="55">
        <v>106955</v>
      </c>
      <c r="C94" s="55" t="s">
        <v>5093</v>
      </c>
      <c r="D94" s="56" t="s">
        <v>5094</v>
      </c>
      <c r="E94" s="55" t="s">
        <v>5095</v>
      </c>
      <c r="F94" s="57">
        <v>32190</v>
      </c>
      <c r="G94" s="55" t="s">
        <v>363</v>
      </c>
      <c r="H94" s="55" t="s">
        <v>5096</v>
      </c>
      <c r="I94" s="57">
        <v>43655</v>
      </c>
      <c r="J94" s="57">
        <v>44369</v>
      </c>
      <c r="K94" s="55" t="s">
        <v>1138</v>
      </c>
      <c r="L94" s="55" t="s">
        <v>5097</v>
      </c>
      <c r="M94" s="55" t="s">
        <v>289</v>
      </c>
      <c r="N94" s="55"/>
      <c r="O94" s="55"/>
      <c r="P94" s="55">
        <v>6909155224</v>
      </c>
      <c r="Q94" s="82"/>
    </row>
    <row r="95" spans="1:17" ht="36.6" thickBot="1" x14ac:dyDescent="0.4">
      <c r="A95" s="71">
        <v>93</v>
      </c>
      <c r="B95" s="55">
        <v>73305</v>
      </c>
      <c r="C95" s="55" t="s">
        <v>5098</v>
      </c>
      <c r="D95" s="56" t="s">
        <v>5099</v>
      </c>
      <c r="E95" s="55"/>
      <c r="F95" s="57">
        <v>31445</v>
      </c>
      <c r="G95" s="55" t="s">
        <v>115</v>
      </c>
      <c r="H95" s="55" t="s">
        <v>5100</v>
      </c>
      <c r="I95" s="57">
        <v>40166</v>
      </c>
      <c r="J95" s="57">
        <v>41724</v>
      </c>
      <c r="K95" s="55"/>
      <c r="L95" s="55"/>
      <c r="M95" s="55" t="s">
        <v>289</v>
      </c>
      <c r="N95" s="55"/>
      <c r="O95" s="55"/>
      <c r="P95" s="55">
        <v>9615229967</v>
      </c>
      <c r="Q95" s="82"/>
    </row>
    <row r="96" spans="1:17" ht="36.6" thickBot="1" x14ac:dyDescent="0.4">
      <c r="A96" s="71">
        <v>94</v>
      </c>
      <c r="B96" s="55">
        <v>73377</v>
      </c>
      <c r="C96" s="55" t="s">
        <v>5101</v>
      </c>
      <c r="D96" s="56" t="s">
        <v>5102</v>
      </c>
      <c r="E96" s="55"/>
      <c r="F96" s="57">
        <v>32557</v>
      </c>
      <c r="G96" s="55" t="s">
        <v>363</v>
      </c>
      <c r="H96" s="55" t="s">
        <v>5103</v>
      </c>
      <c r="I96" s="57">
        <v>40166</v>
      </c>
      <c r="J96" s="57">
        <v>40698</v>
      </c>
      <c r="K96" s="55"/>
      <c r="L96" s="55"/>
      <c r="M96" s="55" t="s">
        <v>289</v>
      </c>
      <c r="N96" s="55"/>
      <c r="O96" s="55"/>
      <c r="P96" s="55">
        <v>8787891040</v>
      </c>
      <c r="Q96" s="82"/>
    </row>
    <row r="97" spans="1:17" ht="18.600000000000001" thickBot="1" x14ac:dyDescent="0.4">
      <c r="A97" s="71">
        <v>95</v>
      </c>
      <c r="B97" s="55">
        <v>73421</v>
      </c>
      <c r="C97" s="55" t="s">
        <v>5104</v>
      </c>
      <c r="D97" s="56" t="s">
        <v>5105</v>
      </c>
      <c r="E97" s="55"/>
      <c r="F97" s="57">
        <v>30376</v>
      </c>
      <c r="G97" s="55" t="s">
        <v>363</v>
      </c>
      <c r="H97" s="55" t="s">
        <v>5106</v>
      </c>
      <c r="I97" s="57">
        <v>40166</v>
      </c>
      <c r="J97" s="57">
        <v>43563</v>
      </c>
      <c r="K97" s="55"/>
      <c r="L97" s="55"/>
      <c r="M97" s="55" t="s">
        <v>289</v>
      </c>
      <c r="N97" s="55"/>
      <c r="O97" s="55"/>
      <c r="P97" s="55">
        <v>8575120687</v>
      </c>
      <c r="Q97" s="82"/>
    </row>
    <row r="98" spans="1:17" ht="36.6" thickBot="1" x14ac:dyDescent="0.4">
      <c r="A98" s="71">
        <v>96</v>
      </c>
      <c r="B98" s="55">
        <v>101655</v>
      </c>
      <c r="C98" s="55" t="s">
        <v>5107</v>
      </c>
      <c r="D98" s="56" t="s">
        <v>5108</v>
      </c>
      <c r="E98" s="55" t="s">
        <v>5109</v>
      </c>
      <c r="F98" s="57">
        <v>32905</v>
      </c>
      <c r="G98" s="55" t="s">
        <v>115</v>
      </c>
      <c r="H98" s="55" t="s">
        <v>5110</v>
      </c>
      <c r="I98" s="57">
        <v>43134</v>
      </c>
      <c r="J98" s="57">
        <v>43520</v>
      </c>
      <c r="K98" s="55" t="s">
        <v>255</v>
      </c>
      <c r="L98" s="55" t="s">
        <v>4831</v>
      </c>
      <c r="M98" s="55" t="s">
        <v>5111</v>
      </c>
      <c r="N98" s="55"/>
      <c r="O98" s="55"/>
      <c r="P98" s="55">
        <v>8132021600</v>
      </c>
      <c r="Q98" s="82"/>
    </row>
    <row r="99" spans="1:17" ht="36.6" thickBot="1" x14ac:dyDescent="0.4">
      <c r="A99" s="71">
        <v>97</v>
      </c>
      <c r="B99" s="55">
        <v>73509</v>
      </c>
      <c r="C99" s="55" t="s">
        <v>5112</v>
      </c>
      <c r="D99" s="56" t="s">
        <v>5113</v>
      </c>
      <c r="E99" s="55"/>
      <c r="F99" s="57">
        <v>31444</v>
      </c>
      <c r="G99" s="55" t="s">
        <v>363</v>
      </c>
      <c r="H99" s="55" t="s">
        <v>5114</v>
      </c>
      <c r="I99" s="57">
        <v>40166</v>
      </c>
      <c r="J99" s="57">
        <v>41044</v>
      </c>
      <c r="K99" s="55"/>
      <c r="L99" s="55"/>
      <c r="M99" s="55" t="s">
        <v>5115</v>
      </c>
      <c r="N99" s="55"/>
      <c r="O99" s="55"/>
      <c r="P99" s="55">
        <v>9366521300</v>
      </c>
      <c r="Q99" s="82"/>
    </row>
    <row r="100" spans="1:17" ht="18.600000000000001" thickBot="1" x14ac:dyDescent="0.4">
      <c r="A100" s="71">
        <v>98</v>
      </c>
      <c r="B100" s="55">
        <v>111680</v>
      </c>
      <c r="C100" s="1" t="s">
        <v>5116</v>
      </c>
      <c r="D100" s="75" t="s">
        <v>5117</v>
      </c>
      <c r="E100" s="55" t="s">
        <v>5118</v>
      </c>
      <c r="F100" s="57">
        <v>33662</v>
      </c>
      <c r="G100" s="55" t="s">
        <v>17</v>
      </c>
      <c r="H100" s="55" t="s">
        <v>5119</v>
      </c>
      <c r="I100" s="57">
        <v>44608</v>
      </c>
      <c r="J100" s="57">
        <v>45091</v>
      </c>
      <c r="K100" s="55" t="s">
        <v>78</v>
      </c>
      <c r="L100" s="55" t="s">
        <v>5120</v>
      </c>
      <c r="M100" s="55" t="s">
        <v>289</v>
      </c>
      <c r="N100" s="55"/>
      <c r="O100" s="55"/>
      <c r="P100" s="55">
        <v>8575673023</v>
      </c>
      <c r="Q100" s="82"/>
    </row>
    <row r="101" spans="1:17" ht="36.6" thickBot="1" x14ac:dyDescent="0.4">
      <c r="A101" s="71">
        <v>99</v>
      </c>
      <c r="B101" s="55">
        <v>101286</v>
      </c>
      <c r="C101" s="55" t="s">
        <v>5121</v>
      </c>
      <c r="D101" s="56" t="s">
        <v>5122</v>
      </c>
      <c r="E101" s="55" t="s">
        <v>5123</v>
      </c>
      <c r="F101" s="57">
        <v>34867</v>
      </c>
      <c r="G101" s="55" t="s">
        <v>17</v>
      </c>
      <c r="H101" s="55" t="s">
        <v>5124</v>
      </c>
      <c r="I101" s="57">
        <v>43432</v>
      </c>
      <c r="J101" s="55" t="s">
        <v>11694</v>
      </c>
      <c r="K101" s="55" t="s">
        <v>78</v>
      </c>
      <c r="L101" s="55" t="s">
        <v>3482</v>
      </c>
      <c r="M101" s="55" t="s">
        <v>289</v>
      </c>
      <c r="N101" s="55"/>
      <c r="O101" s="55"/>
      <c r="P101" s="55">
        <v>8731070952</v>
      </c>
      <c r="Q101" s="82"/>
    </row>
    <row r="102" spans="1:17" ht="36.6" thickBot="1" x14ac:dyDescent="0.4">
      <c r="A102" s="71">
        <v>100</v>
      </c>
      <c r="B102" s="55">
        <v>73565</v>
      </c>
      <c r="C102" s="55" t="s">
        <v>5125</v>
      </c>
      <c r="D102" s="56" t="s">
        <v>5126</v>
      </c>
      <c r="E102" s="55"/>
      <c r="F102" s="57">
        <v>31498</v>
      </c>
      <c r="G102" s="55" t="s">
        <v>363</v>
      </c>
      <c r="H102" s="55" t="s">
        <v>5127</v>
      </c>
      <c r="I102" s="57">
        <v>40166</v>
      </c>
      <c r="J102" s="57">
        <v>40713</v>
      </c>
      <c r="K102" s="55"/>
      <c r="L102" s="55"/>
      <c r="M102" s="55" t="s">
        <v>289</v>
      </c>
      <c r="N102" s="55"/>
      <c r="O102" s="55"/>
      <c r="P102" s="55">
        <v>7005975895</v>
      </c>
      <c r="Q102" s="82"/>
    </row>
    <row r="103" spans="1:17" ht="18.600000000000001" thickBot="1" x14ac:dyDescent="0.4">
      <c r="A103" s="71">
        <v>101</v>
      </c>
      <c r="B103" s="55">
        <v>73566</v>
      </c>
      <c r="C103" s="55" t="s">
        <v>5128</v>
      </c>
      <c r="D103" s="56" t="s">
        <v>5129</v>
      </c>
      <c r="E103" s="55"/>
      <c r="F103" s="57">
        <v>30661</v>
      </c>
      <c r="G103" s="55" t="s">
        <v>363</v>
      </c>
      <c r="H103" s="55" t="s">
        <v>5130</v>
      </c>
      <c r="I103" s="57">
        <v>40166</v>
      </c>
      <c r="J103" s="57">
        <v>40713</v>
      </c>
      <c r="K103" s="55"/>
      <c r="L103" s="55"/>
      <c r="M103" s="55" t="s">
        <v>5131</v>
      </c>
      <c r="N103" s="55"/>
      <c r="O103" s="55"/>
      <c r="P103" s="55">
        <v>9612556564</v>
      </c>
      <c r="Q103" s="82"/>
    </row>
    <row r="104" spans="1:17" ht="36.6" thickBot="1" x14ac:dyDescent="0.4">
      <c r="A104" s="71">
        <v>102</v>
      </c>
      <c r="B104" s="55">
        <v>106778</v>
      </c>
      <c r="C104" s="55" t="s">
        <v>5132</v>
      </c>
      <c r="D104" s="56" t="s">
        <v>5133</v>
      </c>
      <c r="E104" s="55" t="s">
        <v>5134</v>
      </c>
      <c r="F104" s="57">
        <v>33648</v>
      </c>
      <c r="G104" s="55" t="s">
        <v>363</v>
      </c>
      <c r="H104" s="55" t="s">
        <v>5135</v>
      </c>
      <c r="I104" s="57">
        <v>43655</v>
      </c>
      <c r="J104" s="57">
        <v>44369</v>
      </c>
      <c r="K104" s="55" t="s">
        <v>255</v>
      </c>
      <c r="L104" s="55" t="s">
        <v>300</v>
      </c>
      <c r="M104" s="55" t="s">
        <v>5131</v>
      </c>
      <c r="N104" s="55"/>
      <c r="O104" s="55"/>
      <c r="P104" s="55">
        <v>9366124411</v>
      </c>
      <c r="Q104" s="82"/>
    </row>
    <row r="105" spans="1:17" ht="36.6" thickBot="1" x14ac:dyDescent="0.4">
      <c r="A105" s="71">
        <v>103</v>
      </c>
      <c r="B105" s="55">
        <v>73679</v>
      </c>
      <c r="C105" s="55" t="s">
        <v>5136</v>
      </c>
      <c r="D105" s="56" t="s">
        <v>5137</v>
      </c>
      <c r="E105" s="55"/>
      <c r="F105" s="57">
        <v>31868</v>
      </c>
      <c r="G105" s="55" t="s">
        <v>363</v>
      </c>
      <c r="H105" s="55" t="s">
        <v>5138</v>
      </c>
      <c r="I105" s="57">
        <v>40166</v>
      </c>
      <c r="J105" s="57">
        <v>44832</v>
      </c>
      <c r="K105" s="55"/>
      <c r="L105" s="55"/>
      <c r="M105" s="55" t="s">
        <v>289</v>
      </c>
      <c r="N105" s="55"/>
      <c r="O105" s="55"/>
      <c r="P105" s="55">
        <v>8794708680</v>
      </c>
      <c r="Q105" s="82"/>
    </row>
    <row r="106" spans="1:17" ht="36.6" thickBot="1" x14ac:dyDescent="0.4">
      <c r="A106" s="71">
        <v>104</v>
      </c>
      <c r="B106" s="55">
        <v>74027</v>
      </c>
      <c r="C106" s="55" t="s">
        <v>5139</v>
      </c>
      <c r="D106" s="56" t="s">
        <v>5140</v>
      </c>
      <c r="E106" s="55"/>
      <c r="F106" s="57">
        <v>32569</v>
      </c>
      <c r="G106" s="55" t="s">
        <v>363</v>
      </c>
      <c r="H106" s="55" t="s">
        <v>4709</v>
      </c>
      <c r="I106" s="57">
        <v>40166</v>
      </c>
      <c r="J106" s="57">
        <v>40658</v>
      </c>
      <c r="K106" s="55"/>
      <c r="L106" s="55"/>
      <c r="M106" s="55" t="s">
        <v>289</v>
      </c>
      <c r="N106" s="55"/>
      <c r="O106" s="55"/>
      <c r="P106" s="55">
        <v>7085165760</v>
      </c>
      <c r="Q106" s="82"/>
    </row>
    <row r="107" spans="1:17" ht="36.6" thickBot="1" x14ac:dyDescent="0.4">
      <c r="A107" s="71">
        <v>105</v>
      </c>
      <c r="B107" s="55">
        <v>73915</v>
      </c>
      <c r="C107" s="55" t="s">
        <v>5141</v>
      </c>
      <c r="D107" s="56" t="s">
        <v>5142</v>
      </c>
      <c r="E107" s="55"/>
      <c r="F107" s="57">
        <v>31869</v>
      </c>
      <c r="G107" s="55" t="s">
        <v>5143</v>
      </c>
      <c r="H107" s="55" t="s">
        <v>5144</v>
      </c>
      <c r="I107" s="57">
        <v>40190</v>
      </c>
      <c r="J107" s="57">
        <v>42119</v>
      </c>
      <c r="K107" s="55"/>
      <c r="L107" s="55"/>
      <c r="M107" s="55" t="s">
        <v>289</v>
      </c>
      <c r="N107" s="55"/>
      <c r="O107" s="55"/>
      <c r="P107" s="55">
        <v>8014975052</v>
      </c>
      <c r="Q107" s="82"/>
    </row>
    <row r="108" spans="1:17" ht="18.600000000000001" thickBot="1" x14ac:dyDescent="0.4">
      <c r="A108" s="71">
        <v>106</v>
      </c>
      <c r="B108" s="55">
        <v>101338</v>
      </c>
      <c r="C108" s="55" t="s">
        <v>5145</v>
      </c>
      <c r="D108" s="56" t="s">
        <v>5146</v>
      </c>
      <c r="E108" s="55" t="s">
        <v>5147</v>
      </c>
      <c r="F108" s="57">
        <v>35490</v>
      </c>
      <c r="G108" s="55" t="s">
        <v>17</v>
      </c>
      <c r="H108" s="55" t="s">
        <v>5148</v>
      </c>
      <c r="I108" s="57">
        <v>43134</v>
      </c>
      <c r="J108" s="57">
        <v>43985</v>
      </c>
      <c r="K108" s="55" t="s">
        <v>78</v>
      </c>
      <c r="L108" s="55" t="s">
        <v>5149</v>
      </c>
      <c r="M108" s="55" t="s">
        <v>289</v>
      </c>
      <c r="N108" s="55"/>
      <c r="O108" s="55"/>
      <c r="P108" s="55">
        <v>9774538530</v>
      </c>
      <c r="Q108" s="82"/>
    </row>
    <row r="109" spans="1:17" ht="18.600000000000001" thickBot="1" x14ac:dyDescent="0.4">
      <c r="A109" s="71">
        <v>107</v>
      </c>
      <c r="B109" s="55">
        <v>101356</v>
      </c>
      <c r="C109" s="55" t="s">
        <v>5150</v>
      </c>
      <c r="D109" s="56" t="s">
        <v>5151</v>
      </c>
      <c r="E109" s="55" t="s">
        <v>5152</v>
      </c>
      <c r="F109" s="57">
        <v>35121</v>
      </c>
      <c r="G109" s="55" t="s">
        <v>115</v>
      </c>
      <c r="H109" s="55" t="s">
        <v>5153</v>
      </c>
      <c r="I109" s="57">
        <v>43134</v>
      </c>
      <c r="J109" s="57">
        <v>45712</v>
      </c>
      <c r="K109" s="55" t="s">
        <v>78</v>
      </c>
      <c r="L109" s="55" t="s">
        <v>4791</v>
      </c>
      <c r="M109" s="55" t="s">
        <v>289</v>
      </c>
      <c r="N109" s="55"/>
      <c r="O109" s="55"/>
      <c r="P109" s="55">
        <v>8837233285</v>
      </c>
      <c r="Q109" s="82"/>
    </row>
    <row r="110" spans="1:17" ht="36.6" thickBot="1" x14ac:dyDescent="0.4">
      <c r="A110" s="71">
        <v>108</v>
      </c>
      <c r="B110" s="55">
        <v>73660</v>
      </c>
      <c r="C110" s="55" t="s">
        <v>5154</v>
      </c>
      <c r="D110" s="56" t="s">
        <v>5155</v>
      </c>
      <c r="E110" s="55"/>
      <c r="F110" s="57">
        <v>30336</v>
      </c>
      <c r="G110" s="55" t="s">
        <v>363</v>
      </c>
      <c r="H110" s="55" t="s">
        <v>5156</v>
      </c>
      <c r="I110" s="57">
        <v>40166</v>
      </c>
      <c r="J110" s="57">
        <v>44823</v>
      </c>
      <c r="K110" s="55"/>
      <c r="L110" s="55"/>
      <c r="M110" s="55" t="s">
        <v>289</v>
      </c>
      <c r="N110" s="55"/>
      <c r="O110" s="55"/>
      <c r="P110" s="55">
        <v>7005606588</v>
      </c>
      <c r="Q110" s="82"/>
    </row>
    <row r="111" spans="1:17" ht="36.6" thickBot="1" x14ac:dyDescent="0.4">
      <c r="A111" s="71">
        <v>109</v>
      </c>
      <c r="B111" s="55"/>
      <c r="C111" s="56" t="s">
        <v>5157</v>
      </c>
      <c r="D111" s="56" t="s">
        <v>5158</v>
      </c>
      <c r="E111" s="55" t="s">
        <v>5159</v>
      </c>
      <c r="F111" s="57">
        <v>35827</v>
      </c>
      <c r="G111" s="55" t="s">
        <v>17</v>
      </c>
      <c r="H111" s="55" t="s">
        <v>5160</v>
      </c>
      <c r="I111" s="57">
        <v>43131</v>
      </c>
      <c r="J111" s="55" t="s">
        <v>5161</v>
      </c>
      <c r="K111" s="55" t="s">
        <v>583</v>
      </c>
      <c r="L111" s="55" t="s">
        <v>5162</v>
      </c>
      <c r="M111" s="55" t="s">
        <v>289</v>
      </c>
      <c r="N111" s="55"/>
      <c r="O111" s="55"/>
      <c r="P111" s="55">
        <v>8787540722</v>
      </c>
      <c r="Q111" s="82"/>
    </row>
    <row r="112" spans="1:17" ht="18.600000000000001" thickBot="1" x14ac:dyDescent="0.4">
      <c r="A112" s="71">
        <v>110</v>
      </c>
      <c r="B112" s="55">
        <v>106960</v>
      </c>
      <c r="C112" s="55" t="s">
        <v>5163</v>
      </c>
      <c r="D112" s="56" t="s">
        <v>5164</v>
      </c>
      <c r="E112" s="55" t="s">
        <v>5165</v>
      </c>
      <c r="F112" s="57">
        <v>34029</v>
      </c>
      <c r="G112" s="55" t="s">
        <v>363</v>
      </c>
      <c r="H112" s="55" t="s">
        <v>5166</v>
      </c>
      <c r="I112" s="57">
        <v>43655</v>
      </c>
      <c r="J112" s="57">
        <v>44369</v>
      </c>
      <c r="K112" s="55" t="s">
        <v>78</v>
      </c>
      <c r="L112" s="55" t="s">
        <v>1908</v>
      </c>
      <c r="M112" s="55" t="s">
        <v>289</v>
      </c>
      <c r="N112" s="55"/>
      <c r="O112" s="55"/>
      <c r="P112" s="55">
        <v>7085166488</v>
      </c>
      <c r="Q112" s="82"/>
    </row>
    <row r="113" spans="1:17" ht="18.600000000000001" thickBot="1" x14ac:dyDescent="0.4">
      <c r="A113" s="71">
        <v>111</v>
      </c>
      <c r="B113" s="55">
        <v>109196</v>
      </c>
      <c r="C113" s="55" t="s">
        <v>5167</v>
      </c>
      <c r="D113" s="56" t="s">
        <v>5168</v>
      </c>
      <c r="E113" s="55" t="s">
        <v>5169</v>
      </c>
      <c r="F113" s="57">
        <v>31243</v>
      </c>
      <c r="G113" s="55" t="s">
        <v>363</v>
      </c>
      <c r="H113" s="55" t="s">
        <v>1417</v>
      </c>
      <c r="I113" s="57">
        <v>43655</v>
      </c>
      <c r="J113" s="57">
        <v>44369</v>
      </c>
      <c r="K113" s="55" t="s">
        <v>255</v>
      </c>
      <c r="L113" s="55" t="s">
        <v>974</v>
      </c>
      <c r="M113" s="55" t="s">
        <v>289</v>
      </c>
      <c r="N113" s="55"/>
      <c r="O113" s="55"/>
      <c r="P113" s="55">
        <v>9612043527</v>
      </c>
      <c r="Q113" s="82"/>
    </row>
    <row r="114" spans="1:17" ht="18.600000000000001" thickBot="1" x14ac:dyDescent="0.4">
      <c r="A114" s="71">
        <v>112</v>
      </c>
      <c r="B114" s="55">
        <v>106976</v>
      </c>
      <c r="C114" s="55" t="s">
        <v>5170</v>
      </c>
      <c r="D114" s="56" t="s">
        <v>5171</v>
      </c>
      <c r="E114" s="55" t="s">
        <v>5172</v>
      </c>
      <c r="F114" s="57">
        <v>33302</v>
      </c>
      <c r="G114" s="55" t="s">
        <v>17</v>
      </c>
      <c r="H114" s="55" t="s">
        <v>5173</v>
      </c>
      <c r="I114" s="57">
        <v>43655</v>
      </c>
      <c r="J114" s="57">
        <v>44369</v>
      </c>
      <c r="K114" s="55" t="s">
        <v>255</v>
      </c>
      <c r="L114" s="55" t="s">
        <v>300</v>
      </c>
      <c r="M114" s="55" t="s">
        <v>289</v>
      </c>
      <c r="N114" s="55"/>
      <c r="O114" s="55"/>
      <c r="P114" s="55">
        <v>6009856820</v>
      </c>
      <c r="Q114" s="82"/>
    </row>
    <row r="115" spans="1:17" ht="18.600000000000001" thickBot="1" x14ac:dyDescent="0.4">
      <c r="A115" s="71">
        <v>113</v>
      </c>
      <c r="B115" s="55">
        <v>106624</v>
      </c>
      <c r="C115" s="55" t="s">
        <v>5174</v>
      </c>
      <c r="D115" s="56" t="s">
        <v>5175</v>
      </c>
      <c r="E115" s="55" t="s">
        <v>5176</v>
      </c>
      <c r="F115" s="57">
        <v>34420</v>
      </c>
      <c r="G115" s="55" t="s">
        <v>5177</v>
      </c>
      <c r="H115" s="55" t="s">
        <v>5178</v>
      </c>
      <c r="I115" s="57">
        <v>43655</v>
      </c>
      <c r="J115" s="57">
        <v>44369</v>
      </c>
      <c r="K115" s="55" t="s">
        <v>78</v>
      </c>
      <c r="L115" s="55" t="s">
        <v>90</v>
      </c>
      <c r="M115" s="55" t="s">
        <v>289</v>
      </c>
      <c r="N115" s="55"/>
      <c r="O115" s="55"/>
      <c r="P115" s="55">
        <v>8131895022</v>
      </c>
      <c r="Q115" s="82"/>
    </row>
    <row r="116" spans="1:17" ht="18.600000000000001" thickBot="1" x14ac:dyDescent="0.4">
      <c r="A116" s="71">
        <v>114</v>
      </c>
      <c r="B116" s="55">
        <v>72093</v>
      </c>
      <c r="C116" s="55" t="s">
        <v>5179</v>
      </c>
      <c r="D116" s="56" t="s">
        <v>5180</v>
      </c>
      <c r="E116" s="55"/>
      <c r="F116" s="57">
        <v>29252</v>
      </c>
      <c r="G116" s="55" t="s">
        <v>825</v>
      </c>
      <c r="H116" s="55" t="s">
        <v>5181</v>
      </c>
      <c r="I116" s="57">
        <v>40168</v>
      </c>
      <c r="J116" s="57">
        <v>40658</v>
      </c>
      <c r="K116" s="55"/>
      <c r="L116" s="55"/>
      <c r="M116" s="55" t="s">
        <v>1471</v>
      </c>
      <c r="N116" s="55"/>
      <c r="O116" s="1" t="s">
        <v>5182</v>
      </c>
      <c r="P116" s="55">
        <v>9366093428</v>
      </c>
      <c r="Q116" s="82"/>
    </row>
    <row r="117" spans="1:17" ht="18.600000000000001" thickBot="1" x14ac:dyDescent="0.4">
      <c r="A117" s="71">
        <v>115</v>
      </c>
      <c r="B117" s="55"/>
      <c r="C117" s="55" t="s">
        <v>5183</v>
      </c>
      <c r="D117" s="56" t="s">
        <v>5184</v>
      </c>
      <c r="E117" s="55"/>
      <c r="F117" s="55"/>
      <c r="G117" s="55"/>
      <c r="H117" s="55"/>
      <c r="I117" s="55"/>
      <c r="J117" s="55"/>
      <c r="K117" s="55"/>
      <c r="L117" s="55"/>
      <c r="M117" s="55" t="s">
        <v>289</v>
      </c>
      <c r="N117" s="55"/>
      <c r="O117" s="1" t="s">
        <v>5182</v>
      </c>
      <c r="P117" s="55">
        <v>7629945302</v>
      </c>
      <c r="Q117" s="82"/>
    </row>
    <row r="118" spans="1:17" ht="18.600000000000001" thickBot="1" x14ac:dyDescent="0.4">
      <c r="A118" s="71">
        <v>116</v>
      </c>
      <c r="B118" s="55"/>
      <c r="C118" s="1" t="s">
        <v>5185</v>
      </c>
      <c r="D118" s="75" t="s">
        <v>5186</v>
      </c>
      <c r="E118" s="55"/>
      <c r="F118" s="57">
        <v>34055</v>
      </c>
      <c r="G118" s="1" t="s">
        <v>17</v>
      </c>
      <c r="H118" s="55" t="s">
        <v>5187</v>
      </c>
      <c r="I118" s="57">
        <v>43657</v>
      </c>
      <c r="J118" s="57">
        <v>44889</v>
      </c>
      <c r="K118" s="1"/>
      <c r="L118" s="1"/>
      <c r="M118" s="55" t="s">
        <v>289</v>
      </c>
      <c r="N118" s="1"/>
      <c r="O118" s="1" t="s">
        <v>5188</v>
      </c>
      <c r="P118" s="1">
        <v>9774420618</v>
      </c>
      <c r="Q118" s="82"/>
    </row>
    <row r="119" spans="1:17" ht="18.600000000000001" thickBot="1" x14ac:dyDescent="0.4">
      <c r="A119" s="71">
        <v>117</v>
      </c>
      <c r="B119" s="55"/>
      <c r="C119" s="1" t="s">
        <v>5189</v>
      </c>
      <c r="D119" s="75" t="s">
        <v>5190</v>
      </c>
      <c r="E119" s="55"/>
      <c r="F119" s="57">
        <v>32127</v>
      </c>
      <c r="G119" s="1" t="s">
        <v>825</v>
      </c>
      <c r="H119" s="55" t="s">
        <v>5191</v>
      </c>
      <c r="I119" s="57">
        <v>40166</v>
      </c>
      <c r="J119" s="57">
        <v>41335</v>
      </c>
      <c r="K119" s="1"/>
      <c r="L119" s="1"/>
      <c r="M119" s="55" t="s">
        <v>289</v>
      </c>
      <c r="N119" s="1" t="s">
        <v>5192</v>
      </c>
      <c r="O119" s="1" t="s">
        <v>5182</v>
      </c>
      <c r="P119" s="1">
        <v>7005646107</v>
      </c>
      <c r="Q119" s="82"/>
    </row>
    <row r="120" spans="1:17" ht="18.600000000000001" thickBot="1" x14ac:dyDescent="0.4">
      <c r="A120" s="71">
        <v>118</v>
      </c>
      <c r="B120" s="55"/>
      <c r="C120" s="1" t="s">
        <v>5193</v>
      </c>
      <c r="D120" s="75" t="s">
        <v>5194</v>
      </c>
      <c r="E120" s="55"/>
      <c r="F120" s="57">
        <v>34247</v>
      </c>
      <c r="G120" s="1" t="s">
        <v>17</v>
      </c>
      <c r="H120" s="55" t="s">
        <v>5195</v>
      </c>
      <c r="I120" s="57">
        <v>43133</v>
      </c>
      <c r="J120" s="57">
        <v>43844</v>
      </c>
      <c r="K120" s="1"/>
      <c r="L120" s="1"/>
      <c r="M120" s="55" t="s">
        <v>289</v>
      </c>
      <c r="N120" s="1"/>
      <c r="O120" s="1" t="s">
        <v>5182</v>
      </c>
      <c r="P120" s="1">
        <v>7424047585</v>
      </c>
      <c r="Q120" s="82"/>
    </row>
    <row r="121" spans="1:17" ht="18.600000000000001" thickBot="1" x14ac:dyDescent="0.4">
      <c r="A121" s="71">
        <v>119</v>
      </c>
      <c r="B121" s="55"/>
      <c r="C121" s="1" t="s">
        <v>5196</v>
      </c>
      <c r="D121" s="75" t="s">
        <v>5197</v>
      </c>
      <c r="E121" s="55"/>
      <c r="F121" s="57">
        <v>34774</v>
      </c>
      <c r="G121" s="1" t="s">
        <v>17</v>
      </c>
      <c r="H121" s="55" t="s">
        <v>5198</v>
      </c>
      <c r="I121" s="57">
        <v>43133</v>
      </c>
      <c r="J121" s="57">
        <v>43844</v>
      </c>
      <c r="K121" s="1"/>
      <c r="L121" s="1"/>
      <c r="M121" s="55" t="s">
        <v>289</v>
      </c>
      <c r="N121" s="1"/>
      <c r="O121" s="1" t="s">
        <v>5182</v>
      </c>
      <c r="P121" s="1">
        <v>7005311762</v>
      </c>
      <c r="Q121" s="82"/>
    </row>
    <row r="122" spans="1:17" ht="18.600000000000001" thickBot="1" x14ac:dyDescent="0.4">
      <c r="A122" s="71">
        <v>120</v>
      </c>
      <c r="B122" s="55"/>
      <c r="C122" s="1" t="s">
        <v>5199</v>
      </c>
      <c r="D122" s="75" t="s">
        <v>5200</v>
      </c>
      <c r="E122" s="55"/>
      <c r="F122" s="55"/>
      <c r="G122" s="1"/>
      <c r="H122" s="55"/>
      <c r="I122" s="55"/>
      <c r="J122" s="55"/>
      <c r="K122" s="1"/>
      <c r="L122" s="1"/>
      <c r="M122" s="1" t="s">
        <v>1471</v>
      </c>
      <c r="N122" s="1"/>
      <c r="O122" s="1" t="s">
        <v>3080</v>
      </c>
      <c r="P122" s="1">
        <v>7005982376</v>
      </c>
      <c r="Q122" s="82"/>
    </row>
    <row r="123" spans="1:17" ht="18.600000000000001" thickBot="1" x14ac:dyDescent="0.4">
      <c r="A123" s="71">
        <v>121</v>
      </c>
      <c r="B123" s="55"/>
      <c r="C123" s="1" t="s">
        <v>5201</v>
      </c>
      <c r="D123" s="75" t="s">
        <v>5202</v>
      </c>
      <c r="E123" s="55"/>
      <c r="F123" s="57">
        <v>34001</v>
      </c>
      <c r="G123" s="1" t="s">
        <v>17</v>
      </c>
      <c r="H123" s="55" t="s">
        <v>5203</v>
      </c>
      <c r="I123" s="57">
        <v>43134</v>
      </c>
      <c r="J123" s="57">
        <v>43843</v>
      </c>
      <c r="K123" s="1"/>
      <c r="L123" s="1"/>
      <c r="M123" s="55" t="s">
        <v>289</v>
      </c>
      <c r="N123" s="1"/>
      <c r="O123" s="1" t="s">
        <v>5204</v>
      </c>
      <c r="P123" s="1">
        <v>8413947053</v>
      </c>
      <c r="Q123" s="82"/>
    </row>
    <row r="124" spans="1:17" ht="18.600000000000001" thickBot="1" x14ac:dyDescent="0.4">
      <c r="A124" s="71">
        <v>122</v>
      </c>
      <c r="B124" s="55"/>
      <c r="C124" s="1" t="s">
        <v>5205</v>
      </c>
      <c r="D124" s="75" t="s">
        <v>5206</v>
      </c>
      <c r="E124" s="55"/>
      <c r="F124" s="57">
        <v>35031</v>
      </c>
      <c r="G124" s="1" t="s">
        <v>17</v>
      </c>
      <c r="H124" s="55" t="s">
        <v>5207</v>
      </c>
      <c r="I124" s="57">
        <v>43134</v>
      </c>
      <c r="J124" s="57">
        <v>43843</v>
      </c>
      <c r="K124" s="1"/>
      <c r="L124" s="1"/>
      <c r="M124" s="55" t="s">
        <v>289</v>
      </c>
      <c r="N124" s="1"/>
      <c r="O124" s="1" t="s">
        <v>5204</v>
      </c>
      <c r="P124" s="1">
        <v>7005575251</v>
      </c>
      <c r="Q124" s="82"/>
    </row>
    <row r="125" spans="1:17" ht="18.600000000000001" thickBot="1" x14ac:dyDescent="0.4">
      <c r="A125" s="71">
        <v>123</v>
      </c>
      <c r="B125" s="55"/>
      <c r="C125" s="1" t="s">
        <v>5208</v>
      </c>
      <c r="D125" s="75" t="s">
        <v>5209</v>
      </c>
      <c r="E125" s="55"/>
      <c r="F125" s="57">
        <v>32963</v>
      </c>
      <c r="G125" s="1" t="s">
        <v>17</v>
      </c>
      <c r="H125" s="55" t="s">
        <v>293</v>
      </c>
      <c r="I125" s="57">
        <v>43134</v>
      </c>
      <c r="J125" s="57">
        <v>43843</v>
      </c>
      <c r="K125" s="1"/>
      <c r="L125" s="1"/>
      <c r="M125" s="55" t="s">
        <v>289</v>
      </c>
      <c r="N125" s="1"/>
      <c r="O125" s="1" t="s">
        <v>5204</v>
      </c>
      <c r="P125" s="1">
        <v>8794271174</v>
      </c>
      <c r="Q125" s="82"/>
    </row>
    <row r="126" spans="1:17" ht="18.600000000000001" thickBot="1" x14ac:dyDescent="0.4">
      <c r="A126" s="71">
        <v>124</v>
      </c>
      <c r="B126" s="55"/>
      <c r="C126" s="1" t="s">
        <v>5210</v>
      </c>
      <c r="D126" s="75" t="s">
        <v>5211</v>
      </c>
      <c r="E126" s="55"/>
      <c r="F126" s="57">
        <v>34761</v>
      </c>
      <c r="G126" s="1" t="s">
        <v>4345</v>
      </c>
      <c r="H126" s="55" t="s">
        <v>5212</v>
      </c>
      <c r="I126" s="57">
        <v>43134</v>
      </c>
      <c r="J126" s="57">
        <v>43843</v>
      </c>
      <c r="K126" s="1"/>
      <c r="L126" s="1"/>
      <c r="M126" s="55" t="s">
        <v>289</v>
      </c>
      <c r="N126" s="1"/>
      <c r="O126" s="1" t="s">
        <v>5204</v>
      </c>
      <c r="P126" s="1">
        <v>8837316270</v>
      </c>
      <c r="Q126" s="82"/>
    </row>
    <row r="127" spans="1:17" ht="18.600000000000001" thickBot="1" x14ac:dyDescent="0.4">
      <c r="A127" s="71">
        <v>125</v>
      </c>
      <c r="B127" s="55">
        <v>73563</v>
      </c>
      <c r="C127" s="55" t="s">
        <v>5213</v>
      </c>
      <c r="D127" s="56" t="s">
        <v>5214</v>
      </c>
      <c r="E127" s="55"/>
      <c r="F127" s="57">
        <v>29983</v>
      </c>
      <c r="G127" s="55" t="s">
        <v>128</v>
      </c>
      <c r="H127" s="55" t="s">
        <v>5215</v>
      </c>
      <c r="I127" s="57">
        <v>40166</v>
      </c>
      <c r="J127" s="57">
        <v>40658</v>
      </c>
      <c r="K127" s="55"/>
      <c r="L127" s="55"/>
      <c r="M127" s="55" t="s">
        <v>289</v>
      </c>
      <c r="N127" s="55"/>
      <c r="O127" s="55"/>
      <c r="P127" s="55">
        <v>977427530</v>
      </c>
      <c r="Q127" s="82"/>
    </row>
    <row r="128" spans="1:17" ht="36.6" thickBot="1" x14ac:dyDescent="0.4">
      <c r="A128" s="71">
        <v>126</v>
      </c>
      <c r="B128" s="55">
        <v>73417</v>
      </c>
      <c r="C128" s="55" t="s">
        <v>5216</v>
      </c>
      <c r="D128" s="56" t="s">
        <v>5217</v>
      </c>
      <c r="E128" s="55"/>
      <c r="F128" s="57">
        <v>31568</v>
      </c>
      <c r="G128" s="55" t="s">
        <v>363</v>
      </c>
      <c r="H128" s="55" t="s">
        <v>5218</v>
      </c>
      <c r="I128" s="57">
        <v>40166</v>
      </c>
      <c r="J128" s="57">
        <v>41832</v>
      </c>
      <c r="K128" s="55"/>
      <c r="L128" s="55"/>
      <c r="M128" s="55" t="s">
        <v>4940</v>
      </c>
      <c r="N128" s="55"/>
      <c r="O128" s="55"/>
      <c r="P128" s="55">
        <v>7005923178</v>
      </c>
      <c r="Q128" s="82"/>
    </row>
    <row r="129" spans="1:17" ht="36.6" thickBot="1" x14ac:dyDescent="0.4">
      <c r="A129" s="71">
        <v>127</v>
      </c>
      <c r="B129" s="55">
        <v>73301</v>
      </c>
      <c r="C129" s="55" t="s">
        <v>5219</v>
      </c>
      <c r="D129" s="56" t="s">
        <v>5220</v>
      </c>
      <c r="E129" s="55"/>
      <c r="F129" s="57">
        <v>31472</v>
      </c>
      <c r="G129" s="55" t="s">
        <v>363</v>
      </c>
      <c r="H129" s="55" t="s">
        <v>5221</v>
      </c>
      <c r="I129" s="57">
        <v>40166</v>
      </c>
      <c r="J129" s="57">
        <v>41724</v>
      </c>
      <c r="K129" s="55"/>
      <c r="L129" s="55"/>
      <c r="M129" s="55" t="s">
        <v>4940</v>
      </c>
      <c r="N129" s="55"/>
      <c r="O129" s="55"/>
      <c r="P129" s="55">
        <v>8413012821</v>
      </c>
      <c r="Q129" s="82"/>
    </row>
    <row r="130" spans="1:17" ht="18.600000000000001" thickBot="1" x14ac:dyDescent="0.4">
      <c r="A130" s="71">
        <v>128</v>
      </c>
      <c r="B130" s="55">
        <v>73319</v>
      </c>
      <c r="C130" s="55" t="s">
        <v>5222</v>
      </c>
      <c r="D130" s="56" t="s">
        <v>5223</v>
      </c>
      <c r="E130" s="55" t="s">
        <v>5224</v>
      </c>
      <c r="F130" s="57">
        <v>32726</v>
      </c>
      <c r="G130" s="55" t="s">
        <v>363</v>
      </c>
      <c r="H130" s="55" t="s">
        <v>5225</v>
      </c>
      <c r="I130" s="57">
        <v>40166</v>
      </c>
      <c r="J130" s="57">
        <v>41724</v>
      </c>
      <c r="K130" s="55" t="s">
        <v>5226</v>
      </c>
      <c r="L130" s="56" t="s">
        <v>913</v>
      </c>
      <c r="M130" s="55" t="s">
        <v>4940</v>
      </c>
      <c r="N130" s="55"/>
      <c r="O130" s="55"/>
      <c r="P130" s="55">
        <v>8837270070</v>
      </c>
      <c r="Q130" s="82"/>
    </row>
    <row r="131" spans="1:17" ht="36.6" thickBot="1" x14ac:dyDescent="0.4">
      <c r="A131" s="71">
        <v>129</v>
      </c>
      <c r="B131" s="55">
        <v>73774</v>
      </c>
      <c r="C131" s="55" t="s">
        <v>5227</v>
      </c>
      <c r="D131" s="56" t="s">
        <v>5228</v>
      </c>
      <c r="E131" s="55"/>
      <c r="F131" s="57">
        <v>30348</v>
      </c>
      <c r="G131" s="55" t="s">
        <v>363</v>
      </c>
      <c r="H131" s="55" t="s">
        <v>5229</v>
      </c>
      <c r="I131" s="57">
        <v>40166</v>
      </c>
      <c r="J131" s="57">
        <v>41014</v>
      </c>
      <c r="K131" s="55"/>
      <c r="L131" s="55"/>
      <c r="M131" s="55" t="s">
        <v>4940</v>
      </c>
      <c r="N131" s="55"/>
      <c r="O131" s="55"/>
      <c r="P131" s="55">
        <v>8974353174</v>
      </c>
      <c r="Q131" s="82"/>
    </row>
    <row r="132" spans="1:17" ht="36.6" thickBot="1" x14ac:dyDescent="0.4">
      <c r="A132" s="71">
        <v>130</v>
      </c>
      <c r="B132" s="55">
        <v>73672</v>
      </c>
      <c r="C132" s="55" t="s">
        <v>5230</v>
      </c>
      <c r="D132" s="56" t="s">
        <v>5231</v>
      </c>
      <c r="E132" s="55"/>
      <c r="F132" s="57">
        <v>30317</v>
      </c>
      <c r="G132" s="55" t="s">
        <v>363</v>
      </c>
      <c r="H132" s="55" t="s">
        <v>5232</v>
      </c>
      <c r="I132" s="57">
        <v>40166</v>
      </c>
      <c r="J132" s="57">
        <v>44832</v>
      </c>
      <c r="K132" s="55"/>
      <c r="L132" s="55"/>
      <c r="M132" s="55" t="s">
        <v>4940</v>
      </c>
      <c r="N132" s="55"/>
      <c r="O132" s="55"/>
      <c r="P132" s="55">
        <v>8413970045</v>
      </c>
      <c r="Q132" s="82"/>
    </row>
    <row r="133" spans="1:17" ht="18.600000000000001" thickBot="1" x14ac:dyDescent="0.4">
      <c r="A133" s="71">
        <v>131</v>
      </c>
      <c r="B133" s="55">
        <v>73960</v>
      </c>
      <c r="C133" s="55" t="s">
        <v>5233</v>
      </c>
      <c r="D133" s="56" t="s">
        <v>5234</v>
      </c>
      <c r="E133" s="55"/>
      <c r="F133" s="57">
        <v>30011</v>
      </c>
      <c r="G133" s="55" t="s">
        <v>363</v>
      </c>
      <c r="H133" s="55" t="s">
        <v>5235</v>
      </c>
      <c r="I133" s="57">
        <v>40166</v>
      </c>
      <c r="J133" s="57">
        <v>40658</v>
      </c>
      <c r="K133" s="55"/>
      <c r="L133" s="55"/>
      <c r="M133" s="55" t="s">
        <v>4940</v>
      </c>
      <c r="N133" s="55"/>
      <c r="O133" s="55"/>
      <c r="P133" s="55">
        <v>8575972096</v>
      </c>
      <c r="Q133" s="82"/>
    </row>
    <row r="134" spans="1:17" ht="18.600000000000001" thickBot="1" x14ac:dyDescent="0.4">
      <c r="A134" s="71">
        <v>132</v>
      </c>
      <c r="B134" s="55">
        <v>106899</v>
      </c>
      <c r="C134" s="55" t="s">
        <v>5236</v>
      </c>
      <c r="D134" s="56" t="s">
        <v>5237</v>
      </c>
      <c r="E134" s="55" t="s">
        <v>5238</v>
      </c>
      <c r="F134" s="57">
        <v>34029</v>
      </c>
      <c r="G134" s="55" t="s">
        <v>17</v>
      </c>
      <c r="H134" s="55" t="s">
        <v>5239</v>
      </c>
      <c r="I134" s="57">
        <v>43655</v>
      </c>
      <c r="J134" s="57">
        <v>44369</v>
      </c>
      <c r="K134" s="55" t="s">
        <v>5240</v>
      </c>
      <c r="L134" s="55" t="s">
        <v>90</v>
      </c>
      <c r="M134" s="55" t="s">
        <v>4940</v>
      </c>
      <c r="N134" s="55"/>
      <c r="O134" s="55"/>
      <c r="P134" s="55">
        <v>9774686588</v>
      </c>
      <c r="Q134" s="82"/>
    </row>
    <row r="135" spans="1:17" ht="18.600000000000001" thickBot="1" x14ac:dyDescent="0.4">
      <c r="A135" s="71">
        <v>133</v>
      </c>
      <c r="B135" s="55">
        <v>106946</v>
      </c>
      <c r="C135" s="55" t="s">
        <v>5241</v>
      </c>
      <c r="D135" s="56" t="s">
        <v>5242</v>
      </c>
      <c r="E135" s="55" t="s">
        <v>5243</v>
      </c>
      <c r="F135" s="57">
        <v>34368</v>
      </c>
      <c r="G135" s="55" t="s">
        <v>115</v>
      </c>
      <c r="H135" s="55" t="s">
        <v>5244</v>
      </c>
      <c r="I135" s="57">
        <v>43655</v>
      </c>
      <c r="J135" s="57">
        <v>44369</v>
      </c>
      <c r="K135" s="55" t="s">
        <v>1744</v>
      </c>
      <c r="L135" s="55" t="s">
        <v>1114</v>
      </c>
      <c r="M135" s="55" t="s">
        <v>4940</v>
      </c>
      <c r="N135" s="55"/>
      <c r="O135" s="55"/>
      <c r="P135" s="55">
        <v>7630966226</v>
      </c>
      <c r="Q135" s="82"/>
    </row>
    <row r="136" spans="1:17" ht="36.6" thickBot="1" x14ac:dyDescent="0.4">
      <c r="A136" s="71">
        <v>134</v>
      </c>
      <c r="B136" s="55">
        <v>105656</v>
      </c>
      <c r="C136" s="55" t="s">
        <v>5245</v>
      </c>
      <c r="D136" s="56" t="s">
        <v>5246</v>
      </c>
      <c r="E136" s="55" t="s">
        <v>5247</v>
      </c>
      <c r="F136" s="57">
        <v>32905</v>
      </c>
      <c r="G136" s="55" t="s">
        <v>128</v>
      </c>
      <c r="H136" s="55" t="s">
        <v>5248</v>
      </c>
      <c r="I136" s="57">
        <v>43655</v>
      </c>
      <c r="J136" s="55" t="s">
        <v>11695</v>
      </c>
      <c r="K136" s="55" t="s">
        <v>78</v>
      </c>
      <c r="L136" s="55" t="s">
        <v>351</v>
      </c>
      <c r="M136" s="55" t="s">
        <v>4940</v>
      </c>
      <c r="N136" s="55"/>
      <c r="O136" s="55"/>
      <c r="P136" s="55">
        <v>7005333620</v>
      </c>
      <c r="Q136" s="82"/>
    </row>
    <row r="137" spans="1:17" ht="36.6" thickBot="1" x14ac:dyDescent="0.4">
      <c r="A137" s="71">
        <v>135</v>
      </c>
      <c r="B137" s="55">
        <v>105762</v>
      </c>
      <c r="C137" s="55" t="s">
        <v>5249</v>
      </c>
      <c r="D137" s="56" t="s">
        <v>5250</v>
      </c>
      <c r="E137" s="55" t="s">
        <v>5251</v>
      </c>
      <c r="F137" s="57">
        <v>34405</v>
      </c>
      <c r="G137" s="55" t="s">
        <v>17</v>
      </c>
      <c r="H137" s="55" t="s">
        <v>5252</v>
      </c>
      <c r="I137" s="57">
        <v>43655</v>
      </c>
      <c r="J137" s="55" t="s">
        <v>11696</v>
      </c>
      <c r="K137" s="55" t="s">
        <v>1744</v>
      </c>
      <c r="L137" s="55" t="s">
        <v>1224</v>
      </c>
      <c r="M137" s="55" t="s">
        <v>4940</v>
      </c>
      <c r="N137" s="55"/>
      <c r="O137" s="55"/>
      <c r="P137" s="55">
        <v>7085555861</v>
      </c>
      <c r="Q137" s="82"/>
    </row>
    <row r="138" spans="1:17" ht="36.6" thickBot="1" x14ac:dyDescent="0.4">
      <c r="A138" s="71">
        <v>136</v>
      </c>
      <c r="B138" s="55">
        <v>73656</v>
      </c>
      <c r="C138" s="55" t="s">
        <v>5253</v>
      </c>
      <c r="D138" s="56" t="s">
        <v>5254</v>
      </c>
      <c r="E138" s="55"/>
      <c r="F138" s="57">
        <v>32175</v>
      </c>
      <c r="G138" s="55" t="s">
        <v>17</v>
      </c>
      <c r="H138" s="55" t="s">
        <v>5255</v>
      </c>
      <c r="I138" s="57">
        <v>40166</v>
      </c>
      <c r="J138" s="57">
        <v>44823</v>
      </c>
      <c r="K138" s="55"/>
      <c r="L138" s="55"/>
      <c r="M138" s="55" t="s">
        <v>4940</v>
      </c>
      <c r="N138" s="55"/>
      <c r="O138" s="55"/>
      <c r="P138" s="55">
        <v>6009266629</v>
      </c>
      <c r="Q138" s="82"/>
    </row>
    <row r="139" spans="1:17" ht="18.600000000000001" thickBot="1" x14ac:dyDescent="0.4">
      <c r="A139" s="71">
        <v>137</v>
      </c>
      <c r="B139" s="55">
        <v>106677</v>
      </c>
      <c r="C139" s="55" t="s">
        <v>5256</v>
      </c>
      <c r="D139" s="56" t="s">
        <v>5257</v>
      </c>
      <c r="E139" s="55" t="s">
        <v>2207</v>
      </c>
      <c r="F139" s="57">
        <v>30713</v>
      </c>
      <c r="G139" s="55" t="s">
        <v>363</v>
      </c>
      <c r="H139" s="55" t="s">
        <v>5258</v>
      </c>
      <c r="I139" s="57">
        <v>43655</v>
      </c>
      <c r="J139" s="57">
        <v>44369</v>
      </c>
      <c r="K139" s="55" t="s">
        <v>255</v>
      </c>
      <c r="L139" s="55" t="s">
        <v>5259</v>
      </c>
      <c r="M139" s="55" t="s">
        <v>5260</v>
      </c>
      <c r="N139" s="55"/>
      <c r="O139" s="55"/>
      <c r="P139" s="55">
        <v>8118925136</v>
      </c>
      <c r="Q139" s="82"/>
    </row>
    <row r="140" spans="1:17" ht="18.600000000000001" thickBot="1" x14ac:dyDescent="0.4">
      <c r="A140" s="71">
        <v>138</v>
      </c>
      <c r="B140" s="55">
        <v>106967</v>
      </c>
      <c r="C140" s="55" t="s">
        <v>5261</v>
      </c>
      <c r="D140" s="56" t="s">
        <v>5262</v>
      </c>
      <c r="E140" s="55" t="s">
        <v>5263</v>
      </c>
      <c r="F140" s="57">
        <v>33329</v>
      </c>
      <c r="G140" s="55" t="s">
        <v>363</v>
      </c>
      <c r="H140" s="55" t="s">
        <v>5264</v>
      </c>
      <c r="I140" s="57">
        <v>43655</v>
      </c>
      <c r="J140" s="57">
        <v>44369</v>
      </c>
      <c r="K140" s="55" t="s">
        <v>78</v>
      </c>
      <c r="L140" s="55" t="s">
        <v>4739</v>
      </c>
      <c r="M140" s="55" t="s">
        <v>5260</v>
      </c>
      <c r="N140" s="55"/>
      <c r="O140" s="55"/>
      <c r="P140" s="55">
        <v>7005742667</v>
      </c>
      <c r="Q140" s="82"/>
    </row>
    <row r="141" spans="1:17" ht="36.6" thickBot="1" x14ac:dyDescent="0.4">
      <c r="A141" s="71">
        <v>139</v>
      </c>
      <c r="B141" s="55">
        <v>104459</v>
      </c>
      <c r="C141" s="55" t="s">
        <v>5265</v>
      </c>
      <c r="D141" s="56" t="s">
        <v>5266</v>
      </c>
      <c r="E141" s="55" t="s">
        <v>5267</v>
      </c>
      <c r="F141" s="57">
        <v>33636</v>
      </c>
      <c r="G141" s="55" t="s">
        <v>115</v>
      </c>
      <c r="H141" s="55" t="s">
        <v>5268</v>
      </c>
      <c r="I141" s="57">
        <v>43655</v>
      </c>
      <c r="J141" s="57">
        <v>44369</v>
      </c>
      <c r="K141" s="55" t="s">
        <v>78</v>
      </c>
      <c r="L141" s="55" t="s">
        <v>5269</v>
      </c>
      <c r="M141" s="55" t="s">
        <v>5260</v>
      </c>
      <c r="N141" s="55"/>
      <c r="O141" s="55"/>
      <c r="P141" s="55">
        <v>8974811535</v>
      </c>
      <c r="Q141" s="82"/>
    </row>
    <row r="142" spans="1:17" ht="18.600000000000001" thickBot="1" x14ac:dyDescent="0.4">
      <c r="A142" s="71">
        <v>140</v>
      </c>
      <c r="B142" s="55">
        <v>106665</v>
      </c>
      <c r="C142" s="55" t="s">
        <v>5270</v>
      </c>
      <c r="D142" s="56" t="s">
        <v>5271</v>
      </c>
      <c r="E142" s="55" t="s">
        <v>5272</v>
      </c>
      <c r="F142" s="57">
        <v>33219</v>
      </c>
      <c r="G142" s="55" t="s">
        <v>115</v>
      </c>
      <c r="H142" s="55" t="s">
        <v>5273</v>
      </c>
      <c r="I142" s="57">
        <v>43655</v>
      </c>
      <c r="J142" s="57">
        <v>44369</v>
      </c>
      <c r="K142" s="55" t="s">
        <v>1138</v>
      </c>
      <c r="L142" s="55" t="s">
        <v>1114</v>
      </c>
      <c r="M142" s="55" t="s">
        <v>5260</v>
      </c>
      <c r="N142" s="55"/>
      <c r="O142" s="55"/>
      <c r="P142" s="55">
        <v>9612417729</v>
      </c>
      <c r="Q142" s="82"/>
    </row>
    <row r="143" spans="1:17" ht="18.600000000000001" thickBot="1" x14ac:dyDescent="0.4">
      <c r="A143" s="71">
        <v>141</v>
      </c>
      <c r="B143" s="55">
        <v>101383</v>
      </c>
      <c r="C143" s="55" t="s">
        <v>5274</v>
      </c>
      <c r="D143" s="56" t="s">
        <v>5275</v>
      </c>
      <c r="E143" s="55"/>
      <c r="F143" s="57">
        <v>34709</v>
      </c>
      <c r="G143" s="55" t="s">
        <v>115</v>
      </c>
      <c r="H143" s="55" t="s">
        <v>5276</v>
      </c>
      <c r="I143" s="57">
        <v>43134</v>
      </c>
      <c r="J143" s="55" t="s">
        <v>350</v>
      </c>
      <c r="K143" s="55"/>
      <c r="L143" s="55"/>
      <c r="M143" s="1" t="s">
        <v>5277</v>
      </c>
      <c r="N143" s="55"/>
      <c r="O143" s="55"/>
      <c r="P143" s="55">
        <v>9774196640</v>
      </c>
      <c r="Q143" s="82"/>
    </row>
    <row r="144" spans="1:17" ht="36.6" thickBot="1" x14ac:dyDescent="0.4">
      <c r="A144" s="71">
        <v>142</v>
      </c>
      <c r="B144" s="55">
        <v>101262</v>
      </c>
      <c r="C144" s="55" t="s">
        <v>5278</v>
      </c>
      <c r="D144" s="56" t="s">
        <v>5279</v>
      </c>
      <c r="E144" s="55" t="s">
        <v>5280</v>
      </c>
      <c r="F144" s="57">
        <v>35126</v>
      </c>
      <c r="G144" s="55" t="s">
        <v>17</v>
      </c>
      <c r="H144" s="55" t="s">
        <v>5281</v>
      </c>
      <c r="I144" s="57">
        <v>43134</v>
      </c>
      <c r="J144" s="57">
        <v>43743</v>
      </c>
      <c r="K144" s="55" t="s">
        <v>255</v>
      </c>
      <c r="L144" s="55" t="s">
        <v>90</v>
      </c>
      <c r="M144" s="55" t="s">
        <v>5260</v>
      </c>
      <c r="N144" s="55"/>
      <c r="O144" s="55"/>
      <c r="P144" s="55">
        <v>8787435875</v>
      </c>
      <c r="Q144" s="82"/>
    </row>
    <row r="145" spans="1:17" ht="18.600000000000001" thickBot="1" x14ac:dyDescent="0.4">
      <c r="A145" s="71">
        <v>143</v>
      </c>
      <c r="B145" s="55"/>
      <c r="C145" s="1" t="s">
        <v>5282</v>
      </c>
      <c r="D145" s="75" t="s">
        <v>5283</v>
      </c>
      <c r="E145" s="55"/>
      <c r="F145" s="55"/>
      <c r="G145" s="1"/>
      <c r="H145" s="55"/>
      <c r="I145" s="55"/>
      <c r="J145" s="55"/>
      <c r="K145" s="1"/>
      <c r="L145" s="1"/>
      <c r="M145" s="1" t="s">
        <v>5277</v>
      </c>
      <c r="N145" s="1"/>
      <c r="O145" s="1" t="s">
        <v>2005</v>
      </c>
      <c r="P145" s="1">
        <v>8837340817</v>
      </c>
      <c r="Q145" s="82"/>
    </row>
    <row r="146" spans="1:17" ht="18.600000000000001" thickBot="1" x14ac:dyDescent="0.4">
      <c r="A146" s="71">
        <v>144</v>
      </c>
      <c r="B146" s="55"/>
      <c r="C146" s="1" t="s">
        <v>5284</v>
      </c>
      <c r="D146" s="75" t="s">
        <v>5285</v>
      </c>
      <c r="E146" s="55"/>
      <c r="F146" s="57">
        <v>32207</v>
      </c>
      <c r="G146" s="1" t="s">
        <v>17</v>
      </c>
      <c r="H146" s="55" t="s">
        <v>5286</v>
      </c>
      <c r="I146" s="57">
        <v>40168</v>
      </c>
      <c r="J146" s="57">
        <v>43843</v>
      </c>
      <c r="K146" s="1"/>
      <c r="L146" s="1"/>
      <c r="M146" s="55" t="s">
        <v>5260</v>
      </c>
      <c r="N146" s="1"/>
      <c r="O146" s="1" t="s">
        <v>5204</v>
      </c>
      <c r="P146" s="1">
        <v>7005804766</v>
      </c>
      <c r="Q146" s="82"/>
    </row>
    <row r="147" spans="1:17" ht="18.600000000000001" thickBot="1" x14ac:dyDescent="0.4">
      <c r="A147" s="71">
        <v>145</v>
      </c>
      <c r="B147" s="55"/>
      <c r="C147" s="1" t="s">
        <v>5287</v>
      </c>
      <c r="D147" s="75" t="s">
        <v>5288</v>
      </c>
      <c r="E147" s="55"/>
      <c r="F147" s="57">
        <v>33678</v>
      </c>
      <c r="G147" s="1" t="s">
        <v>17</v>
      </c>
      <c r="H147" s="55" t="s">
        <v>5289</v>
      </c>
      <c r="I147" s="57">
        <v>43134</v>
      </c>
      <c r="J147" s="57">
        <v>43843</v>
      </c>
      <c r="K147" s="1"/>
      <c r="L147" s="1"/>
      <c r="M147" s="55" t="s">
        <v>5260</v>
      </c>
      <c r="N147" s="1"/>
      <c r="O147" s="1" t="s">
        <v>5290</v>
      </c>
      <c r="P147" s="1">
        <v>9612002412</v>
      </c>
      <c r="Q147" s="82"/>
    </row>
    <row r="148" spans="1:17" ht="18.600000000000001" thickBot="1" x14ac:dyDescent="0.4">
      <c r="A148" s="71">
        <v>146</v>
      </c>
      <c r="B148" s="55"/>
      <c r="C148" s="1" t="s">
        <v>5291</v>
      </c>
      <c r="D148" s="75" t="s">
        <v>5292</v>
      </c>
      <c r="E148" s="55"/>
      <c r="F148" s="57">
        <v>35065</v>
      </c>
      <c r="G148" s="1" t="s">
        <v>122</v>
      </c>
      <c r="H148" s="55" t="s">
        <v>5293</v>
      </c>
      <c r="I148" s="57">
        <v>43433</v>
      </c>
      <c r="J148" s="57">
        <v>44721</v>
      </c>
      <c r="K148" s="1"/>
      <c r="L148" s="1"/>
      <c r="M148" s="55" t="s">
        <v>5260</v>
      </c>
      <c r="N148" s="1"/>
      <c r="O148" s="1" t="s">
        <v>3080</v>
      </c>
      <c r="P148" s="1">
        <v>8837087064</v>
      </c>
      <c r="Q148" s="82"/>
    </row>
    <row r="149" spans="1:17" ht="18.600000000000001" thickBot="1" x14ac:dyDescent="0.4">
      <c r="A149" s="71">
        <v>147</v>
      </c>
      <c r="B149" s="55"/>
      <c r="C149" s="1" t="s">
        <v>5294</v>
      </c>
      <c r="D149" s="75" t="s">
        <v>5295</v>
      </c>
      <c r="E149" s="55"/>
      <c r="F149" s="57">
        <v>35105</v>
      </c>
      <c r="G149" s="1" t="s">
        <v>17</v>
      </c>
      <c r="H149" s="55" t="s">
        <v>5296</v>
      </c>
      <c r="I149" s="57">
        <v>43133</v>
      </c>
      <c r="J149" s="57">
        <v>43844</v>
      </c>
      <c r="K149" s="1"/>
      <c r="L149" s="1"/>
      <c r="M149" s="55" t="s">
        <v>5297</v>
      </c>
      <c r="N149" s="1"/>
      <c r="O149" s="1" t="s">
        <v>5182</v>
      </c>
      <c r="P149" s="1">
        <v>7005646107</v>
      </c>
      <c r="Q149" s="82"/>
    </row>
    <row r="150" spans="1:17" ht="36.6" thickBot="1" x14ac:dyDescent="0.4">
      <c r="A150" s="71">
        <v>148</v>
      </c>
      <c r="B150" s="55"/>
      <c r="C150" s="1" t="s">
        <v>5298</v>
      </c>
      <c r="D150" s="75" t="s">
        <v>5299</v>
      </c>
      <c r="E150" s="55"/>
      <c r="F150" s="57">
        <v>31844</v>
      </c>
      <c r="G150" s="1" t="s">
        <v>17</v>
      </c>
      <c r="H150" s="55" t="s">
        <v>5300</v>
      </c>
      <c r="I150" s="57">
        <v>43657</v>
      </c>
      <c r="J150" s="57">
        <v>44700</v>
      </c>
      <c r="K150" s="1"/>
      <c r="L150" s="1"/>
      <c r="M150" s="55" t="s">
        <v>5297</v>
      </c>
      <c r="N150" s="1"/>
      <c r="O150" s="1" t="s">
        <v>305</v>
      </c>
      <c r="P150" s="1">
        <v>9863014612</v>
      </c>
      <c r="Q150" s="82"/>
    </row>
    <row r="151" spans="1:17" ht="18.600000000000001" thickBot="1" x14ac:dyDescent="0.4">
      <c r="A151" s="71">
        <v>149</v>
      </c>
      <c r="B151" s="55">
        <v>106744</v>
      </c>
      <c r="C151" s="55" t="s">
        <v>5301</v>
      </c>
      <c r="D151" s="56" t="s">
        <v>5302</v>
      </c>
      <c r="E151" s="55" t="s">
        <v>5303</v>
      </c>
      <c r="F151" s="57">
        <v>34394</v>
      </c>
      <c r="G151" s="55" t="s">
        <v>94</v>
      </c>
      <c r="H151" s="55" t="s">
        <v>5304</v>
      </c>
      <c r="I151" s="57">
        <v>43655</v>
      </c>
      <c r="J151" s="57">
        <v>44369</v>
      </c>
      <c r="K151" s="55" t="s">
        <v>5305</v>
      </c>
      <c r="L151" s="55" t="s">
        <v>5306</v>
      </c>
      <c r="M151" s="55" t="s">
        <v>5297</v>
      </c>
      <c r="N151" s="55"/>
      <c r="O151" s="55"/>
      <c r="P151" s="55">
        <v>8974177775</v>
      </c>
      <c r="Q151" s="82"/>
    </row>
    <row r="152" spans="1:17" ht="18.600000000000001" thickBot="1" x14ac:dyDescent="0.4">
      <c r="A152" s="71">
        <v>150</v>
      </c>
      <c r="B152" s="55">
        <v>106796</v>
      </c>
      <c r="C152" s="55" t="s">
        <v>5307</v>
      </c>
      <c r="D152" s="56" t="s">
        <v>5308</v>
      </c>
      <c r="E152" s="55" t="s">
        <v>5309</v>
      </c>
      <c r="F152" s="57">
        <v>33662</v>
      </c>
      <c r="G152" s="55" t="s">
        <v>363</v>
      </c>
      <c r="H152" s="55" t="s">
        <v>4528</v>
      </c>
      <c r="I152" s="57">
        <v>43655</v>
      </c>
      <c r="J152" s="57">
        <v>44369</v>
      </c>
      <c r="K152" s="55" t="s">
        <v>78</v>
      </c>
      <c r="L152" s="55" t="s">
        <v>4817</v>
      </c>
      <c r="M152" s="55" t="s">
        <v>5297</v>
      </c>
      <c r="N152" s="55"/>
      <c r="O152" s="55"/>
      <c r="P152" s="55">
        <v>8837069557</v>
      </c>
      <c r="Q152" s="82"/>
    </row>
    <row r="153" spans="1:17" ht="36.6" thickBot="1" x14ac:dyDescent="0.4">
      <c r="A153" s="71">
        <v>151</v>
      </c>
      <c r="B153" s="55">
        <v>106864</v>
      </c>
      <c r="C153" s="55" t="s">
        <v>5310</v>
      </c>
      <c r="D153" s="56" t="s">
        <v>5311</v>
      </c>
      <c r="E153" s="55" t="s">
        <v>5312</v>
      </c>
      <c r="F153" s="57">
        <v>32204</v>
      </c>
      <c r="G153" s="55" t="s">
        <v>115</v>
      </c>
      <c r="H153" s="55" t="s">
        <v>5313</v>
      </c>
      <c r="I153" s="57">
        <v>43655</v>
      </c>
      <c r="J153" s="57">
        <v>44369</v>
      </c>
      <c r="K153" s="55" t="s">
        <v>255</v>
      </c>
      <c r="L153" s="55" t="s">
        <v>4796</v>
      </c>
      <c r="M153" s="55" t="s">
        <v>5297</v>
      </c>
      <c r="N153" s="55"/>
      <c r="O153" s="55"/>
      <c r="P153" s="55">
        <v>6009590040</v>
      </c>
      <c r="Q153" s="82"/>
    </row>
    <row r="154" spans="1:17" ht="36.6" thickBot="1" x14ac:dyDescent="0.4">
      <c r="A154" s="71">
        <v>152</v>
      </c>
      <c r="B154" s="55">
        <v>105722</v>
      </c>
      <c r="C154" s="1" t="s">
        <v>5314</v>
      </c>
      <c r="D154" s="75" t="s">
        <v>5315</v>
      </c>
      <c r="E154" s="55" t="s">
        <v>5316</v>
      </c>
      <c r="F154" s="57">
        <v>31809</v>
      </c>
      <c r="G154" s="55" t="s">
        <v>825</v>
      </c>
      <c r="H154" s="55" t="s">
        <v>5317</v>
      </c>
      <c r="I154" s="57">
        <v>43655</v>
      </c>
      <c r="J154" s="55" t="s">
        <v>11697</v>
      </c>
      <c r="K154" s="55"/>
      <c r="L154" s="55"/>
      <c r="M154" s="55" t="s">
        <v>3127</v>
      </c>
      <c r="N154" s="55"/>
      <c r="O154" s="55"/>
      <c r="P154" s="55">
        <v>8787683193</v>
      </c>
      <c r="Q154" s="82"/>
    </row>
    <row r="155" spans="1:17" ht="36.6" thickBot="1" x14ac:dyDescent="0.4">
      <c r="A155" s="71">
        <v>153</v>
      </c>
      <c r="B155" s="55">
        <v>99443</v>
      </c>
      <c r="C155" s="55" t="s">
        <v>5318</v>
      </c>
      <c r="D155" s="56" t="s">
        <v>5319</v>
      </c>
      <c r="E155" s="55" t="s">
        <v>5320</v>
      </c>
      <c r="F155" s="57">
        <v>35137</v>
      </c>
      <c r="G155" s="55" t="s">
        <v>17</v>
      </c>
      <c r="H155" s="55" t="s">
        <v>5321</v>
      </c>
      <c r="I155" s="57">
        <v>43134</v>
      </c>
      <c r="J155" s="55" t="s">
        <v>5322</v>
      </c>
      <c r="K155" s="55" t="s">
        <v>360</v>
      </c>
      <c r="L155" s="55" t="s">
        <v>5323</v>
      </c>
      <c r="M155" s="55" t="s">
        <v>3127</v>
      </c>
      <c r="N155" s="55"/>
      <c r="O155" s="55"/>
      <c r="P155" s="55">
        <v>8974723816</v>
      </c>
      <c r="Q155" s="82"/>
    </row>
    <row r="156" spans="1:17" ht="18.600000000000001" thickBot="1" x14ac:dyDescent="0.4">
      <c r="A156" s="71">
        <v>154</v>
      </c>
      <c r="B156" s="55">
        <v>101141</v>
      </c>
      <c r="C156" s="55" t="s">
        <v>5324</v>
      </c>
      <c r="D156" s="56" t="s">
        <v>5325</v>
      </c>
      <c r="E156" s="55" t="s">
        <v>5326</v>
      </c>
      <c r="F156" s="57">
        <v>34824</v>
      </c>
      <c r="G156" s="55" t="s">
        <v>115</v>
      </c>
      <c r="H156" s="55" t="s">
        <v>5327</v>
      </c>
      <c r="I156" s="57">
        <v>43134</v>
      </c>
      <c r="J156" s="55" t="s">
        <v>350</v>
      </c>
      <c r="K156" s="55" t="s">
        <v>4970</v>
      </c>
      <c r="L156" s="55" t="s">
        <v>4981</v>
      </c>
      <c r="M156" s="55" t="s">
        <v>5328</v>
      </c>
      <c r="N156" s="55"/>
      <c r="O156" s="55"/>
      <c r="P156" s="55">
        <v>8415985358</v>
      </c>
      <c r="Q156" s="82"/>
    </row>
    <row r="157" spans="1:17" ht="18.600000000000001" thickBot="1" x14ac:dyDescent="0.4">
      <c r="A157" s="71">
        <v>155</v>
      </c>
      <c r="B157" s="55">
        <v>106995</v>
      </c>
      <c r="C157" s="55" t="s">
        <v>5329</v>
      </c>
      <c r="D157" s="56" t="s">
        <v>5330</v>
      </c>
      <c r="E157" s="55" t="s">
        <v>5331</v>
      </c>
      <c r="F157" s="57">
        <v>32570</v>
      </c>
      <c r="G157" s="55" t="s">
        <v>363</v>
      </c>
      <c r="H157" s="55" t="s">
        <v>5332</v>
      </c>
      <c r="I157" s="57">
        <v>43655</v>
      </c>
      <c r="J157" s="57">
        <v>44369</v>
      </c>
      <c r="K157" s="55" t="s">
        <v>255</v>
      </c>
      <c r="L157" s="55" t="s">
        <v>4739</v>
      </c>
      <c r="M157" s="55" t="s">
        <v>3127</v>
      </c>
      <c r="N157" s="55"/>
      <c r="O157" s="55"/>
      <c r="P157" s="55">
        <v>7005814221</v>
      </c>
      <c r="Q157" s="82"/>
    </row>
    <row r="158" spans="1:17" ht="18.600000000000001" thickBot="1" x14ac:dyDescent="0.4">
      <c r="A158" s="71">
        <v>156</v>
      </c>
      <c r="B158" s="55"/>
      <c r="C158" s="1" t="s">
        <v>5333</v>
      </c>
      <c r="D158" s="75" t="s">
        <v>5334</v>
      </c>
      <c r="E158" s="55"/>
      <c r="F158" s="57">
        <v>34092</v>
      </c>
      <c r="G158" s="1" t="s">
        <v>825</v>
      </c>
      <c r="H158" s="55" t="s">
        <v>5335</v>
      </c>
      <c r="I158" s="57">
        <v>43657</v>
      </c>
      <c r="J158" s="55"/>
      <c r="K158" s="1"/>
      <c r="L158" s="1"/>
      <c r="M158" s="55" t="s">
        <v>3127</v>
      </c>
      <c r="N158" s="1"/>
      <c r="O158" s="1" t="s">
        <v>5336</v>
      </c>
      <c r="P158" s="1">
        <v>6009293584</v>
      </c>
      <c r="Q158" s="82"/>
    </row>
    <row r="159" spans="1:17" ht="18.600000000000001" thickBot="1" x14ac:dyDescent="0.4">
      <c r="A159" s="71">
        <v>157</v>
      </c>
      <c r="B159" s="55"/>
      <c r="C159" s="1" t="s">
        <v>5337</v>
      </c>
      <c r="D159" s="75" t="s">
        <v>5338</v>
      </c>
      <c r="E159" s="55"/>
      <c r="F159" s="57">
        <v>35134</v>
      </c>
      <c r="G159" s="1" t="s">
        <v>17</v>
      </c>
      <c r="H159" s="55" t="s">
        <v>5339</v>
      </c>
      <c r="I159" s="57">
        <v>43134</v>
      </c>
      <c r="J159" s="57">
        <v>43843</v>
      </c>
      <c r="K159" s="1"/>
      <c r="L159" s="1"/>
      <c r="M159" s="1" t="s">
        <v>321</v>
      </c>
      <c r="N159" s="1"/>
      <c r="O159" s="1" t="s">
        <v>5336</v>
      </c>
      <c r="P159" s="1">
        <v>7629048941</v>
      </c>
      <c r="Q159" s="82"/>
    </row>
    <row r="160" spans="1:17" ht="18.600000000000001" thickBot="1" x14ac:dyDescent="0.4">
      <c r="A160" s="71">
        <v>158</v>
      </c>
      <c r="B160" s="55"/>
      <c r="C160" s="1" t="s">
        <v>5340</v>
      </c>
      <c r="D160" s="75" t="s">
        <v>5341</v>
      </c>
      <c r="E160" s="55"/>
      <c r="F160" s="57">
        <v>33637</v>
      </c>
      <c r="G160" s="1" t="s">
        <v>122</v>
      </c>
      <c r="H160" s="55" t="s">
        <v>5342</v>
      </c>
      <c r="I160" s="57">
        <v>43134</v>
      </c>
      <c r="J160" s="57">
        <v>44699</v>
      </c>
      <c r="K160" s="1"/>
      <c r="L160" s="1"/>
      <c r="M160" s="55" t="s">
        <v>5343</v>
      </c>
      <c r="N160" s="1"/>
      <c r="O160" s="1" t="s">
        <v>308</v>
      </c>
      <c r="P160" s="1">
        <v>9612223601</v>
      </c>
      <c r="Q160" s="82"/>
    </row>
    <row r="161" spans="1:17" ht="18.600000000000001" thickBot="1" x14ac:dyDescent="0.4">
      <c r="A161" s="71">
        <v>159</v>
      </c>
      <c r="B161" s="55"/>
      <c r="C161" s="1" t="s">
        <v>5344</v>
      </c>
      <c r="D161" s="75" t="s">
        <v>5345</v>
      </c>
      <c r="E161" s="55"/>
      <c r="F161" s="57">
        <v>32568</v>
      </c>
      <c r="G161" s="1" t="s">
        <v>128</v>
      </c>
      <c r="H161" s="55" t="s">
        <v>3852</v>
      </c>
      <c r="I161" s="57">
        <v>43134</v>
      </c>
      <c r="J161" s="57">
        <v>43861</v>
      </c>
      <c r="K161" s="1"/>
      <c r="L161" s="1"/>
      <c r="M161" s="55" t="s">
        <v>5343</v>
      </c>
      <c r="N161" s="1"/>
      <c r="O161" s="1" t="s">
        <v>1216</v>
      </c>
      <c r="P161" s="1">
        <v>8731881341</v>
      </c>
      <c r="Q161" s="82"/>
    </row>
    <row r="162" spans="1:17" ht="36.6" thickBot="1" x14ac:dyDescent="0.4">
      <c r="A162" s="71">
        <v>160</v>
      </c>
      <c r="B162" s="55">
        <v>73857</v>
      </c>
      <c r="C162" s="55" t="s">
        <v>5346</v>
      </c>
      <c r="D162" s="56" t="s">
        <v>5347</v>
      </c>
      <c r="E162" s="55"/>
      <c r="F162" s="57">
        <v>29618</v>
      </c>
      <c r="G162" s="55" t="s">
        <v>363</v>
      </c>
      <c r="H162" s="55" t="s">
        <v>5348</v>
      </c>
      <c r="I162" s="57">
        <v>40166</v>
      </c>
      <c r="J162" s="57">
        <v>40658</v>
      </c>
      <c r="K162" s="55"/>
      <c r="L162" s="55"/>
      <c r="M162" s="55" t="s">
        <v>5343</v>
      </c>
      <c r="N162" s="55"/>
      <c r="O162" s="55"/>
      <c r="P162" s="55">
        <v>7005320960</v>
      </c>
      <c r="Q162" s="82"/>
    </row>
    <row r="163" spans="1:17" ht="36.6" thickBot="1" x14ac:dyDescent="0.4">
      <c r="A163" s="71">
        <v>161</v>
      </c>
      <c r="B163" s="55">
        <v>73388</v>
      </c>
      <c r="C163" s="55" t="s">
        <v>5349</v>
      </c>
      <c r="D163" s="56" t="s">
        <v>5350</v>
      </c>
      <c r="E163" s="55"/>
      <c r="F163" s="57">
        <v>30388</v>
      </c>
      <c r="G163" s="55" t="s">
        <v>17</v>
      </c>
      <c r="H163" s="55" t="s">
        <v>5351</v>
      </c>
      <c r="I163" s="57">
        <v>40166</v>
      </c>
      <c r="J163" s="57">
        <v>44833</v>
      </c>
      <c r="K163" s="55"/>
      <c r="L163" s="55"/>
      <c r="M163" s="55" t="s">
        <v>5343</v>
      </c>
      <c r="N163" s="55"/>
      <c r="O163" s="55"/>
      <c r="P163" s="55">
        <v>7005440161</v>
      </c>
      <c r="Q163" s="82"/>
    </row>
    <row r="164" spans="1:17" ht="18.600000000000001" thickBot="1" x14ac:dyDescent="0.4">
      <c r="A164" s="71">
        <v>162</v>
      </c>
      <c r="B164" s="55">
        <v>101157</v>
      </c>
      <c r="C164" s="55" t="s">
        <v>5352</v>
      </c>
      <c r="D164" s="56" t="s">
        <v>5353</v>
      </c>
      <c r="E164" s="55" t="s">
        <v>5354</v>
      </c>
      <c r="F164" s="57">
        <v>34399</v>
      </c>
      <c r="G164" s="55" t="s">
        <v>115</v>
      </c>
      <c r="H164" s="55" t="s">
        <v>5355</v>
      </c>
      <c r="I164" s="57">
        <v>43134</v>
      </c>
      <c r="J164" s="57">
        <v>43520</v>
      </c>
      <c r="K164" s="55" t="s">
        <v>5356</v>
      </c>
      <c r="L164" s="55" t="s">
        <v>5357</v>
      </c>
      <c r="M164" s="55" t="s">
        <v>5343</v>
      </c>
      <c r="N164" s="55"/>
      <c r="O164" s="55"/>
      <c r="P164" s="55">
        <v>9089420495</v>
      </c>
      <c r="Q164" s="82"/>
    </row>
    <row r="165" spans="1:17" ht="36.6" thickBot="1" x14ac:dyDescent="0.4">
      <c r="A165" s="71">
        <v>163</v>
      </c>
      <c r="B165" s="55">
        <v>101265</v>
      </c>
      <c r="C165" s="55" t="s">
        <v>5358</v>
      </c>
      <c r="D165" s="56" t="s">
        <v>5359</v>
      </c>
      <c r="E165" s="55" t="s">
        <v>5360</v>
      </c>
      <c r="F165" s="57">
        <v>35885</v>
      </c>
      <c r="G165" s="55" t="s">
        <v>17</v>
      </c>
      <c r="H165" s="55" t="s">
        <v>5361</v>
      </c>
      <c r="I165" s="57">
        <v>43134</v>
      </c>
      <c r="J165" s="57">
        <v>44119</v>
      </c>
      <c r="K165" s="55" t="s">
        <v>255</v>
      </c>
      <c r="L165" s="55" t="s">
        <v>2297</v>
      </c>
      <c r="M165" s="55" t="s">
        <v>5343</v>
      </c>
      <c r="N165" s="55"/>
      <c r="O165" s="55"/>
      <c r="P165" s="55">
        <v>9383227184</v>
      </c>
      <c r="Q165" s="82"/>
    </row>
    <row r="166" spans="1:17" ht="18.600000000000001" thickBot="1" x14ac:dyDescent="0.4">
      <c r="A166" s="71">
        <v>164</v>
      </c>
      <c r="B166" s="55">
        <v>106681</v>
      </c>
      <c r="C166" s="55" t="s">
        <v>5362</v>
      </c>
      <c r="D166" s="56" t="s">
        <v>5363</v>
      </c>
      <c r="E166" s="55" t="s">
        <v>5364</v>
      </c>
      <c r="F166" s="57">
        <v>33664</v>
      </c>
      <c r="G166" s="55" t="s">
        <v>115</v>
      </c>
      <c r="H166" s="55" t="s">
        <v>5365</v>
      </c>
      <c r="I166" s="57">
        <v>43655</v>
      </c>
      <c r="J166" s="57">
        <v>44369</v>
      </c>
      <c r="K166" s="55" t="s">
        <v>255</v>
      </c>
      <c r="L166" s="55" t="s">
        <v>4739</v>
      </c>
      <c r="M166" s="55" t="s">
        <v>5343</v>
      </c>
      <c r="N166" s="55"/>
      <c r="O166" s="55"/>
      <c r="P166" s="55">
        <v>7005897636</v>
      </c>
      <c r="Q166" s="82"/>
    </row>
    <row r="167" spans="1:17" ht="36.6" thickBot="1" x14ac:dyDescent="0.4">
      <c r="A167" s="71">
        <v>165</v>
      </c>
      <c r="B167" s="72">
        <v>103083</v>
      </c>
      <c r="C167" s="72" t="s">
        <v>5366</v>
      </c>
      <c r="D167" s="73" t="s">
        <v>5367</v>
      </c>
      <c r="E167" s="72" t="s">
        <v>5368</v>
      </c>
      <c r="F167" s="74">
        <v>35356</v>
      </c>
      <c r="G167" s="72" t="s">
        <v>128</v>
      </c>
      <c r="H167" s="72" t="s">
        <v>5369</v>
      </c>
      <c r="I167" s="74">
        <v>43134</v>
      </c>
      <c r="J167" s="72" t="s">
        <v>11698</v>
      </c>
      <c r="K167" s="72" t="s">
        <v>54</v>
      </c>
      <c r="L167" s="72" t="s">
        <v>4757</v>
      </c>
      <c r="M167" s="113" t="s">
        <v>190</v>
      </c>
      <c r="N167" s="72" t="s">
        <v>5370</v>
      </c>
      <c r="O167" s="72"/>
      <c r="P167" s="72">
        <v>8794452394</v>
      </c>
      <c r="Q167" s="82"/>
    </row>
    <row r="168" spans="1:17" ht="36.6" thickBot="1" x14ac:dyDescent="0.4">
      <c r="A168" s="71">
        <v>166</v>
      </c>
      <c r="B168" s="55">
        <v>109176</v>
      </c>
      <c r="C168" s="55" t="s">
        <v>5371</v>
      </c>
      <c r="D168" s="56" t="s">
        <v>5372</v>
      </c>
      <c r="E168" s="55" t="s">
        <v>5373</v>
      </c>
      <c r="F168" s="57">
        <v>31809</v>
      </c>
      <c r="G168" s="55" t="s">
        <v>825</v>
      </c>
      <c r="H168" s="55" t="s">
        <v>5374</v>
      </c>
      <c r="I168" s="57">
        <v>43655</v>
      </c>
      <c r="J168" s="55" t="s">
        <v>11699</v>
      </c>
      <c r="K168" s="55" t="s">
        <v>78</v>
      </c>
      <c r="L168" s="55" t="s">
        <v>974</v>
      </c>
      <c r="M168" s="55" t="s">
        <v>5375</v>
      </c>
      <c r="N168" s="56" t="s">
        <v>59</v>
      </c>
      <c r="O168" s="55"/>
      <c r="P168" s="55">
        <v>9863784898</v>
      </c>
      <c r="Q168" s="82"/>
    </row>
    <row r="169" spans="1:17" ht="36.6" thickBot="1" x14ac:dyDescent="0.4">
      <c r="A169" s="71">
        <v>167</v>
      </c>
      <c r="B169" s="55">
        <v>101834</v>
      </c>
      <c r="C169" s="55" t="s">
        <v>5376</v>
      </c>
      <c r="D169" s="56" t="s">
        <v>5377</v>
      </c>
      <c r="E169" s="55" t="s">
        <v>5378</v>
      </c>
      <c r="F169" s="57">
        <v>31857</v>
      </c>
      <c r="G169" s="55" t="s">
        <v>83</v>
      </c>
      <c r="H169" s="55" t="s">
        <v>5379</v>
      </c>
      <c r="I169" s="57">
        <v>43134</v>
      </c>
      <c r="J169" s="55" t="s">
        <v>5380</v>
      </c>
      <c r="K169" s="55" t="s">
        <v>5381</v>
      </c>
      <c r="L169" s="55" t="s">
        <v>5382</v>
      </c>
      <c r="M169" s="55" t="s">
        <v>5375</v>
      </c>
      <c r="N169" s="55"/>
      <c r="O169" s="55"/>
      <c r="P169" s="55">
        <v>7085271316</v>
      </c>
      <c r="Q169" s="82"/>
    </row>
    <row r="170" spans="1:17" ht="18.600000000000001" thickBot="1" x14ac:dyDescent="0.4">
      <c r="A170" s="71">
        <v>168</v>
      </c>
      <c r="B170" s="55">
        <v>71175</v>
      </c>
      <c r="C170" s="55" t="s">
        <v>5383</v>
      </c>
      <c r="D170" s="56" t="s">
        <v>5384</v>
      </c>
      <c r="E170" s="55"/>
      <c r="F170" s="57">
        <v>31472</v>
      </c>
      <c r="G170" s="55" t="s">
        <v>17</v>
      </c>
      <c r="H170" s="55" t="s">
        <v>5385</v>
      </c>
      <c r="I170" s="57">
        <v>40168</v>
      </c>
      <c r="J170" s="57">
        <v>40658</v>
      </c>
      <c r="K170" s="55"/>
      <c r="L170" s="55"/>
      <c r="M170" s="55" t="s">
        <v>429</v>
      </c>
      <c r="N170" s="55"/>
      <c r="O170" s="55"/>
      <c r="P170" s="55">
        <v>8787317674</v>
      </c>
      <c r="Q170" s="82"/>
    </row>
    <row r="171" spans="1:17" ht="18.600000000000001" thickBot="1" x14ac:dyDescent="0.4">
      <c r="A171" s="71">
        <v>169</v>
      </c>
      <c r="B171" s="55">
        <v>101360</v>
      </c>
      <c r="C171" s="55" t="s">
        <v>5386</v>
      </c>
      <c r="D171" s="56" t="s">
        <v>5387</v>
      </c>
      <c r="E171" s="55" t="s">
        <v>5388</v>
      </c>
      <c r="F171" s="57">
        <v>35521</v>
      </c>
      <c r="G171" s="55" t="s">
        <v>17</v>
      </c>
      <c r="H171" s="55" t="s">
        <v>5389</v>
      </c>
      <c r="I171" s="57">
        <v>43134</v>
      </c>
      <c r="J171" s="57">
        <v>43523</v>
      </c>
      <c r="K171" s="55" t="s">
        <v>78</v>
      </c>
      <c r="L171" s="55" t="s">
        <v>1224</v>
      </c>
      <c r="M171" s="55" t="s">
        <v>400</v>
      </c>
      <c r="N171" s="55"/>
      <c r="O171" s="55"/>
      <c r="P171" s="55">
        <v>7085789100</v>
      </c>
      <c r="Q171" s="82"/>
    </row>
    <row r="172" spans="1:17" ht="18.600000000000001" thickBot="1" x14ac:dyDescent="0.4">
      <c r="A172" s="71">
        <v>170</v>
      </c>
      <c r="B172" s="55">
        <v>71938</v>
      </c>
      <c r="C172" s="55" t="s">
        <v>5390</v>
      </c>
      <c r="D172" s="56" t="s">
        <v>5391</v>
      </c>
      <c r="E172" s="55"/>
      <c r="F172" s="57">
        <v>31809</v>
      </c>
      <c r="G172" s="55" t="s">
        <v>363</v>
      </c>
      <c r="H172" s="55" t="s">
        <v>5392</v>
      </c>
      <c r="I172" s="57">
        <v>40168</v>
      </c>
      <c r="J172" s="57">
        <v>40658</v>
      </c>
      <c r="K172" s="55"/>
      <c r="L172" s="55"/>
      <c r="M172" s="55" t="s">
        <v>400</v>
      </c>
      <c r="N172" s="55"/>
      <c r="O172" s="55"/>
      <c r="P172" s="55">
        <v>9615161130</v>
      </c>
      <c r="Q172" s="118" t="s">
        <v>13476</v>
      </c>
    </row>
    <row r="173" spans="1:17" ht="36.6" thickBot="1" x14ac:dyDescent="0.4">
      <c r="A173" s="71">
        <v>171</v>
      </c>
      <c r="B173" s="55">
        <v>73558</v>
      </c>
      <c r="C173" s="55" t="s">
        <v>5393</v>
      </c>
      <c r="D173" s="56" t="s">
        <v>5394</v>
      </c>
      <c r="E173" s="55"/>
      <c r="F173" s="57">
        <v>28856</v>
      </c>
      <c r="G173" s="55" t="s">
        <v>52</v>
      </c>
      <c r="H173" s="55" t="s">
        <v>5395</v>
      </c>
      <c r="I173" s="57">
        <v>40166</v>
      </c>
      <c r="J173" s="57">
        <v>40713</v>
      </c>
      <c r="K173" s="55"/>
      <c r="L173" s="55"/>
      <c r="M173" s="55" t="s">
        <v>400</v>
      </c>
      <c r="N173" s="55"/>
      <c r="O173" s="55"/>
      <c r="P173" s="55">
        <v>7005271693</v>
      </c>
      <c r="Q173" s="82"/>
    </row>
    <row r="174" spans="1:17" ht="54.6" thickBot="1" x14ac:dyDescent="0.4">
      <c r="A174" s="71">
        <v>172</v>
      </c>
      <c r="B174" s="55">
        <v>101009</v>
      </c>
      <c r="C174" s="55" t="s">
        <v>5396</v>
      </c>
      <c r="D174" s="56" t="s">
        <v>5397</v>
      </c>
      <c r="E174" s="55" t="s">
        <v>5398</v>
      </c>
      <c r="F174" s="57">
        <v>35553</v>
      </c>
      <c r="G174" s="55" t="s">
        <v>115</v>
      </c>
      <c r="H174" s="55" t="s">
        <v>5399</v>
      </c>
      <c r="I174" s="57">
        <v>43134</v>
      </c>
      <c r="J174" s="55" t="s">
        <v>5400</v>
      </c>
      <c r="K174" s="55" t="s">
        <v>255</v>
      </c>
      <c r="L174" s="55" t="s">
        <v>2297</v>
      </c>
      <c r="M174" s="55" t="s">
        <v>1581</v>
      </c>
      <c r="N174" s="55"/>
      <c r="O174" s="55"/>
      <c r="P174" s="55">
        <v>9366869880</v>
      </c>
      <c r="Q174" s="82"/>
    </row>
    <row r="175" spans="1:17" ht="18.600000000000001" thickBot="1" x14ac:dyDescent="0.4">
      <c r="A175" s="71">
        <v>173</v>
      </c>
      <c r="B175" s="55">
        <v>101382</v>
      </c>
      <c r="C175" s="55" t="s">
        <v>5401</v>
      </c>
      <c r="D175" s="56" t="s">
        <v>5402</v>
      </c>
      <c r="E175" s="55" t="s">
        <v>5403</v>
      </c>
      <c r="F175" s="57">
        <v>34790</v>
      </c>
      <c r="G175" s="55" t="s">
        <v>94</v>
      </c>
      <c r="H175" s="55" t="s">
        <v>5404</v>
      </c>
      <c r="I175" s="57">
        <v>43134</v>
      </c>
      <c r="J175" s="55" t="s">
        <v>350</v>
      </c>
      <c r="K175" s="55" t="s">
        <v>2150</v>
      </c>
      <c r="L175" s="55" t="s">
        <v>5306</v>
      </c>
      <c r="M175" s="55" t="s">
        <v>400</v>
      </c>
      <c r="N175" s="55"/>
      <c r="O175" s="55"/>
      <c r="P175" s="55">
        <v>8837390799</v>
      </c>
      <c r="Q175" s="82"/>
    </row>
    <row r="176" spans="1:17" ht="18.600000000000001" thickBot="1" x14ac:dyDescent="0.4">
      <c r="A176" s="71">
        <v>174</v>
      </c>
      <c r="B176" s="55">
        <v>14182</v>
      </c>
      <c r="C176" s="55" t="s">
        <v>5405</v>
      </c>
      <c r="D176" s="56" t="s">
        <v>5406</v>
      </c>
      <c r="E176" s="55" t="s">
        <v>5407</v>
      </c>
      <c r="F176" s="57">
        <v>24139</v>
      </c>
      <c r="G176" s="55" t="s">
        <v>363</v>
      </c>
      <c r="H176" s="55" t="s">
        <v>5408</v>
      </c>
      <c r="I176" s="57">
        <v>31695</v>
      </c>
      <c r="J176" s="57">
        <v>35336</v>
      </c>
      <c r="K176" s="55" t="s">
        <v>78</v>
      </c>
      <c r="L176" s="55" t="s">
        <v>1903</v>
      </c>
      <c r="M176" s="55" t="s">
        <v>400</v>
      </c>
      <c r="N176" s="55"/>
      <c r="O176" s="55"/>
      <c r="P176" s="55">
        <v>7629082398</v>
      </c>
      <c r="Q176" s="82"/>
    </row>
    <row r="177" spans="1:17" ht="18.600000000000001" thickBot="1" x14ac:dyDescent="0.4">
      <c r="A177" s="71">
        <v>175</v>
      </c>
      <c r="B177" s="55">
        <v>73304</v>
      </c>
      <c r="C177" s="55" t="s">
        <v>5409</v>
      </c>
      <c r="D177" s="56" t="s">
        <v>5410</v>
      </c>
      <c r="E177" s="55"/>
      <c r="F177" s="57">
        <v>32203</v>
      </c>
      <c r="G177" s="55" t="s">
        <v>363</v>
      </c>
      <c r="H177" s="55" t="s">
        <v>5411</v>
      </c>
      <c r="I177" s="57">
        <v>40166</v>
      </c>
      <c r="J177" s="57">
        <v>41724</v>
      </c>
      <c r="K177" s="55"/>
      <c r="L177" s="55"/>
      <c r="M177" s="55" t="s">
        <v>400</v>
      </c>
      <c r="N177" s="55"/>
      <c r="O177" s="75"/>
      <c r="P177" s="55">
        <v>9774236199</v>
      </c>
      <c r="Q177" s="82"/>
    </row>
    <row r="178" spans="1:17" ht="18.600000000000001" thickBot="1" x14ac:dyDescent="0.4">
      <c r="A178" s="71">
        <v>176</v>
      </c>
      <c r="B178" s="55">
        <v>72100</v>
      </c>
      <c r="C178" s="55" t="s">
        <v>5412</v>
      </c>
      <c r="D178" s="56" t="s">
        <v>5413</v>
      </c>
      <c r="E178" s="55"/>
      <c r="F178" s="57">
        <v>31438</v>
      </c>
      <c r="G178" s="55" t="s">
        <v>363</v>
      </c>
      <c r="H178" s="55" t="s">
        <v>5414</v>
      </c>
      <c r="I178" s="57">
        <v>40168</v>
      </c>
      <c r="J178" s="57">
        <v>40713</v>
      </c>
      <c r="K178" s="55"/>
      <c r="L178" s="55"/>
      <c r="M178" s="55" t="s">
        <v>400</v>
      </c>
      <c r="N178" s="55"/>
      <c r="O178" s="55"/>
      <c r="P178" s="55">
        <v>7005148386</v>
      </c>
      <c r="Q178" s="82"/>
    </row>
    <row r="179" spans="1:17" ht="18.600000000000001" thickBot="1" x14ac:dyDescent="0.4">
      <c r="A179" s="71">
        <v>177</v>
      </c>
      <c r="B179" s="55">
        <v>106763</v>
      </c>
      <c r="C179" s="55" t="s">
        <v>5415</v>
      </c>
      <c r="D179" s="56" t="s">
        <v>5416</v>
      </c>
      <c r="E179" s="55" t="s">
        <v>5417</v>
      </c>
      <c r="F179" s="57">
        <v>33650</v>
      </c>
      <c r="G179" s="55" t="s">
        <v>17</v>
      </c>
      <c r="H179" s="55" t="s">
        <v>5418</v>
      </c>
      <c r="I179" s="57">
        <v>43655</v>
      </c>
      <c r="J179" s="57">
        <v>44369</v>
      </c>
      <c r="K179" s="55" t="s">
        <v>78</v>
      </c>
      <c r="L179" s="55" t="s">
        <v>1908</v>
      </c>
      <c r="M179" s="55" t="s">
        <v>429</v>
      </c>
      <c r="N179" s="55"/>
      <c r="O179" s="55"/>
      <c r="P179" s="55">
        <v>9366060847</v>
      </c>
      <c r="Q179" s="82"/>
    </row>
    <row r="180" spans="1:17" ht="36.6" thickBot="1" x14ac:dyDescent="0.4">
      <c r="A180" s="71">
        <v>178</v>
      </c>
      <c r="B180" s="55">
        <v>107959</v>
      </c>
      <c r="C180" s="55" t="s">
        <v>5419</v>
      </c>
      <c r="D180" s="56" t="s">
        <v>5420</v>
      </c>
      <c r="E180" s="55" t="s">
        <v>5421</v>
      </c>
      <c r="F180" s="57">
        <v>34029</v>
      </c>
      <c r="G180" s="55" t="s">
        <v>1927</v>
      </c>
      <c r="H180" s="55" t="s">
        <v>5422</v>
      </c>
      <c r="I180" s="57">
        <v>43655</v>
      </c>
      <c r="J180" s="55" t="s">
        <v>5423</v>
      </c>
      <c r="K180" s="55" t="s">
        <v>78</v>
      </c>
      <c r="L180" s="55" t="s">
        <v>5424</v>
      </c>
      <c r="M180" s="55" t="s">
        <v>400</v>
      </c>
      <c r="N180" s="55"/>
      <c r="O180" s="55"/>
      <c r="P180" s="55">
        <v>9366795240</v>
      </c>
      <c r="Q180" s="82"/>
    </row>
    <row r="181" spans="1:17" ht="18.600000000000001" thickBot="1" x14ac:dyDescent="0.4">
      <c r="A181" s="71">
        <v>179</v>
      </c>
      <c r="B181" s="55">
        <v>106868</v>
      </c>
      <c r="C181" s="55" t="s">
        <v>5425</v>
      </c>
      <c r="D181" s="56" t="s">
        <v>5426</v>
      </c>
      <c r="E181" s="55" t="s">
        <v>5427</v>
      </c>
      <c r="F181" s="57">
        <v>32165</v>
      </c>
      <c r="G181" s="55" t="s">
        <v>115</v>
      </c>
      <c r="H181" s="55" t="s">
        <v>5428</v>
      </c>
      <c r="I181" s="57">
        <v>43655</v>
      </c>
      <c r="J181" s="57">
        <v>44369</v>
      </c>
      <c r="K181" s="55" t="s">
        <v>1744</v>
      </c>
      <c r="L181" s="55" t="s">
        <v>90</v>
      </c>
      <c r="M181" s="55" t="s">
        <v>429</v>
      </c>
      <c r="N181" s="55"/>
      <c r="O181" s="55"/>
      <c r="P181" s="55">
        <v>8797970847</v>
      </c>
      <c r="Q181" s="82"/>
    </row>
    <row r="182" spans="1:17" ht="18.600000000000001" thickBot="1" x14ac:dyDescent="0.4">
      <c r="A182" s="71">
        <v>180</v>
      </c>
      <c r="B182" s="55">
        <v>107007</v>
      </c>
      <c r="C182" s="55" t="s">
        <v>5429</v>
      </c>
      <c r="D182" s="56" t="s">
        <v>5430</v>
      </c>
      <c r="E182" s="55" t="s">
        <v>2962</v>
      </c>
      <c r="F182" s="57">
        <v>33757</v>
      </c>
      <c r="G182" s="55" t="s">
        <v>94</v>
      </c>
      <c r="H182" s="55" t="s">
        <v>5431</v>
      </c>
      <c r="I182" s="57">
        <v>43655</v>
      </c>
      <c r="J182" s="57">
        <v>44369</v>
      </c>
      <c r="K182" s="55" t="s">
        <v>5432</v>
      </c>
      <c r="L182" s="55" t="s">
        <v>829</v>
      </c>
      <c r="M182" s="55" t="s">
        <v>429</v>
      </c>
      <c r="N182" s="55"/>
      <c r="O182" s="55"/>
      <c r="P182" s="55">
        <v>8837002856</v>
      </c>
      <c r="Q182" s="82"/>
    </row>
    <row r="183" spans="1:17" ht="36.6" thickBot="1" x14ac:dyDescent="0.4">
      <c r="A183" s="71">
        <v>181</v>
      </c>
      <c r="B183" s="55">
        <v>109507</v>
      </c>
      <c r="C183" s="55" t="s">
        <v>5433</v>
      </c>
      <c r="D183" s="56" t="s">
        <v>5434</v>
      </c>
      <c r="E183" s="55" t="s">
        <v>5435</v>
      </c>
      <c r="F183" s="57">
        <v>31472</v>
      </c>
      <c r="G183" s="55" t="s">
        <v>17</v>
      </c>
      <c r="H183" s="55" t="s">
        <v>5436</v>
      </c>
      <c r="I183" s="57">
        <v>43658</v>
      </c>
      <c r="J183" s="55" t="s">
        <v>5437</v>
      </c>
      <c r="K183" s="55" t="s">
        <v>78</v>
      </c>
      <c r="L183" s="55" t="s">
        <v>5424</v>
      </c>
      <c r="M183" s="55" t="s">
        <v>429</v>
      </c>
      <c r="N183" s="55"/>
      <c r="O183" s="55"/>
      <c r="P183" s="55">
        <v>9862094181</v>
      </c>
      <c r="Q183" s="82"/>
    </row>
    <row r="184" spans="1:17" ht="36.6" thickBot="1" x14ac:dyDescent="0.4">
      <c r="A184" s="71">
        <v>182</v>
      </c>
      <c r="B184" s="55">
        <v>107688</v>
      </c>
      <c r="C184" s="55" t="s">
        <v>5438</v>
      </c>
      <c r="D184" s="56" t="s">
        <v>5439</v>
      </c>
      <c r="E184" s="55" t="s">
        <v>4656</v>
      </c>
      <c r="F184" s="57">
        <v>33252</v>
      </c>
      <c r="G184" s="55" t="s">
        <v>122</v>
      </c>
      <c r="H184" s="55" t="s">
        <v>5440</v>
      </c>
      <c r="I184" s="57">
        <v>43614</v>
      </c>
      <c r="J184" s="55" t="s">
        <v>5441</v>
      </c>
      <c r="K184" s="55" t="s">
        <v>78</v>
      </c>
      <c r="L184" s="55" t="s">
        <v>3482</v>
      </c>
      <c r="M184" s="55" t="s">
        <v>429</v>
      </c>
      <c r="N184" s="55"/>
      <c r="O184" s="55"/>
      <c r="P184" s="55">
        <v>8787361265</v>
      </c>
      <c r="Q184" s="82"/>
    </row>
    <row r="185" spans="1:17" ht="36.6" thickBot="1" x14ac:dyDescent="0.4">
      <c r="A185" s="71">
        <v>183</v>
      </c>
      <c r="B185" s="76">
        <v>105644</v>
      </c>
      <c r="C185" s="77" t="s">
        <v>5442</v>
      </c>
      <c r="D185" s="77" t="s">
        <v>5443</v>
      </c>
      <c r="E185" s="77" t="s">
        <v>5444</v>
      </c>
      <c r="F185" s="80">
        <v>30756</v>
      </c>
      <c r="G185" s="77" t="s">
        <v>17</v>
      </c>
      <c r="H185" s="77" t="s">
        <v>5445</v>
      </c>
      <c r="I185" s="80">
        <v>43655</v>
      </c>
      <c r="J185" s="77" t="s">
        <v>11700</v>
      </c>
      <c r="K185" s="78" t="s">
        <v>255</v>
      </c>
      <c r="L185" s="78" t="s">
        <v>3482</v>
      </c>
      <c r="M185" s="78" t="s">
        <v>400</v>
      </c>
      <c r="N185" s="77"/>
      <c r="O185" s="77"/>
      <c r="P185" s="77">
        <v>8787851033</v>
      </c>
      <c r="Q185" s="82"/>
    </row>
    <row r="186" spans="1:17" ht="36.6" thickBot="1" x14ac:dyDescent="0.4">
      <c r="A186" s="71">
        <v>184</v>
      </c>
      <c r="B186" s="55">
        <v>73950</v>
      </c>
      <c r="C186" s="55" t="s">
        <v>5446</v>
      </c>
      <c r="D186" s="56" t="s">
        <v>5447</v>
      </c>
      <c r="E186" s="55"/>
      <c r="F186" s="57">
        <v>31048</v>
      </c>
      <c r="G186" s="55" t="s">
        <v>363</v>
      </c>
      <c r="H186" s="55" t="s">
        <v>5448</v>
      </c>
      <c r="I186" s="57">
        <v>40166</v>
      </c>
      <c r="J186" s="57">
        <v>40658</v>
      </c>
      <c r="K186" s="55"/>
      <c r="L186" s="55"/>
      <c r="M186" s="55" t="s">
        <v>5449</v>
      </c>
      <c r="N186" s="55"/>
      <c r="O186" s="55"/>
      <c r="P186" s="55">
        <v>8787402407</v>
      </c>
      <c r="Q186" s="82"/>
    </row>
    <row r="187" spans="1:17" ht="18.600000000000001" thickBot="1" x14ac:dyDescent="0.4">
      <c r="A187" s="71">
        <v>185</v>
      </c>
      <c r="B187" s="55">
        <v>103542</v>
      </c>
      <c r="C187" s="55" t="s">
        <v>5450</v>
      </c>
      <c r="D187" s="56" t="s">
        <v>5451</v>
      </c>
      <c r="E187" s="55" t="s">
        <v>5452</v>
      </c>
      <c r="F187" s="57">
        <v>35149</v>
      </c>
      <c r="G187" s="55" t="s">
        <v>17</v>
      </c>
      <c r="H187" s="55" t="s">
        <v>5453</v>
      </c>
      <c r="I187" s="57">
        <v>43432</v>
      </c>
      <c r="J187" s="57">
        <v>44369</v>
      </c>
      <c r="K187" s="55" t="s">
        <v>78</v>
      </c>
      <c r="L187" s="55" t="s">
        <v>351</v>
      </c>
      <c r="M187" s="55" t="s">
        <v>5449</v>
      </c>
      <c r="N187" s="55"/>
      <c r="O187" s="55"/>
      <c r="P187" s="55">
        <v>7085274461</v>
      </c>
      <c r="Q187" s="82"/>
    </row>
    <row r="188" spans="1:17" ht="36.6" thickBot="1" x14ac:dyDescent="0.4">
      <c r="A188" s="71">
        <v>186</v>
      </c>
      <c r="B188" s="55">
        <v>106819</v>
      </c>
      <c r="C188" s="55" t="s">
        <v>5454</v>
      </c>
      <c r="D188" s="56" t="s">
        <v>5455</v>
      </c>
      <c r="E188" s="55" t="s">
        <v>5456</v>
      </c>
      <c r="F188" s="57">
        <v>33651</v>
      </c>
      <c r="G188" s="55" t="s">
        <v>115</v>
      </c>
      <c r="H188" s="55" t="s">
        <v>5457</v>
      </c>
      <c r="I188" s="57">
        <v>43655</v>
      </c>
      <c r="J188" s="57">
        <v>44369</v>
      </c>
      <c r="K188" s="55" t="s">
        <v>255</v>
      </c>
      <c r="L188" s="55" t="s">
        <v>829</v>
      </c>
      <c r="M188" s="55" t="s">
        <v>5449</v>
      </c>
      <c r="N188" s="55"/>
      <c r="O188" s="55"/>
      <c r="P188" s="55">
        <v>7005463345</v>
      </c>
      <c r="Q188" s="82"/>
    </row>
    <row r="189" spans="1:17" ht="36.6" thickBot="1" x14ac:dyDescent="0.4">
      <c r="A189" s="71">
        <v>187</v>
      </c>
      <c r="B189" s="55">
        <v>73294</v>
      </c>
      <c r="C189" s="55" t="s">
        <v>5458</v>
      </c>
      <c r="D189" s="56" t="s">
        <v>5459</v>
      </c>
      <c r="E189" s="55"/>
      <c r="F189" s="57">
        <v>30685</v>
      </c>
      <c r="G189" s="55" t="s">
        <v>17</v>
      </c>
      <c r="H189" s="55" t="s">
        <v>5460</v>
      </c>
      <c r="I189" s="57">
        <v>40166</v>
      </c>
      <c r="J189" s="57">
        <v>41724</v>
      </c>
      <c r="K189" s="55"/>
      <c r="L189" s="55"/>
      <c r="M189" s="55" t="s">
        <v>5449</v>
      </c>
      <c r="N189" s="55"/>
      <c r="O189" s="55"/>
      <c r="P189" s="55">
        <v>8415033073</v>
      </c>
      <c r="Q189" s="82"/>
    </row>
    <row r="190" spans="1:17" ht="36.6" thickBot="1" x14ac:dyDescent="0.4">
      <c r="A190" s="71">
        <v>188</v>
      </c>
      <c r="B190" s="55">
        <v>73727</v>
      </c>
      <c r="C190" s="55" t="s">
        <v>5461</v>
      </c>
      <c r="D190" s="56" t="s">
        <v>5462</v>
      </c>
      <c r="E190" s="55"/>
      <c r="F190" s="57">
        <v>29587</v>
      </c>
      <c r="G190" s="55" t="s">
        <v>17</v>
      </c>
      <c r="H190" s="55" t="s">
        <v>5463</v>
      </c>
      <c r="I190" s="57">
        <v>40166</v>
      </c>
      <c r="J190" s="55" t="s">
        <v>5464</v>
      </c>
      <c r="K190" s="55"/>
      <c r="L190" s="55"/>
      <c r="M190" s="55" t="s">
        <v>5449</v>
      </c>
      <c r="N190" s="55"/>
      <c r="O190" s="55"/>
      <c r="P190" s="55">
        <v>9856256976</v>
      </c>
      <c r="Q190" s="82"/>
    </row>
    <row r="191" spans="1:17" ht="36.6" thickBot="1" x14ac:dyDescent="0.4">
      <c r="A191" s="71">
        <v>189</v>
      </c>
      <c r="B191" s="55">
        <v>73522</v>
      </c>
      <c r="C191" s="55" t="s">
        <v>5465</v>
      </c>
      <c r="D191" s="56" t="s">
        <v>5466</v>
      </c>
      <c r="E191" s="55"/>
      <c r="F191" s="57">
        <v>31107</v>
      </c>
      <c r="G191" s="55" t="s">
        <v>363</v>
      </c>
      <c r="H191" s="55" t="s">
        <v>5467</v>
      </c>
      <c r="I191" s="57">
        <v>40166</v>
      </c>
      <c r="J191" s="57">
        <v>44777</v>
      </c>
      <c r="K191" s="55"/>
      <c r="L191" s="55"/>
      <c r="M191" s="55" t="s">
        <v>5468</v>
      </c>
      <c r="N191" s="55"/>
      <c r="O191" s="55"/>
      <c r="P191" s="55">
        <v>8787833917</v>
      </c>
      <c r="Q191" s="82"/>
    </row>
    <row r="192" spans="1:17" ht="18.600000000000001" thickBot="1" x14ac:dyDescent="0.4">
      <c r="A192" s="71">
        <v>190</v>
      </c>
      <c r="B192" s="55">
        <v>73686</v>
      </c>
      <c r="C192" s="55" t="s">
        <v>5469</v>
      </c>
      <c r="D192" s="56" t="s">
        <v>5470</v>
      </c>
      <c r="E192" s="55"/>
      <c r="F192" s="57">
        <v>31747</v>
      </c>
      <c r="G192" s="55" t="s">
        <v>363</v>
      </c>
      <c r="H192" s="55" t="s">
        <v>5471</v>
      </c>
      <c r="I192" s="57">
        <v>40166</v>
      </c>
      <c r="J192" s="57">
        <v>44823</v>
      </c>
      <c r="K192" s="55"/>
      <c r="L192" s="55"/>
      <c r="M192" s="55" t="s">
        <v>5468</v>
      </c>
      <c r="N192" s="55"/>
      <c r="O192" s="55"/>
      <c r="P192" s="55">
        <v>9856465708</v>
      </c>
      <c r="Q192" s="82"/>
    </row>
    <row r="193" spans="1:17" ht="18.600000000000001" thickBot="1" x14ac:dyDescent="0.4">
      <c r="A193" s="71">
        <v>191</v>
      </c>
      <c r="B193" s="55">
        <v>73708</v>
      </c>
      <c r="C193" s="55" t="s">
        <v>5472</v>
      </c>
      <c r="D193" s="56" t="s">
        <v>5473</v>
      </c>
      <c r="E193" s="55"/>
      <c r="F193" s="57">
        <v>31486</v>
      </c>
      <c r="G193" s="55" t="s">
        <v>363</v>
      </c>
      <c r="H193" s="55" t="s">
        <v>5474</v>
      </c>
      <c r="I193" s="57">
        <v>40166</v>
      </c>
      <c r="J193" s="57">
        <v>40557</v>
      </c>
      <c r="K193" s="55"/>
      <c r="L193" s="55"/>
      <c r="M193" s="55" t="s">
        <v>5468</v>
      </c>
      <c r="N193" s="55"/>
      <c r="O193" s="55"/>
      <c r="P193" s="55">
        <v>9774465369</v>
      </c>
      <c r="Q193" s="82"/>
    </row>
    <row r="194" spans="1:17" ht="18.600000000000001" thickBot="1" x14ac:dyDescent="0.4">
      <c r="A194" s="71">
        <v>192</v>
      </c>
      <c r="B194" s="55">
        <v>106613</v>
      </c>
      <c r="C194" s="55" t="s">
        <v>5475</v>
      </c>
      <c r="D194" s="56" t="s">
        <v>5476</v>
      </c>
      <c r="E194" s="55" t="s">
        <v>5477</v>
      </c>
      <c r="F194" s="57">
        <v>33241</v>
      </c>
      <c r="G194" s="55" t="s">
        <v>17</v>
      </c>
      <c r="H194" s="55" t="s">
        <v>5478</v>
      </c>
      <c r="I194" s="57">
        <v>43655</v>
      </c>
      <c r="J194" s="57">
        <v>44369</v>
      </c>
      <c r="K194" s="55" t="s">
        <v>78</v>
      </c>
      <c r="L194" s="55" t="s">
        <v>1908</v>
      </c>
      <c r="M194" s="55" t="s">
        <v>5468</v>
      </c>
      <c r="N194" s="55"/>
      <c r="O194" s="55"/>
      <c r="P194" s="55">
        <v>7005335068</v>
      </c>
      <c r="Q194" s="82"/>
    </row>
    <row r="195" spans="1:17" ht="36.6" thickBot="1" x14ac:dyDescent="0.4">
      <c r="A195" s="71">
        <v>193</v>
      </c>
      <c r="B195" s="55"/>
      <c r="C195" s="55" t="s">
        <v>5479</v>
      </c>
      <c r="D195" s="56" t="s">
        <v>5480</v>
      </c>
      <c r="E195" s="55" t="s">
        <v>5481</v>
      </c>
      <c r="F195" s="57">
        <v>31404</v>
      </c>
      <c r="G195" s="1" t="s">
        <v>17</v>
      </c>
      <c r="H195" s="55" t="s">
        <v>5482</v>
      </c>
      <c r="I195" s="57">
        <v>43131</v>
      </c>
      <c r="J195" s="55" t="s">
        <v>5483</v>
      </c>
      <c r="K195" s="1" t="s">
        <v>255</v>
      </c>
      <c r="L195" s="1" t="s">
        <v>4757</v>
      </c>
      <c r="M195" s="55" t="s">
        <v>5468</v>
      </c>
      <c r="N195" s="55"/>
      <c r="O195" s="55"/>
      <c r="P195" s="55">
        <v>9774768906</v>
      </c>
      <c r="Q195" s="82"/>
    </row>
    <row r="196" spans="1:17" ht="18.600000000000001" thickBot="1" x14ac:dyDescent="0.4">
      <c r="A196" s="71">
        <v>194</v>
      </c>
      <c r="B196" s="55">
        <v>106696</v>
      </c>
      <c r="C196" s="55" t="s">
        <v>5484</v>
      </c>
      <c r="D196" s="56" t="s">
        <v>5485</v>
      </c>
      <c r="E196" s="55" t="s">
        <v>5486</v>
      </c>
      <c r="F196" s="57">
        <v>34030</v>
      </c>
      <c r="G196" s="55" t="s">
        <v>17</v>
      </c>
      <c r="H196" s="55" t="s">
        <v>5487</v>
      </c>
      <c r="I196" s="57">
        <v>43655</v>
      </c>
      <c r="J196" s="57">
        <v>44369</v>
      </c>
      <c r="K196" s="55" t="s">
        <v>255</v>
      </c>
      <c r="L196" s="55" t="s">
        <v>5488</v>
      </c>
      <c r="M196" s="55" t="s">
        <v>5468</v>
      </c>
      <c r="N196" s="55"/>
      <c r="O196" s="55"/>
      <c r="P196" s="55">
        <v>6909110500</v>
      </c>
      <c r="Q196" s="82"/>
    </row>
    <row r="197" spans="1:17" ht="36.6" thickBot="1" x14ac:dyDescent="0.4">
      <c r="A197" s="71">
        <v>195</v>
      </c>
      <c r="B197" s="55">
        <v>105698</v>
      </c>
      <c r="C197" s="55" t="s">
        <v>5489</v>
      </c>
      <c r="D197" s="56" t="s">
        <v>5490</v>
      </c>
      <c r="E197" s="55" t="s">
        <v>5491</v>
      </c>
      <c r="F197" s="57">
        <v>33693</v>
      </c>
      <c r="G197" s="55" t="s">
        <v>825</v>
      </c>
      <c r="H197" s="55" t="s">
        <v>5492</v>
      </c>
      <c r="I197" s="57">
        <v>43655</v>
      </c>
      <c r="J197" s="55" t="s">
        <v>11701</v>
      </c>
      <c r="K197" s="55" t="s">
        <v>78</v>
      </c>
      <c r="L197" s="55" t="s">
        <v>4757</v>
      </c>
      <c r="M197" s="55" t="s">
        <v>5468</v>
      </c>
      <c r="N197" s="55"/>
      <c r="O197" s="55"/>
      <c r="P197" s="55">
        <v>8974089956</v>
      </c>
      <c r="Q197" s="82"/>
    </row>
    <row r="198" spans="1:17" ht="18.600000000000001" thickBot="1" x14ac:dyDescent="0.4">
      <c r="A198" s="71">
        <v>196</v>
      </c>
      <c r="B198" s="55">
        <v>71884</v>
      </c>
      <c r="C198" s="55" t="s">
        <v>5493</v>
      </c>
      <c r="D198" s="56" t="s">
        <v>5494</v>
      </c>
      <c r="E198" s="55"/>
      <c r="F198" s="57">
        <v>31107</v>
      </c>
      <c r="G198" s="55" t="s">
        <v>363</v>
      </c>
      <c r="H198" s="55" t="s">
        <v>5495</v>
      </c>
      <c r="I198" s="57">
        <v>40168</v>
      </c>
      <c r="J198" s="57">
        <v>40658</v>
      </c>
      <c r="K198" s="55"/>
      <c r="L198" s="55"/>
      <c r="M198" s="55" t="s">
        <v>5496</v>
      </c>
      <c r="N198" s="55"/>
      <c r="O198" s="55"/>
      <c r="P198" s="55">
        <v>8974546589</v>
      </c>
      <c r="Q198" s="82"/>
    </row>
    <row r="199" spans="1:17" ht="36.6" thickBot="1" x14ac:dyDescent="0.4">
      <c r="A199" s="71">
        <v>197</v>
      </c>
      <c r="B199" s="55">
        <v>73368</v>
      </c>
      <c r="C199" s="55" t="s">
        <v>5497</v>
      </c>
      <c r="D199" s="56" t="s">
        <v>5498</v>
      </c>
      <c r="E199" s="55"/>
      <c r="F199" s="57">
        <v>31809</v>
      </c>
      <c r="G199" s="55" t="s">
        <v>363</v>
      </c>
      <c r="H199" s="55" t="s">
        <v>5499</v>
      </c>
      <c r="I199" s="57">
        <v>40166</v>
      </c>
      <c r="J199" s="57">
        <v>40698</v>
      </c>
      <c r="K199" s="55"/>
      <c r="L199" s="55"/>
      <c r="M199" s="55" t="s">
        <v>5500</v>
      </c>
      <c r="N199" s="55"/>
      <c r="O199" s="55"/>
      <c r="P199" s="55">
        <v>8837206418</v>
      </c>
      <c r="Q199" s="82"/>
    </row>
    <row r="200" spans="1:17" ht="18.600000000000001" thickBot="1" x14ac:dyDescent="0.4">
      <c r="A200" s="71">
        <v>198</v>
      </c>
      <c r="B200" s="55">
        <v>73710</v>
      </c>
      <c r="C200" s="55" t="s">
        <v>5501</v>
      </c>
      <c r="D200" s="56" t="s">
        <v>5502</v>
      </c>
      <c r="E200" s="55"/>
      <c r="F200" s="57">
        <v>31105</v>
      </c>
      <c r="G200" s="55" t="s">
        <v>115</v>
      </c>
      <c r="H200" s="55" t="s">
        <v>5503</v>
      </c>
      <c r="I200" s="57">
        <v>40166</v>
      </c>
      <c r="J200" s="57">
        <v>44718</v>
      </c>
      <c r="K200" s="55"/>
      <c r="L200" s="55"/>
      <c r="M200" s="55" t="s">
        <v>5500</v>
      </c>
      <c r="N200" s="55"/>
      <c r="O200" s="55"/>
      <c r="P200" s="55">
        <v>8575593421</v>
      </c>
      <c r="Q200" s="82"/>
    </row>
    <row r="201" spans="1:17" ht="36.6" thickBot="1" x14ac:dyDescent="0.4">
      <c r="A201" s="71">
        <v>199</v>
      </c>
      <c r="B201" s="55">
        <v>105709</v>
      </c>
      <c r="C201" s="55" t="s">
        <v>5504</v>
      </c>
      <c r="D201" s="56" t="s">
        <v>5505</v>
      </c>
      <c r="E201" s="55" t="s">
        <v>5506</v>
      </c>
      <c r="F201" s="57">
        <v>33290</v>
      </c>
      <c r="G201" s="55" t="s">
        <v>104</v>
      </c>
      <c r="H201" s="55" t="s">
        <v>5507</v>
      </c>
      <c r="I201" s="57">
        <v>43655</v>
      </c>
      <c r="J201" s="55" t="s">
        <v>11702</v>
      </c>
      <c r="K201" s="55" t="s">
        <v>78</v>
      </c>
      <c r="L201" s="55" t="s">
        <v>351</v>
      </c>
      <c r="M201" s="55" t="s">
        <v>5500</v>
      </c>
      <c r="N201" s="55"/>
      <c r="O201" s="55"/>
      <c r="P201" s="55">
        <v>9774196723</v>
      </c>
      <c r="Q201" s="82"/>
    </row>
    <row r="202" spans="1:17" ht="18.600000000000001" thickBot="1" x14ac:dyDescent="0.4">
      <c r="A202" s="71">
        <v>200</v>
      </c>
      <c r="B202" s="55">
        <v>104445</v>
      </c>
      <c r="C202" s="55" t="s">
        <v>5508</v>
      </c>
      <c r="D202" s="56" t="s">
        <v>5509</v>
      </c>
      <c r="E202" s="55" t="s">
        <v>3909</v>
      </c>
      <c r="F202" s="57">
        <v>31113</v>
      </c>
      <c r="G202" s="55" t="s">
        <v>363</v>
      </c>
      <c r="H202" s="55" t="s">
        <v>5510</v>
      </c>
      <c r="I202" s="57">
        <v>43655</v>
      </c>
      <c r="J202" s="57">
        <v>44369</v>
      </c>
      <c r="K202" s="55" t="s">
        <v>255</v>
      </c>
      <c r="L202" s="55" t="s">
        <v>974</v>
      </c>
      <c r="M202" s="55" t="s">
        <v>5500</v>
      </c>
      <c r="N202" s="55"/>
      <c r="O202" s="55"/>
      <c r="P202" s="55">
        <v>9856655260</v>
      </c>
      <c r="Q202" s="82"/>
    </row>
    <row r="203" spans="1:17" ht="18.600000000000001" thickBot="1" x14ac:dyDescent="0.4">
      <c r="A203" s="71">
        <v>201</v>
      </c>
      <c r="B203" s="55">
        <v>110636</v>
      </c>
      <c r="C203" s="1" t="s">
        <v>5511</v>
      </c>
      <c r="D203" s="75" t="s">
        <v>5512</v>
      </c>
      <c r="E203" s="55" t="s">
        <v>5513</v>
      </c>
      <c r="F203" s="57">
        <v>33674</v>
      </c>
      <c r="G203" s="55" t="s">
        <v>128</v>
      </c>
      <c r="H203" s="55" t="s">
        <v>5514</v>
      </c>
      <c r="I203" s="57">
        <v>44548</v>
      </c>
      <c r="J203" s="57">
        <v>45091</v>
      </c>
      <c r="K203" s="55" t="s">
        <v>78</v>
      </c>
      <c r="L203" s="55" t="s">
        <v>417</v>
      </c>
      <c r="M203" s="55" t="s">
        <v>5500</v>
      </c>
      <c r="N203" s="55"/>
      <c r="O203" s="55"/>
      <c r="P203" s="55">
        <v>8014133797</v>
      </c>
      <c r="Q203" s="82"/>
    </row>
    <row r="204" spans="1:17" ht="18.600000000000001" thickBot="1" x14ac:dyDescent="0.4">
      <c r="A204" s="71">
        <v>202</v>
      </c>
      <c r="B204" s="55">
        <v>106781</v>
      </c>
      <c r="C204" s="55" t="s">
        <v>5515</v>
      </c>
      <c r="D204" s="56" t="s">
        <v>5516</v>
      </c>
      <c r="E204" s="55" t="s">
        <v>5517</v>
      </c>
      <c r="F204" s="57">
        <v>32934</v>
      </c>
      <c r="G204" s="55" t="s">
        <v>94</v>
      </c>
      <c r="H204" s="55" t="s">
        <v>5518</v>
      </c>
      <c r="I204" s="57">
        <v>43655</v>
      </c>
      <c r="J204" s="57">
        <v>44369</v>
      </c>
      <c r="K204" s="55" t="s">
        <v>78</v>
      </c>
      <c r="L204" s="55" t="s">
        <v>974</v>
      </c>
      <c r="M204" s="55" t="s">
        <v>5500</v>
      </c>
      <c r="N204" s="55"/>
      <c r="O204" s="55"/>
      <c r="P204" s="55">
        <v>7005573917</v>
      </c>
      <c r="Q204" s="82"/>
    </row>
    <row r="205" spans="1:17" ht="18.600000000000001" thickBot="1" x14ac:dyDescent="0.4">
      <c r="A205" s="71">
        <v>203</v>
      </c>
      <c r="B205" s="55">
        <v>110663</v>
      </c>
      <c r="C205" s="1" t="s">
        <v>5519</v>
      </c>
      <c r="D205" s="75" t="s">
        <v>5520</v>
      </c>
      <c r="E205" s="55" t="s">
        <v>5521</v>
      </c>
      <c r="F205" s="57">
        <v>33362</v>
      </c>
      <c r="G205" s="55" t="s">
        <v>104</v>
      </c>
      <c r="H205" s="55" t="s">
        <v>5522</v>
      </c>
      <c r="I205" s="57">
        <v>44548</v>
      </c>
      <c r="J205" s="57">
        <v>45091</v>
      </c>
      <c r="K205" s="1" t="s">
        <v>78</v>
      </c>
      <c r="L205" s="1" t="s">
        <v>417</v>
      </c>
      <c r="M205" s="55" t="s">
        <v>5500</v>
      </c>
      <c r="N205" s="55"/>
      <c r="O205" s="55"/>
      <c r="P205" s="55">
        <v>7005256239</v>
      </c>
      <c r="Q205" s="82"/>
    </row>
    <row r="206" spans="1:17" ht="36.6" thickBot="1" x14ac:dyDescent="0.4">
      <c r="A206" s="71">
        <v>204</v>
      </c>
      <c r="B206" s="55">
        <v>99312</v>
      </c>
      <c r="C206" s="55" t="s">
        <v>5523</v>
      </c>
      <c r="D206" s="56" t="s">
        <v>5524</v>
      </c>
      <c r="E206" s="55" t="s">
        <v>5525</v>
      </c>
      <c r="F206" s="57">
        <v>33272</v>
      </c>
      <c r="G206" s="55" t="s">
        <v>83</v>
      </c>
      <c r="H206" s="55" t="s">
        <v>5526</v>
      </c>
      <c r="I206" s="57">
        <v>43134</v>
      </c>
      <c r="J206" s="55" t="s">
        <v>5527</v>
      </c>
      <c r="K206" s="55" t="s">
        <v>78</v>
      </c>
      <c r="L206" s="55" t="s">
        <v>5528</v>
      </c>
      <c r="M206" s="55" t="s">
        <v>5529</v>
      </c>
      <c r="N206" s="55"/>
      <c r="O206" s="55"/>
      <c r="P206" s="55">
        <v>9612889430</v>
      </c>
      <c r="Q206" s="82"/>
    </row>
    <row r="207" spans="1:17" ht="36.6" thickBot="1" x14ac:dyDescent="0.4">
      <c r="A207" s="71">
        <v>205</v>
      </c>
      <c r="B207" s="55">
        <v>107579</v>
      </c>
      <c r="C207" s="55" t="s">
        <v>5530</v>
      </c>
      <c r="D207" s="56" t="s">
        <v>5531</v>
      </c>
      <c r="E207" s="55" t="s">
        <v>5532</v>
      </c>
      <c r="F207" s="57">
        <v>32540</v>
      </c>
      <c r="G207" s="55" t="s">
        <v>128</v>
      </c>
      <c r="H207" s="55" t="s">
        <v>5533</v>
      </c>
      <c r="I207" s="57">
        <v>43655</v>
      </c>
      <c r="J207" s="55" t="s">
        <v>5534</v>
      </c>
      <c r="K207" s="55" t="s">
        <v>255</v>
      </c>
      <c r="L207" s="55" t="s">
        <v>5535</v>
      </c>
      <c r="M207" s="55" t="s">
        <v>5529</v>
      </c>
      <c r="N207" s="55"/>
      <c r="O207" s="55"/>
      <c r="P207" s="55">
        <v>8837449197</v>
      </c>
      <c r="Q207" s="82"/>
    </row>
    <row r="208" spans="1:17" ht="36.6" thickBot="1" x14ac:dyDescent="0.4">
      <c r="A208" s="71">
        <v>206</v>
      </c>
      <c r="B208" s="55">
        <v>73638</v>
      </c>
      <c r="C208" s="55" t="s">
        <v>5536</v>
      </c>
      <c r="D208" s="56" t="s">
        <v>5537</v>
      </c>
      <c r="E208" s="55"/>
      <c r="F208" s="57">
        <v>29988</v>
      </c>
      <c r="G208" s="55" t="s">
        <v>4345</v>
      </c>
      <c r="H208" s="55" t="s">
        <v>5538</v>
      </c>
      <c r="I208" s="57">
        <v>40166</v>
      </c>
      <c r="J208" s="57">
        <v>44812</v>
      </c>
      <c r="K208" s="55"/>
      <c r="L208" s="55"/>
      <c r="M208" s="55" t="s">
        <v>5539</v>
      </c>
      <c r="N208" s="55"/>
      <c r="O208" s="55"/>
      <c r="P208" s="55">
        <v>9856144784</v>
      </c>
      <c r="Q208" s="82"/>
    </row>
    <row r="209" spans="1:17" ht="36.6" thickBot="1" x14ac:dyDescent="0.4">
      <c r="A209" s="71">
        <v>207</v>
      </c>
      <c r="B209" s="55">
        <v>73472</v>
      </c>
      <c r="C209" s="55" t="s">
        <v>5540</v>
      </c>
      <c r="D209" s="56" t="s">
        <v>5541</v>
      </c>
      <c r="E209" s="55"/>
      <c r="F209" s="57">
        <v>30773</v>
      </c>
      <c r="G209" s="55" t="s">
        <v>363</v>
      </c>
      <c r="H209" s="55" t="s">
        <v>5542</v>
      </c>
      <c r="I209" s="57">
        <v>40166</v>
      </c>
      <c r="J209" s="57">
        <v>44034</v>
      </c>
      <c r="K209" s="55"/>
      <c r="L209" s="55"/>
      <c r="M209" s="55" t="s">
        <v>5539</v>
      </c>
      <c r="N209" s="55"/>
      <c r="O209" s="55"/>
      <c r="P209" s="55">
        <v>8794273480</v>
      </c>
      <c r="Q209" s="82"/>
    </row>
    <row r="210" spans="1:17" ht="36.6" thickBot="1" x14ac:dyDescent="0.4">
      <c r="A210" s="71">
        <v>208</v>
      </c>
      <c r="B210" s="55">
        <v>74029</v>
      </c>
      <c r="C210" s="55" t="s">
        <v>5543</v>
      </c>
      <c r="D210" s="56" t="s">
        <v>5544</v>
      </c>
      <c r="E210" s="55"/>
      <c r="F210" s="57">
        <v>31107</v>
      </c>
      <c r="G210" s="55" t="s">
        <v>363</v>
      </c>
      <c r="H210" s="55" t="s">
        <v>5545</v>
      </c>
      <c r="I210" s="57">
        <v>40166</v>
      </c>
      <c r="J210" s="57">
        <v>40658</v>
      </c>
      <c r="K210" s="55"/>
      <c r="L210" s="55"/>
      <c r="M210" s="55" t="s">
        <v>5546</v>
      </c>
      <c r="N210" s="55"/>
      <c r="O210" s="55"/>
      <c r="P210" s="55">
        <v>9383279234</v>
      </c>
      <c r="Q210" s="82"/>
    </row>
    <row r="211" spans="1:17" ht="18.600000000000001" thickBot="1" x14ac:dyDescent="0.4">
      <c r="A211" s="71">
        <v>209</v>
      </c>
      <c r="B211" s="55">
        <v>101658</v>
      </c>
      <c r="C211" s="55" t="s">
        <v>5547</v>
      </c>
      <c r="D211" s="56" t="s">
        <v>5548</v>
      </c>
      <c r="E211" s="55" t="s">
        <v>5549</v>
      </c>
      <c r="F211" s="57">
        <v>34367</v>
      </c>
      <c r="G211" s="55" t="s">
        <v>94</v>
      </c>
      <c r="H211" s="55" t="s">
        <v>5550</v>
      </c>
      <c r="I211" s="57">
        <v>43134</v>
      </c>
      <c r="J211" s="57">
        <v>43523</v>
      </c>
      <c r="K211" s="55" t="s">
        <v>78</v>
      </c>
      <c r="L211" s="55" t="s">
        <v>90</v>
      </c>
      <c r="M211" s="55" t="s">
        <v>5546</v>
      </c>
      <c r="N211" s="55"/>
      <c r="O211" s="55"/>
      <c r="P211" s="55">
        <v>7005604902</v>
      </c>
      <c r="Q211" s="82"/>
    </row>
    <row r="212" spans="1:17" ht="18.600000000000001" thickBot="1" x14ac:dyDescent="0.4">
      <c r="A212" s="71">
        <v>210</v>
      </c>
      <c r="B212" s="55">
        <v>111671</v>
      </c>
      <c r="C212" s="1" t="s">
        <v>5551</v>
      </c>
      <c r="D212" s="1" t="s">
        <v>5552</v>
      </c>
      <c r="E212" s="55" t="s">
        <v>5553</v>
      </c>
      <c r="F212" s="57">
        <v>35796</v>
      </c>
      <c r="G212" s="55" t="s">
        <v>83</v>
      </c>
      <c r="H212" s="55" t="s">
        <v>5554</v>
      </c>
      <c r="I212" s="57">
        <v>44608</v>
      </c>
      <c r="J212" s="57">
        <v>45091</v>
      </c>
      <c r="K212" s="1" t="s">
        <v>54</v>
      </c>
      <c r="L212" s="1" t="s">
        <v>1602</v>
      </c>
      <c r="M212" s="1" t="s">
        <v>400</v>
      </c>
      <c r="N212" s="55"/>
      <c r="O212" s="55"/>
      <c r="P212" s="55">
        <v>9077289415</v>
      </c>
      <c r="Q212" s="82"/>
    </row>
    <row r="213" spans="1:17" ht="18.600000000000001" thickBot="1" x14ac:dyDescent="0.4">
      <c r="A213" s="71">
        <v>211</v>
      </c>
      <c r="B213" s="55">
        <v>106644</v>
      </c>
      <c r="C213" s="55" t="s">
        <v>5555</v>
      </c>
      <c r="D213" s="56" t="s">
        <v>5556</v>
      </c>
      <c r="E213" s="55" t="s">
        <v>5557</v>
      </c>
      <c r="F213" s="57">
        <v>34030</v>
      </c>
      <c r="G213" s="55" t="s">
        <v>17</v>
      </c>
      <c r="H213" s="55" t="s">
        <v>5558</v>
      </c>
      <c r="I213" s="57">
        <v>43655</v>
      </c>
      <c r="J213" s="57">
        <v>44369</v>
      </c>
      <c r="K213" s="55" t="s">
        <v>255</v>
      </c>
      <c r="L213" s="55" t="s">
        <v>5016</v>
      </c>
      <c r="M213" s="55" t="s">
        <v>429</v>
      </c>
      <c r="N213" s="55"/>
      <c r="O213" s="55"/>
      <c r="P213" s="55">
        <v>8132879916</v>
      </c>
      <c r="Q213" s="82"/>
    </row>
    <row r="214" spans="1:17" ht="18.600000000000001" thickBot="1" x14ac:dyDescent="0.4">
      <c r="A214" s="71">
        <v>212</v>
      </c>
      <c r="B214" s="55">
        <v>99145</v>
      </c>
      <c r="C214" s="55" t="s">
        <v>5559</v>
      </c>
      <c r="D214" s="56" t="s">
        <v>5560</v>
      </c>
      <c r="E214" s="55" t="s">
        <v>5561</v>
      </c>
      <c r="F214" s="57">
        <v>34466</v>
      </c>
      <c r="G214" s="55" t="s">
        <v>17</v>
      </c>
      <c r="H214" s="55" t="s">
        <v>5562</v>
      </c>
      <c r="I214" s="57">
        <v>43134</v>
      </c>
      <c r="J214" s="57">
        <v>45064</v>
      </c>
      <c r="K214" s="55"/>
      <c r="L214" s="55" t="s">
        <v>5563</v>
      </c>
      <c r="M214" s="55" t="s">
        <v>429</v>
      </c>
      <c r="N214" s="55"/>
      <c r="O214" s="55" t="s">
        <v>3080</v>
      </c>
      <c r="P214" s="55">
        <v>7005844793</v>
      </c>
      <c r="Q214" s="82"/>
    </row>
    <row r="215" spans="1:17" ht="36" customHeight="1" thickBot="1" x14ac:dyDescent="0.4">
      <c r="A215" s="71">
        <v>213</v>
      </c>
      <c r="B215" s="55"/>
      <c r="C215" s="1" t="s">
        <v>5564</v>
      </c>
      <c r="D215" s="75" t="s">
        <v>5565</v>
      </c>
      <c r="E215" s="55"/>
      <c r="F215" s="57">
        <v>30407</v>
      </c>
      <c r="G215" s="1" t="s">
        <v>825</v>
      </c>
      <c r="H215" s="55" t="s">
        <v>5566</v>
      </c>
      <c r="I215" s="57">
        <v>40170</v>
      </c>
      <c r="J215" s="57">
        <v>43747</v>
      </c>
      <c r="K215" s="1"/>
      <c r="L215" s="1"/>
      <c r="M215" s="55" t="s">
        <v>400</v>
      </c>
      <c r="N215" s="1"/>
      <c r="O215" s="1" t="s">
        <v>5567</v>
      </c>
      <c r="P215" s="1">
        <v>8787336422</v>
      </c>
      <c r="Q215" s="82"/>
    </row>
    <row r="216" spans="1:17" ht="36.6" thickBot="1" x14ac:dyDescent="0.4">
      <c r="A216" s="71">
        <v>214</v>
      </c>
      <c r="B216" s="55">
        <v>109173</v>
      </c>
      <c r="C216" s="55" t="s">
        <v>5568</v>
      </c>
      <c r="D216" s="56" t="s">
        <v>5569</v>
      </c>
      <c r="E216" s="55" t="s">
        <v>5570</v>
      </c>
      <c r="F216" s="57">
        <v>31744</v>
      </c>
      <c r="G216" s="1" t="s">
        <v>270</v>
      </c>
      <c r="H216" s="55" t="s">
        <v>5571</v>
      </c>
      <c r="I216" s="57">
        <v>43655</v>
      </c>
      <c r="J216" s="55" t="s">
        <v>5572</v>
      </c>
      <c r="K216" s="1" t="s">
        <v>110</v>
      </c>
      <c r="L216" s="1" t="s">
        <v>5573</v>
      </c>
      <c r="M216" s="55" t="s">
        <v>400</v>
      </c>
      <c r="N216" s="55"/>
      <c r="O216" s="55"/>
      <c r="P216" s="55">
        <v>8787415150</v>
      </c>
      <c r="Q216" s="118" t="s">
        <v>13477</v>
      </c>
    </row>
    <row r="217" spans="1:17" ht="36.6" thickBot="1" x14ac:dyDescent="0.4">
      <c r="A217" s="71">
        <v>215</v>
      </c>
      <c r="B217" s="55" t="s">
        <v>5574</v>
      </c>
      <c r="C217" s="55" t="s">
        <v>5575</v>
      </c>
      <c r="D217" s="56" t="s">
        <v>5576</v>
      </c>
      <c r="E217" s="55" t="s">
        <v>5577</v>
      </c>
      <c r="F217" s="57">
        <v>34427</v>
      </c>
      <c r="G217" s="55" t="s">
        <v>17</v>
      </c>
      <c r="H217" s="55" t="s">
        <v>5578</v>
      </c>
      <c r="I217" s="57">
        <v>43134</v>
      </c>
      <c r="J217" s="57">
        <v>44103</v>
      </c>
      <c r="K217" s="1" t="s">
        <v>255</v>
      </c>
      <c r="L217" s="1" t="s">
        <v>1114</v>
      </c>
      <c r="M217" s="1" t="s">
        <v>429</v>
      </c>
      <c r="N217" s="55" t="s">
        <v>1567</v>
      </c>
      <c r="O217" s="55"/>
      <c r="P217" s="55">
        <v>7005427501</v>
      </c>
      <c r="Q217" s="82"/>
    </row>
    <row r="218" spans="1:17" ht="36.6" thickBot="1" x14ac:dyDescent="0.4">
      <c r="A218" s="71">
        <v>216</v>
      </c>
      <c r="B218" s="55">
        <v>101348</v>
      </c>
      <c r="C218" s="55" t="s">
        <v>5579</v>
      </c>
      <c r="D218" s="56" t="s">
        <v>5580</v>
      </c>
      <c r="E218" s="55" t="s">
        <v>5581</v>
      </c>
      <c r="F218" s="57">
        <v>34421</v>
      </c>
      <c r="G218" s="55" t="s">
        <v>17</v>
      </c>
      <c r="H218" s="55" t="s">
        <v>5582</v>
      </c>
      <c r="I218" s="57">
        <v>43134</v>
      </c>
      <c r="J218" s="57">
        <v>44106</v>
      </c>
      <c r="K218" s="1" t="s">
        <v>255</v>
      </c>
      <c r="L218" s="1" t="s">
        <v>5306</v>
      </c>
      <c r="M218" s="1" t="s">
        <v>429</v>
      </c>
      <c r="N218" s="55" t="s">
        <v>1567</v>
      </c>
      <c r="O218" s="55"/>
      <c r="P218" s="55">
        <v>9366323309</v>
      </c>
      <c r="Q218" s="82"/>
    </row>
    <row r="219" spans="1:17" ht="36.6" thickBot="1" x14ac:dyDescent="0.4">
      <c r="A219" s="71">
        <v>217</v>
      </c>
      <c r="B219" s="55">
        <v>73637</v>
      </c>
      <c r="C219" s="55" t="s">
        <v>5583</v>
      </c>
      <c r="D219" s="56" t="s">
        <v>5584</v>
      </c>
      <c r="E219" s="55"/>
      <c r="F219" s="57">
        <v>31839</v>
      </c>
      <c r="G219" s="55" t="s">
        <v>363</v>
      </c>
      <c r="H219" s="55" t="s">
        <v>5585</v>
      </c>
      <c r="I219" s="57">
        <v>40166</v>
      </c>
      <c r="J219" s="57">
        <v>44541</v>
      </c>
      <c r="K219" s="55"/>
      <c r="L219" s="55"/>
      <c r="M219" s="55" t="s">
        <v>400</v>
      </c>
      <c r="N219" s="55" t="s">
        <v>1567</v>
      </c>
      <c r="O219" s="55"/>
      <c r="P219" s="55">
        <v>7630050309</v>
      </c>
      <c r="Q219" s="82"/>
    </row>
    <row r="220" spans="1:17" ht="36.6" thickBot="1" x14ac:dyDescent="0.4">
      <c r="A220" s="71">
        <v>218</v>
      </c>
      <c r="B220" s="55">
        <v>101366</v>
      </c>
      <c r="C220" s="55" t="s">
        <v>5586</v>
      </c>
      <c r="D220" s="56" t="s">
        <v>5587</v>
      </c>
      <c r="E220" s="55" t="s">
        <v>5588</v>
      </c>
      <c r="F220" s="57">
        <v>33318</v>
      </c>
      <c r="G220" s="55" t="s">
        <v>17</v>
      </c>
      <c r="H220" s="55" t="s">
        <v>5589</v>
      </c>
      <c r="I220" s="57">
        <v>43134</v>
      </c>
      <c r="J220" s="57">
        <v>43524</v>
      </c>
      <c r="K220" s="55" t="s">
        <v>78</v>
      </c>
      <c r="L220" s="55" t="s">
        <v>351</v>
      </c>
      <c r="M220" s="55" t="s">
        <v>400</v>
      </c>
      <c r="N220" s="55" t="s">
        <v>5590</v>
      </c>
      <c r="O220" s="55"/>
      <c r="P220" s="55">
        <v>9366343208</v>
      </c>
      <c r="Q220" s="82"/>
    </row>
    <row r="221" spans="1:17" ht="36.6" thickBot="1" x14ac:dyDescent="0.4">
      <c r="A221" s="71">
        <v>219</v>
      </c>
      <c r="B221" s="55"/>
      <c r="C221" s="1" t="s">
        <v>5591</v>
      </c>
      <c r="D221" s="1" t="s">
        <v>5592</v>
      </c>
      <c r="E221" s="55"/>
      <c r="F221" s="55"/>
      <c r="G221" s="1"/>
      <c r="H221" s="55"/>
      <c r="I221" s="55"/>
      <c r="J221" s="57">
        <v>44205</v>
      </c>
      <c r="K221" s="1"/>
      <c r="L221" s="1"/>
      <c r="M221" s="55" t="s">
        <v>400</v>
      </c>
      <c r="N221" s="55" t="s">
        <v>5593</v>
      </c>
      <c r="O221" s="55"/>
      <c r="P221" s="55">
        <v>7005823702</v>
      </c>
      <c r="Q221" s="82"/>
    </row>
    <row r="222" spans="1:17" ht="36.6" thickBot="1" x14ac:dyDescent="0.4">
      <c r="A222" s="71">
        <v>220</v>
      </c>
      <c r="B222" s="55"/>
      <c r="C222" s="1" t="s">
        <v>5594</v>
      </c>
      <c r="D222" s="75" t="s">
        <v>5595</v>
      </c>
      <c r="E222" s="55" t="s">
        <v>5596</v>
      </c>
      <c r="F222" s="57">
        <v>34732</v>
      </c>
      <c r="G222" s="1" t="s">
        <v>128</v>
      </c>
      <c r="H222" s="55" t="s">
        <v>4216</v>
      </c>
      <c r="I222" s="57">
        <v>43133</v>
      </c>
      <c r="J222" s="55" t="s">
        <v>5597</v>
      </c>
      <c r="K222" s="1" t="s">
        <v>78</v>
      </c>
      <c r="L222" s="1" t="s">
        <v>2275</v>
      </c>
      <c r="M222" s="55" t="s">
        <v>400</v>
      </c>
      <c r="N222" s="55" t="s">
        <v>5598</v>
      </c>
      <c r="O222" s="55"/>
      <c r="P222" s="55">
        <v>9862439143</v>
      </c>
      <c r="Q222" s="82"/>
    </row>
    <row r="223" spans="1:17" ht="36.6" thickBot="1" x14ac:dyDescent="0.4">
      <c r="A223" s="71">
        <v>221</v>
      </c>
      <c r="B223" s="55">
        <v>101191</v>
      </c>
      <c r="C223" s="55" t="s">
        <v>5599</v>
      </c>
      <c r="D223" s="56" t="s">
        <v>5600</v>
      </c>
      <c r="E223" s="55" t="s">
        <v>5364</v>
      </c>
      <c r="F223" s="57">
        <v>35521</v>
      </c>
      <c r="G223" s="55" t="s">
        <v>17</v>
      </c>
      <c r="H223" s="55" t="s">
        <v>5601</v>
      </c>
      <c r="I223" s="57">
        <v>43134</v>
      </c>
      <c r="J223" s="57">
        <v>43847</v>
      </c>
      <c r="K223" s="1" t="s">
        <v>110</v>
      </c>
      <c r="L223" s="1" t="s">
        <v>5602</v>
      </c>
      <c r="M223" s="55" t="s">
        <v>400</v>
      </c>
      <c r="N223" s="55" t="s">
        <v>5603</v>
      </c>
      <c r="O223" s="55"/>
      <c r="P223" s="55">
        <v>9077770035</v>
      </c>
      <c r="Q223" s="82"/>
    </row>
    <row r="224" spans="1:17" ht="54.6" thickBot="1" x14ac:dyDescent="0.4">
      <c r="A224" s="71">
        <v>222</v>
      </c>
      <c r="B224" s="55">
        <v>73502</v>
      </c>
      <c r="C224" s="55" t="s">
        <v>5604</v>
      </c>
      <c r="D224" s="56" t="s">
        <v>5605</v>
      </c>
      <c r="E224" s="55" t="s">
        <v>3004</v>
      </c>
      <c r="F224" s="57">
        <v>31107</v>
      </c>
      <c r="G224" s="55" t="s">
        <v>363</v>
      </c>
      <c r="H224" s="55" t="s">
        <v>5606</v>
      </c>
      <c r="I224" s="57">
        <v>40166</v>
      </c>
      <c r="J224" s="57">
        <v>41014</v>
      </c>
      <c r="K224" s="55"/>
      <c r="L224" s="56"/>
      <c r="M224" s="55" t="s">
        <v>3191</v>
      </c>
      <c r="N224" s="55" t="s">
        <v>5607</v>
      </c>
      <c r="O224" s="55"/>
      <c r="P224" s="55">
        <v>8732898934</v>
      </c>
      <c r="Q224" s="82"/>
    </row>
    <row r="225" spans="1:17" ht="36.6" thickBot="1" x14ac:dyDescent="0.4">
      <c r="A225" s="71">
        <v>223</v>
      </c>
      <c r="B225" s="55">
        <v>70716</v>
      </c>
      <c r="C225" s="55" t="s">
        <v>5608</v>
      </c>
      <c r="D225" s="56" t="s">
        <v>5609</v>
      </c>
      <c r="E225" s="55"/>
      <c r="F225" s="57">
        <v>31079</v>
      </c>
      <c r="G225" s="55" t="s">
        <v>363</v>
      </c>
      <c r="H225" s="55" t="s">
        <v>5610</v>
      </c>
      <c r="I225" s="57">
        <v>40166</v>
      </c>
      <c r="J225" s="57">
        <v>44260</v>
      </c>
      <c r="K225" s="55"/>
      <c r="L225" s="55"/>
      <c r="M225" s="55" t="s">
        <v>5375</v>
      </c>
      <c r="N225" s="55" t="s">
        <v>5611</v>
      </c>
      <c r="O225" s="55"/>
      <c r="P225" s="55">
        <v>9862917438</v>
      </c>
      <c r="Q225" s="82"/>
    </row>
    <row r="226" spans="1:17" ht="36.6" thickBot="1" x14ac:dyDescent="0.4">
      <c r="A226" s="71">
        <v>224</v>
      </c>
      <c r="B226" s="55">
        <v>73920</v>
      </c>
      <c r="C226" s="55" t="s">
        <v>5612</v>
      </c>
      <c r="D226" s="56" t="s">
        <v>5613</v>
      </c>
      <c r="E226" s="55"/>
      <c r="F226" s="57">
        <v>30773</v>
      </c>
      <c r="G226" s="55" t="s">
        <v>5614</v>
      </c>
      <c r="H226" s="55" t="s">
        <v>5615</v>
      </c>
      <c r="I226" s="57">
        <v>40190</v>
      </c>
      <c r="J226" s="57">
        <v>42119</v>
      </c>
      <c r="K226" s="55"/>
      <c r="L226" s="55"/>
      <c r="M226" s="55" t="s">
        <v>400</v>
      </c>
      <c r="N226" s="55" t="s">
        <v>5616</v>
      </c>
      <c r="O226" s="55"/>
      <c r="P226" s="55">
        <v>7005617204</v>
      </c>
      <c r="Q226" s="82"/>
    </row>
    <row r="227" spans="1:17" ht="36.6" thickBot="1" x14ac:dyDescent="0.4">
      <c r="A227" s="71">
        <v>225</v>
      </c>
      <c r="B227" s="55">
        <v>101636</v>
      </c>
      <c r="C227" s="55" t="s">
        <v>5617</v>
      </c>
      <c r="D227" s="56" t="s">
        <v>5618</v>
      </c>
      <c r="E227" s="55" t="s">
        <v>5619</v>
      </c>
      <c r="F227" s="57">
        <v>32570</v>
      </c>
      <c r="G227" s="55" t="s">
        <v>5620</v>
      </c>
      <c r="H227" s="55" t="s">
        <v>5621</v>
      </c>
      <c r="I227" s="57">
        <v>43134</v>
      </c>
      <c r="J227" s="57">
        <v>43523</v>
      </c>
      <c r="K227" s="55" t="s">
        <v>255</v>
      </c>
      <c r="L227" s="55" t="s">
        <v>351</v>
      </c>
      <c r="M227" s="55" t="s">
        <v>429</v>
      </c>
      <c r="N227" s="55" t="s">
        <v>5616</v>
      </c>
      <c r="O227" s="55"/>
      <c r="P227" s="55">
        <v>8131862417</v>
      </c>
      <c r="Q227" s="82"/>
    </row>
    <row r="228" spans="1:17" ht="40.200000000000003" thickBot="1" x14ac:dyDescent="0.4">
      <c r="A228" s="71">
        <v>226</v>
      </c>
      <c r="B228" s="55">
        <v>73771</v>
      </c>
      <c r="C228" s="55" t="s">
        <v>5622</v>
      </c>
      <c r="D228" s="56" t="s">
        <v>5623</v>
      </c>
      <c r="E228" s="55"/>
      <c r="F228" s="57">
        <v>32223</v>
      </c>
      <c r="G228" s="55" t="s">
        <v>363</v>
      </c>
      <c r="H228" s="55" t="s">
        <v>5624</v>
      </c>
      <c r="I228" s="57">
        <v>40166</v>
      </c>
      <c r="J228" s="57">
        <v>44666</v>
      </c>
      <c r="K228" s="55"/>
      <c r="L228" s="55"/>
      <c r="M228" s="55" t="s">
        <v>429</v>
      </c>
      <c r="N228" s="55" t="s">
        <v>11703</v>
      </c>
      <c r="O228" s="55"/>
      <c r="P228" s="55">
        <v>8258926943</v>
      </c>
      <c r="Q228" s="82"/>
    </row>
    <row r="229" spans="1:17" ht="36.6" thickBot="1" x14ac:dyDescent="0.4">
      <c r="A229" s="71">
        <v>227</v>
      </c>
      <c r="B229" s="55">
        <v>104453</v>
      </c>
      <c r="C229" s="55" t="s">
        <v>5625</v>
      </c>
      <c r="D229" s="56" t="s">
        <v>5626</v>
      </c>
      <c r="E229" s="55" t="s">
        <v>5627</v>
      </c>
      <c r="F229" s="57">
        <v>32964</v>
      </c>
      <c r="G229" s="55" t="s">
        <v>115</v>
      </c>
      <c r="H229" s="55" t="s">
        <v>1551</v>
      </c>
      <c r="I229" s="57">
        <v>43655</v>
      </c>
      <c r="J229" s="57">
        <v>44369</v>
      </c>
      <c r="K229" s="55" t="s">
        <v>255</v>
      </c>
      <c r="L229" s="55" t="s">
        <v>913</v>
      </c>
      <c r="M229" s="55" t="s">
        <v>429</v>
      </c>
      <c r="N229" s="55" t="s">
        <v>5628</v>
      </c>
      <c r="O229" s="55"/>
      <c r="P229" s="55">
        <v>6909879265</v>
      </c>
      <c r="Q229" s="82"/>
    </row>
    <row r="230" spans="1:17" ht="36.6" thickBot="1" x14ac:dyDescent="0.4">
      <c r="A230" s="71">
        <v>228</v>
      </c>
      <c r="B230" s="55">
        <v>104447</v>
      </c>
      <c r="C230" s="55" t="s">
        <v>5629</v>
      </c>
      <c r="D230" s="56" t="s">
        <v>5630</v>
      </c>
      <c r="E230" s="55" t="s">
        <v>5631</v>
      </c>
      <c r="F230" s="57">
        <v>34607</v>
      </c>
      <c r="G230" s="55" t="s">
        <v>83</v>
      </c>
      <c r="H230" s="55" t="s">
        <v>5632</v>
      </c>
      <c r="I230" s="57">
        <v>43655</v>
      </c>
      <c r="J230" s="57">
        <v>44369</v>
      </c>
      <c r="K230" s="55" t="s">
        <v>78</v>
      </c>
      <c r="L230" s="55" t="s">
        <v>90</v>
      </c>
      <c r="M230" s="55" t="s">
        <v>429</v>
      </c>
      <c r="N230" s="55" t="s">
        <v>5628</v>
      </c>
      <c r="O230" s="55"/>
      <c r="P230" s="55">
        <v>7005806198</v>
      </c>
      <c r="Q230" s="82"/>
    </row>
    <row r="231" spans="1:17" ht="36.6" thickBot="1" x14ac:dyDescent="0.4">
      <c r="A231" s="71">
        <v>229</v>
      </c>
      <c r="B231" s="55">
        <v>106716</v>
      </c>
      <c r="C231" s="55" t="s">
        <v>5633</v>
      </c>
      <c r="D231" s="56" t="s">
        <v>5634</v>
      </c>
      <c r="E231" s="55" t="s">
        <v>5635</v>
      </c>
      <c r="F231" s="57">
        <v>34060</v>
      </c>
      <c r="G231" s="55" t="s">
        <v>363</v>
      </c>
      <c r="H231" s="55" t="s">
        <v>5636</v>
      </c>
      <c r="I231" s="57">
        <v>43655</v>
      </c>
      <c r="J231" s="57">
        <v>44369</v>
      </c>
      <c r="K231" s="55" t="s">
        <v>78</v>
      </c>
      <c r="L231" s="55" t="s">
        <v>829</v>
      </c>
      <c r="M231" s="55" t="s">
        <v>429</v>
      </c>
      <c r="N231" s="55" t="s">
        <v>5637</v>
      </c>
      <c r="O231" s="55"/>
      <c r="P231" s="55">
        <v>8415938454</v>
      </c>
      <c r="Q231" s="82"/>
    </row>
    <row r="232" spans="1:17" ht="36.6" thickBot="1" x14ac:dyDescent="0.4">
      <c r="A232" s="71">
        <v>230</v>
      </c>
      <c r="B232" s="55">
        <v>105651</v>
      </c>
      <c r="C232" s="56" t="s">
        <v>5638</v>
      </c>
      <c r="D232" s="56" t="s">
        <v>5639</v>
      </c>
      <c r="E232" s="55" t="s">
        <v>5640</v>
      </c>
      <c r="F232" s="57">
        <v>34029</v>
      </c>
      <c r="G232" s="55" t="s">
        <v>17</v>
      </c>
      <c r="H232" s="55" t="s">
        <v>5641</v>
      </c>
      <c r="I232" s="57">
        <v>43655</v>
      </c>
      <c r="J232" s="55" t="s">
        <v>11704</v>
      </c>
      <c r="K232" s="55" t="s">
        <v>78</v>
      </c>
      <c r="L232" s="55" t="s">
        <v>974</v>
      </c>
      <c r="M232" s="55" t="s">
        <v>400</v>
      </c>
      <c r="N232" s="55" t="s">
        <v>5642</v>
      </c>
      <c r="O232" s="55"/>
      <c r="P232" s="55">
        <v>9774527371</v>
      </c>
      <c r="Q232" s="82"/>
    </row>
    <row r="233" spans="1:17" ht="72.599999999999994" thickBot="1" x14ac:dyDescent="0.4">
      <c r="A233" s="71">
        <v>231</v>
      </c>
      <c r="B233" s="55"/>
      <c r="C233" s="55" t="s">
        <v>5643</v>
      </c>
      <c r="D233" s="56" t="s">
        <v>5644</v>
      </c>
      <c r="E233" s="55" t="s">
        <v>5645</v>
      </c>
      <c r="F233" s="57">
        <v>31433</v>
      </c>
      <c r="G233" s="55"/>
      <c r="H233" s="55" t="s">
        <v>5646</v>
      </c>
      <c r="I233" s="57">
        <v>43134</v>
      </c>
      <c r="J233" s="55" t="s">
        <v>5647</v>
      </c>
      <c r="K233" s="55" t="s">
        <v>1744</v>
      </c>
      <c r="L233" s="55" t="s">
        <v>1114</v>
      </c>
      <c r="M233" s="55" t="s">
        <v>429</v>
      </c>
      <c r="N233" s="55" t="s">
        <v>5648</v>
      </c>
      <c r="O233" s="55"/>
      <c r="P233" s="55">
        <v>8974654084</v>
      </c>
      <c r="Q233" s="82"/>
    </row>
    <row r="234" spans="1:17" ht="36.6" thickBot="1" x14ac:dyDescent="0.4">
      <c r="A234" s="71">
        <v>232</v>
      </c>
      <c r="B234" s="55">
        <v>107103</v>
      </c>
      <c r="C234" s="55" t="s">
        <v>5649</v>
      </c>
      <c r="D234" s="56" t="s">
        <v>5650</v>
      </c>
      <c r="E234" s="55" t="s">
        <v>5651</v>
      </c>
      <c r="F234" s="57">
        <v>34011</v>
      </c>
      <c r="G234" s="55" t="s">
        <v>825</v>
      </c>
      <c r="H234" s="55" t="s">
        <v>5652</v>
      </c>
      <c r="I234" s="57">
        <v>43656</v>
      </c>
      <c r="J234" s="55" t="s">
        <v>11705</v>
      </c>
      <c r="K234" s="55" t="s">
        <v>4980</v>
      </c>
      <c r="L234" s="55" t="s">
        <v>5653</v>
      </c>
      <c r="M234" s="55" t="s">
        <v>429</v>
      </c>
      <c r="N234" s="55" t="s">
        <v>5654</v>
      </c>
      <c r="O234" s="55"/>
      <c r="P234" s="55"/>
      <c r="Q234" s="82"/>
    </row>
    <row r="235" spans="1:17" ht="36.6" thickBot="1" x14ac:dyDescent="0.4">
      <c r="A235" s="71">
        <v>233</v>
      </c>
      <c r="B235" s="72">
        <v>73605</v>
      </c>
      <c r="C235" s="72" t="s">
        <v>5655</v>
      </c>
      <c r="D235" s="73" t="s">
        <v>5656</v>
      </c>
      <c r="E235" s="72"/>
      <c r="F235" s="74">
        <v>30742</v>
      </c>
      <c r="G235" s="72" t="s">
        <v>115</v>
      </c>
      <c r="H235" s="72" t="s">
        <v>5657</v>
      </c>
      <c r="I235" s="74">
        <v>40166</v>
      </c>
      <c r="J235" s="72" t="s">
        <v>5658</v>
      </c>
      <c r="K235" s="113"/>
      <c r="L235" s="113"/>
      <c r="M235" s="113" t="s">
        <v>429</v>
      </c>
      <c r="N235" s="72" t="s">
        <v>1382</v>
      </c>
      <c r="O235" s="72"/>
      <c r="P235" s="72"/>
      <c r="Q235" s="82"/>
    </row>
    <row r="236" spans="1:17" ht="36.6" thickBot="1" x14ac:dyDescent="0.4">
      <c r="A236" s="71">
        <v>234</v>
      </c>
      <c r="B236" s="72">
        <v>73732</v>
      </c>
      <c r="C236" s="72" t="s">
        <v>5659</v>
      </c>
      <c r="D236" s="73" t="s">
        <v>5660</v>
      </c>
      <c r="E236" s="72"/>
      <c r="F236" s="74">
        <v>31837</v>
      </c>
      <c r="G236" s="72" t="s">
        <v>17</v>
      </c>
      <c r="H236" s="72" t="s">
        <v>5661</v>
      </c>
      <c r="I236" s="74">
        <v>40166</v>
      </c>
      <c r="J236" s="74">
        <v>44718</v>
      </c>
      <c r="K236" s="113"/>
      <c r="L236" s="113"/>
      <c r="M236" s="113" t="s">
        <v>3195</v>
      </c>
      <c r="N236" s="72" t="s">
        <v>859</v>
      </c>
      <c r="O236" s="72"/>
      <c r="P236" s="72"/>
      <c r="Q236" s="82"/>
    </row>
    <row r="237" spans="1:17" ht="36.6" thickBot="1" x14ac:dyDescent="0.4">
      <c r="A237" s="71">
        <v>235</v>
      </c>
      <c r="B237" s="72">
        <v>101281</v>
      </c>
      <c r="C237" s="72" t="s">
        <v>5662</v>
      </c>
      <c r="D237" s="73" t="s">
        <v>5663</v>
      </c>
      <c r="E237" s="72" t="s">
        <v>5664</v>
      </c>
      <c r="F237" s="74">
        <v>33666</v>
      </c>
      <c r="G237" s="72" t="s">
        <v>17</v>
      </c>
      <c r="H237" s="72" t="s">
        <v>5665</v>
      </c>
      <c r="I237" s="74">
        <v>43134</v>
      </c>
      <c r="J237" s="74">
        <v>43526</v>
      </c>
      <c r="K237" s="113" t="s">
        <v>255</v>
      </c>
      <c r="L237" s="113" t="s">
        <v>5666</v>
      </c>
      <c r="M237" s="113" t="s">
        <v>429</v>
      </c>
      <c r="N237" s="72" t="s">
        <v>5667</v>
      </c>
      <c r="O237" s="72"/>
      <c r="P237" s="72"/>
      <c r="Q237" s="82"/>
    </row>
    <row r="238" spans="1:17" ht="54.6" thickBot="1" x14ac:dyDescent="0.4">
      <c r="A238" s="71">
        <v>236</v>
      </c>
      <c r="B238" s="55">
        <v>100857</v>
      </c>
      <c r="C238" s="55" t="s">
        <v>5668</v>
      </c>
      <c r="D238" s="56" t="s">
        <v>5669</v>
      </c>
      <c r="E238" s="55" t="s">
        <v>5670</v>
      </c>
      <c r="F238" s="57">
        <v>35490</v>
      </c>
      <c r="G238" s="55" t="s">
        <v>122</v>
      </c>
      <c r="H238" s="55" t="s">
        <v>5671</v>
      </c>
      <c r="I238" s="57">
        <v>43432</v>
      </c>
      <c r="J238" s="55" t="s">
        <v>11706</v>
      </c>
      <c r="K238" s="55" t="s">
        <v>255</v>
      </c>
      <c r="L238" s="55" t="s">
        <v>5120</v>
      </c>
      <c r="M238" s="55" t="s">
        <v>457</v>
      </c>
      <c r="N238" s="55"/>
      <c r="O238" s="55"/>
      <c r="P238" s="55" t="s">
        <v>5672</v>
      </c>
      <c r="Q238" s="82"/>
    </row>
    <row r="239" spans="1:17" ht="18.600000000000001" thickBot="1" x14ac:dyDescent="0.4">
      <c r="A239" s="71">
        <v>237</v>
      </c>
      <c r="B239" s="55">
        <v>106611</v>
      </c>
      <c r="C239" s="55" t="s">
        <v>5673</v>
      </c>
      <c r="D239" s="56" t="s">
        <v>5674</v>
      </c>
      <c r="E239" s="55" t="s">
        <v>5675</v>
      </c>
      <c r="F239" s="57">
        <v>31837</v>
      </c>
      <c r="G239" s="55" t="s">
        <v>363</v>
      </c>
      <c r="H239" s="55" t="s">
        <v>5676</v>
      </c>
      <c r="I239" s="57">
        <v>43655</v>
      </c>
      <c r="J239" s="57">
        <v>44369</v>
      </c>
      <c r="K239" s="55" t="s">
        <v>255</v>
      </c>
      <c r="L239" s="55" t="s">
        <v>4791</v>
      </c>
      <c r="M239" s="55" t="s">
        <v>162</v>
      </c>
      <c r="N239" s="55"/>
      <c r="O239" s="55"/>
      <c r="P239" s="55">
        <v>8974795233</v>
      </c>
      <c r="Q239" s="82"/>
    </row>
    <row r="240" spans="1:17" ht="18.600000000000001" thickBot="1" x14ac:dyDescent="0.4">
      <c r="A240" s="71">
        <v>238</v>
      </c>
      <c r="B240" s="55">
        <v>106682</v>
      </c>
      <c r="C240" s="55" t="s">
        <v>5677</v>
      </c>
      <c r="D240" s="56" t="s">
        <v>5678</v>
      </c>
      <c r="E240" s="55" t="s">
        <v>5679</v>
      </c>
      <c r="F240" s="57">
        <v>33692</v>
      </c>
      <c r="G240" s="55" t="s">
        <v>94</v>
      </c>
      <c r="H240" s="55" t="s">
        <v>5680</v>
      </c>
      <c r="I240" s="57">
        <v>43655</v>
      </c>
      <c r="J240" s="57">
        <v>44369</v>
      </c>
      <c r="K240" s="55" t="s">
        <v>255</v>
      </c>
      <c r="L240" s="55" t="s">
        <v>4739</v>
      </c>
      <c r="M240" s="55" t="s">
        <v>79</v>
      </c>
      <c r="N240" s="55"/>
      <c r="O240" s="55"/>
      <c r="P240" s="55">
        <v>8837258743</v>
      </c>
      <c r="Q240" s="82"/>
    </row>
    <row r="241" spans="1:17" ht="36.6" thickBot="1" x14ac:dyDescent="0.4">
      <c r="A241" s="71">
        <v>239</v>
      </c>
      <c r="B241" s="55">
        <v>104026</v>
      </c>
      <c r="C241" s="55" t="s">
        <v>5681</v>
      </c>
      <c r="D241" s="56" t="s">
        <v>5682</v>
      </c>
      <c r="E241" s="55" t="s">
        <v>5683</v>
      </c>
      <c r="F241" s="57">
        <v>33615</v>
      </c>
      <c r="G241" s="55" t="s">
        <v>17</v>
      </c>
      <c r="H241" s="55" t="s">
        <v>5684</v>
      </c>
      <c r="I241" s="57">
        <v>43134</v>
      </c>
      <c r="J241" s="55" t="s">
        <v>5685</v>
      </c>
      <c r="K241" s="55" t="s">
        <v>1744</v>
      </c>
      <c r="L241" s="55" t="s">
        <v>913</v>
      </c>
      <c r="M241" s="55" t="s">
        <v>5686</v>
      </c>
      <c r="N241" s="55"/>
      <c r="O241" s="55"/>
      <c r="P241" s="55">
        <v>7630096677</v>
      </c>
      <c r="Q241" s="82"/>
    </row>
    <row r="242" spans="1:17" ht="18.600000000000001" thickBot="1" x14ac:dyDescent="0.4">
      <c r="A242" s="71">
        <v>240</v>
      </c>
      <c r="B242" s="55">
        <v>110642</v>
      </c>
      <c r="C242" s="1" t="s">
        <v>5687</v>
      </c>
      <c r="D242" s="1" t="s">
        <v>5688</v>
      </c>
      <c r="E242" s="55" t="s">
        <v>5689</v>
      </c>
      <c r="F242" s="57">
        <v>34043</v>
      </c>
      <c r="G242" s="55" t="s">
        <v>4345</v>
      </c>
      <c r="H242" s="55" t="s">
        <v>5690</v>
      </c>
      <c r="I242" s="57">
        <v>44548</v>
      </c>
      <c r="J242" s="57">
        <v>45091</v>
      </c>
      <c r="K242" s="1" t="s">
        <v>255</v>
      </c>
      <c r="L242" s="1" t="s">
        <v>5323</v>
      </c>
      <c r="M242" s="55" t="s">
        <v>5686</v>
      </c>
      <c r="N242" s="55"/>
      <c r="O242" s="55"/>
      <c r="P242" s="55">
        <v>8787502812</v>
      </c>
      <c r="Q242" s="82"/>
    </row>
    <row r="243" spans="1:17" ht="18.600000000000001" thickBot="1" x14ac:dyDescent="0.4">
      <c r="A243" s="71">
        <v>241</v>
      </c>
      <c r="B243" s="55">
        <v>106605</v>
      </c>
      <c r="C243" s="55" t="s">
        <v>5691</v>
      </c>
      <c r="D243" s="56" t="s">
        <v>5692</v>
      </c>
      <c r="E243" s="55" t="s">
        <v>5693</v>
      </c>
      <c r="F243" s="57">
        <v>31786</v>
      </c>
      <c r="G243" s="55" t="s">
        <v>94</v>
      </c>
      <c r="H243" s="55" t="s">
        <v>5694</v>
      </c>
      <c r="I243" s="57">
        <v>43655</v>
      </c>
      <c r="J243" s="57">
        <v>44369</v>
      </c>
      <c r="K243" s="55" t="s">
        <v>255</v>
      </c>
      <c r="L243" s="55" t="s">
        <v>2542</v>
      </c>
      <c r="M243" s="55" t="s">
        <v>5686</v>
      </c>
      <c r="N243" s="55"/>
      <c r="O243" s="55"/>
      <c r="P243" s="55" t="s">
        <v>5695</v>
      </c>
      <c r="Q243" s="82"/>
    </row>
    <row r="244" spans="1:17" ht="18.600000000000001" thickBot="1" x14ac:dyDescent="0.4">
      <c r="A244" s="71">
        <v>242</v>
      </c>
      <c r="B244" s="55">
        <v>106757</v>
      </c>
      <c r="C244" s="55" t="s">
        <v>5696</v>
      </c>
      <c r="D244" s="56" t="s">
        <v>5697</v>
      </c>
      <c r="E244" s="55" t="s">
        <v>5698</v>
      </c>
      <c r="F244" s="57">
        <v>34385</v>
      </c>
      <c r="G244" s="55" t="s">
        <v>94</v>
      </c>
      <c r="H244" s="55" t="s">
        <v>5699</v>
      </c>
      <c r="I244" s="57">
        <v>43655</v>
      </c>
      <c r="J244" s="57">
        <v>44369</v>
      </c>
      <c r="K244" s="55" t="s">
        <v>5700</v>
      </c>
      <c r="L244" s="55" t="s">
        <v>5701</v>
      </c>
      <c r="M244" s="55" t="s">
        <v>5686</v>
      </c>
      <c r="N244" s="55"/>
      <c r="O244" s="55"/>
      <c r="P244" s="55">
        <v>8729813581</v>
      </c>
      <c r="Q244" s="82"/>
    </row>
    <row r="245" spans="1:17" ht="36.6" thickBot="1" x14ac:dyDescent="0.4">
      <c r="A245" s="71">
        <v>243</v>
      </c>
      <c r="B245" s="55">
        <v>106788</v>
      </c>
      <c r="C245" s="55" t="s">
        <v>5702</v>
      </c>
      <c r="D245" s="56" t="s">
        <v>5703</v>
      </c>
      <c r="E245" s="55" t="s">
        <v>5704</v>
      </c>
      <c r="F245" s="57">
        <v>34031</v>
      </c>
      <c r="G245" s="55" t="s">
        <v>17</v>
      </c>
      <c r="H245" s="55" t="s">
        <v>5705</v>
      </c>
      <c r="I245" s="57">
        <v>43655</v>
      </c>
      <c r="J245" s="57">
        <v>44369</v>
      </c>
      <c r="K245" s="55" t="s">
        <v>78</v>
      </c>
      <c r="L245" s="55" t="s">
        <v>4739</v>
      </c>
      <c r="M245" s="55" t="s">
        <v>5706</v>
      </c>
      <c r="N245" s="55"/>
      <c r="O245" s="55"/>
      <c r="P245" s="55">
        <v>6009474441</v>
      </c>
      <c r="Q245" s="82"/>
    </row>
    <row r="246" spans="1:17" ht="36.6" thickBot="1" x14ac:dyDescent="0.4">
      <c r="A246" s="71">
        <v>244</v>
      </c>
      <c r="B246" s="55">
        <v>74051</v>
      </c>
      <c r="C246" s="55" t="s">
        <v>5707</v>
      </c>
      <c r="D246" s="56" t="s">
        <v>5708</v>
      </c>
      <c r="E246" s="55"/>
      <c r="F246" s="57">
        <v>30042</v>
      </c>
      <c r="G246" s="55" t="s">
        <v>17</v>
      </c>
      <c r="H246" s="55" t="s">
        <v>5709</v>
      </c>
      <c r="I246" s="57">
        <v>40166</v>
      </c>
      <c r="J246" s="57">
        <v>40658</v>
      </c>
      <c r="K246" s="55"/>
      <c r="L246" s="55"/>
      <c r="M246" s="55" t="s">
        <v>5706</v>
      </c>
      <c r="N246" s="55"/>
      <c r="O246" s="55"/>
      <c r="P246" s="55">
        <v>9615435465</v>
      </c>
      <c r="Q246" s="82"/>
    </row>
    <row r="247" spans="1:17" ht="36.6" thickBot="1" x14ac:dyDescent="0.4">
      <c r="A247" s="71">
        <v>245</v>
      </c>
      <c r="B247" s="55"/>
      <c r="C247" s="55" t="s">
        <v>5710</v>
      </c>
      <c r="D247" s="56" t="s">
        <v>5711</v>
      </c>
      <c r="E247" s="55" t="s">
        <v>5712</v>
      </c>
      <c r="F247" s="57">
        <v>32874</v>
      </c>
      <c r="G247" s="55" t="s">
        <v>122</v>
      </c>
      <c r="H247" s="55" t="s">
        <v>5713</v>
      </c>
      <c r="I247" s="57">
        <v>43134</v>
      </c>
      <c r="J247" s="55" t="s">
        <v>5714</v>
      </c>
      <c r="K247" s="1" t="s">
        <v>255</v>
      </c>
      <c r="L247" s="1" t="s">
        <v>5715</v>
      </c>
      <c r="M247" s="55" t="s">
        <v>5706</v>
      </c>
      <c r="N247" s="55"/>
      <c r="O247" s="55"/>
      <c r="P247" s="55">
        <v>8974399120</v>
      </c>
      <c r="Q247" s="82"/>
    </row>
    <row r="248" spans="1:17" ht="18.600000000000001" thickBot="1" x14ac:dyDescent="0.4">
      <c r="A248" s="71">
        <v>246</v>
      </c>
      <c r="B248" s="55">
        <v>73746</v>
      </c>
      <c r="C248" s="55" t="s">
        <v>5716</v>
      </c>
      <c r="D248" s="56" t="s">
        <v>5717</v>
      </c>
      <c r="E248" s="55"/>
      <c r="F248" s="57">
        <v>31138</v>
      </c>
      <c r="G248" s="55" t="s">
        <v>17</v>
      </c>
      <c r="H248" s="55" t="s">
        <v>5718</v>
      </c>
      <c r="I248" s="57">
        <v>40166</v>
      </c>
      <c r="J248" s="55" t="s">
        <v>5464</v>
      </c>
      <c r="K248" s="55"/>
      <c r="L248" s="55"/>
      <c r="M248" s="55" t="s">
        <v>5719</v>
      </c>
      <c r="N248" s="55"/>
      <c r="O248" s="55"/>
      <c r="P248" s="55">
        <v>8787307929</v>
      </c>
      <c r="Q248" s="82"/>
    </row>
    <row r="249" spans="1:17" ht="36.6" thickBot="1" x14ac:dyDescent="0.4">
      <c r="A249" s="71">
        <v>247</v>
      </c>
      <c r="B249" s="55">
        <v>70592</v>
      </c>
      <c r="C249" s="55" t="s">
        <v>5720</v>
      </c>
      <c r="D249" s="56" t="s">
        <v>5721</v>
      </c>
      <c r="E249" s="55"/>
      <c r="F249" s="57">
        <v>31168</v>
      </c>
      <c r="G249" s="55" t="s">
        <v>363</v>
      </c>
      <c r="H249" s="55" t="s">
        <v>5722</v>
      </c>
      <c r="I249" s="57">
        <v>38822</v>
      </c>
      <c r="J249" s="57">
        <v>41014</v>
      </c>
      <c r="K249" s="55"/>
      <c r="L249" s="55"/>
      <c r="M249" s="55" t="s">
        <v>5723</v>
      </c>
      <c r="N249" s="55"/>
      <c r="O249" s="55"/>
      <c r="P249" s="55">
        <v>6009284015</v>
      </c>
      <c r="Q249" s="82"/>
    </row>
    <row r="250" spans="1:17" ht="18.600000000000001" thickBot="1" x14ac:dyDescent="0.4">
      <c r="A250" s="71">
        <v>248</v>
      </c>
      <c r="B250" s="55">
        <v>101276</v>
      </c>
      <c r="C250" s="55" t="s">
        <v>5724</v>
      </c>
      <c r="D250" s="56" t="s">
        <v>5725</v>
      </c>
      <c r="E250" s="55" t="s">
        <v>5726</v>
      </c>
      <c r="F250" s="57">
        <v>34338</v>
      </c>
      <c r="G250" s="55" t="s">
        <v>17</v>
      </c>
      <c r="H250" s="55" t="s">
        <v>5727</v>
      </c>
      <c r="I250" s="57">
        <v>43134</v>
      </c>
      <c r="J250" s="57">
        <v>43523</v>
      </c>
      <c r="K250" s="55" t="s">
        <v>78</v>
      </c>
      <c r="L250" s="55" t="s">
        <v>300</v>
      </c>
      <c r="M250" s="55" t="s">
        <v>5719</v>
      </c>
      <c r="N250" s="55"/>
      <c r="O250" s="55"/>
      <c r="P250" s="55">
        <v>8837297157</v>
      </c>
      <c r="Q250" s="82"/>
    </row>
    <row r="251" spans="1:17" ht="36.6" thickBot="1" x14ac:dyDescent="0.4">
      <c r="A251" s="71">
        <v>249</v>
      </c>
      <c r="B251" s="55">
        <v>72101</v>
      </c>
      <c r="C251" s="55" t="s">
        <v>5728</v>
      </c>
      <c r="D251" s="56" t="s">
        <v>5729</v>
      </c>
      <c r="E251" s="55"/>
      <c r="F251" s="57">
        <v>30334</v>
      </c>
      <c r="G251" s="55" t="s">
        <v>17</v>
      </c>
      <c r="H251" s="55" t="s">
        <v>5730</v>
      </c>
      <c r="I251" s="57">
        <v>40168</v>
      </c>
      <c r="J251" s="57">
        <v>40658</v>
      </c>
      <c r="K251" s="55"/>
      <c r="L251" s="55"/>
      <c r="M251" s="55" t="s">
        <v>5719</v>
      </c>
      <c r="N251" s="55"/>
      <c r="O251" s="55"/>
      <c r="P251" s="55"/>
      <c r="Q251" s="82"/>
    </row>
    <row r="252" spans="1:17" ht="36.6" thickBot="1" x14ac:dyDescent="0.4">
      <c r="A252" s="71">
        <v>250</v>
      </c>
      <c r="B252" s="55">
        <v>103552</v>
      </c>
      <c r="C252" s="55" t="s">
        <v>5731</v>
      </c>
      <c r="D252" s="56" t="s">
        <v>5732</v>
      </c>
      <c r="E252" s="55" t="s">
        <v>5733</v>
      </c>
      <c r="F252" s="57">
        <v>35509</v>
      </c>
      <c r="G252" s="55" t="s">
        <v>115</v>
      </c>
      <c r="H252" s="55" t="s">
        <v>5734</v>
      </c>
      <c r="I252" s="57">
        <v>43432</v>
      </c>
      <c r="J252" s="57">
        <v>44369</v>
      </c>
      <c r="K252" s="55" t="s">
        <v>255</v>
      </c>
      <c r="L252" s="55" t="s">
        <v>5735</v>
      </c>
      <c r="M252" s="55" t="s">
        <v>5736</v>
      </c>
      <c r="N252" s="55"/>
      <c r="O252" s="55"/>
      <c r="P252" s="55">
        <v>70053120919</v>
      </c>
      <c r="Q252" s="82"/>
    </row>
    <row r="253" spans="1:17" ht="36.6" thickBot="1" x14ac:dyDescent="0.4">
      <c r="A253" s="71">
        <v>251</v>
      </c>
      <c r="B253" s="55">
        <v>73617</v>
      </c>
      <c r="C253" s="55" t="s">
        <v>5737</v>
      </c>
      <c r="D253" s="56" t="s">
        <v>5738</v>
      </c>
      <c r="E253" s="55"/>
      <c r="F253" s="57">
        <v>30317</v>
      </c>
      <c r="G253" s="55" t="s">
        <v>17</v>
      </c>
      <c r="H253" s="55" t="s">
        <v>5739</v>
      </c>
      <c r="I253" s="57">
        <v>40166</v>
      </c>
      <c r="J253" s="55" t="s">
        <v>5464</v>
      </c>
      <c r="K253" s="55"/>
      <c r="L253" s="55"/>
      <c r="M253" s="55" t="s">
        <v>5740</v>
      </c>
      <c r="N253" s="55"/>
      <c r="O253" s="55"/>
      <c r="P253" s="55">
        <v>9774988681</v>
      </c>
      <c r="Q253" s="82"/>
    </row>
    <row r="254" spans="1:17" ht="36.6" thickBot="1" x14ac:dyDescent="0.4">
      <c r="A254" s="71">
        <v>252</v>
      </c>
      <c r="B254" s="55">
        <v>73723</v>
      </c>
      <c r="C254" s="55" t="s">
        <v>5741</v>
      </c>
      <c r="D254" s="56" t="s">
        <v>5742</v>
      </c>
      <c r="E254" s="55"/>
      <c r="F254" s="57">
        <v>31868</v>
      </c>
      <c r="G254" s="55" t="s">
        <v>363</v>
      </c>
      <c r="H254" s="55" t="s">
        <v>5743</v>
      </c>
      <c r="I254" s="57">
        <v>40166</v>
      </c>
      <c r="J254" s="55" t="s">
        <v>5464</v>
      </c>
      <c r="K254" s="55"/>
      <c r="L254" s="55"/>
      <c r="M254" s="55" t="s">
        <v>79</v>
      </c>
      <c r="N254" s="55"/>
      <c r="O254" s="55"/>
      <c r="P254" s="55"/>
      <c r="Q254" s="82"/>
    </row>
    <row r="255" spans="1:17" ht="36.6" thickBot="1" x14ac:dyDescent="0.4">
      <c r="A255" s="71">
        <v>253</v>
      </c>
      <c r="B255" s="55">
        <v>74028</v>
      </c>
      <c r="C255" s="55" t="s">
        <v>5744</v>
      </c>
      <c r="D255" s="56" t="s">
        <v>5745</v>
      </c>
      <c r="E255" s="55"/>
      <c r="F255" s="57">
        <v>32583</v>
      </c>
      <c r="G255" s="55" t="s">
        <v>363</v>
      </c>
      <c r="H255" s="55" t="s">
        <v>4709</v>
      </c>
      <c r="I255" s="57">
        <v>40166</v>
      </c>
      <c r="J255" s="57">
        <v>40658</v>
      </c>
      <c r="K255" s="55"/>
      <c r="L255" s="55"/>
      <c r="M255" s="55" t="s">
        <v>162</v>
      </c>
      <c r="N255" s="55"/>
      <c r="O255" s="55"/>
      <c r="P255" s="55">
        <v>9612904249</v>
      </c>
      <c r="Q255" s="82"/>
    </row>
    <row r="256" spans="1:17" ht="36.6" thickBot="1" x14ac:dyDescent="0.4">
      <c r="A256" s="71">
        <v>254</v>
      </c>
      <c r="B256" s="55">
        <v>100799</v>
      </c>
      <c r="C256" s="55" t="s">
        <v>5746</v>
      </c>
      <c r="D256" s="56" t="s">
        <v>5747</v>
      </c>
      <c r="E256" s="55" t="s">
        <v>5748</v>
      </c>
      <c r="F256" s="57">
        <v>34001</v>
      </c>
      <c r="G256" s="55" t="s">
        <v>746</v>
      </c>
      <c r="H256" s="55" t="s">
        <v>5749</v>
      </c>
      <c r="I256" s="57">
        <v>43134</v>
      </c>
      <c r="J256" s="55" t="s">
        <v>5750</v>
      </c>
      <c r="K256" s="55" t="s">
        <v>78</v>
      </c>
      <c r="L256" s="55" t="s">
        <v>351</v>
      </c>
      <c r="M256" s="56" t="s">
        <v>79</v>
      </c>
      <c r="N256" s="55"/>
      <c r="O256" s="55"/>
      <c r="P256" s="55">
        <v>7005354012</v>
      </c>
      <c r="Q256" s="82"/>
    </row>
    <row r="257" spans="1:17" ht="18.600000000000001" thickBot="1" x14ac:dyDescent="0.4">
      <c r="A257" s="71">
        <v>255</v>
      </c>
      <c r="B257" s="55">
        <v>106823</v>
      </c>
      <c r="C257" s="55" t="s">
        <v>5751</v>
      </c>
      <c r="D257" s="56" t="s">
        <v>5752</v>
      </c>
      <c r="E257" s="55" t="s">
        <v>5753</v>
      </c>
      <c r="F257" s="57">
        <v>34407</v>
      </c>
      <c r="G257" s="55" t="s">
        <v>363</v>
      </c>
      <c r="H257" s="55" t="s">
        <v>5754</v>
      </c>
      <c r="I257" s="57">
        <v>43655</v>
      </c>
      <c r="J257" s="57">
        <v>44369</v>
      </c>
      <c r="K257" s="55" t="s">
        <v>1313</v>
      </c>
      <c r="L257" s="55" t="s">
        <v>5755</v>
      </c>
      <c r="M257" s="55" t="s">
        <v>79</v>
      </c>
      <c r="N257" s="55"/>
      <c r="O257" s="55"/>
      <c r="P257" s="55">
        <v>841459241</v>
      </c>
      <c r="Q257" s="82"/>
    </row>
    <row r="258" spans="1:17" ht="18.600000000000001" thickBot="1" x14ac:dyDescent="0.4">
      <c r="A258" s="71">
        <v>256</v>
      </c>
      <c r="B258" s="55">
        <v>110641</v>
      </c>
      <c r="C258" s="1" t="s">
        <v>5756</v>
      </c>
      <c r="D258" s="75" t="s">
        <v>5757</v>
      </c>
      <c r="E258" s="55" t="s">
        <v>5758</v>
      </c>
      <c r="F258" s="57">
        <v>34394</v>
      </c>
      <c r="G258" s="55" t="s">
        <v>17</v>
      </c>
      <c r="H258" s="55" t="s">
        <v>5759</v>
      </c>
      <c r="I258" s="57">
        <v>44548</v>
      </c>
      <c r="J258" s="57">
        <v>45091</v>
      </c>
      <c r="K258" s="55" t="s">
        <v>78</v>
      </c>
      <c r="L258" s="55" t="s">
        <v>1102</v>
      </c>
      <c r="M258" s="55" t="s">
        <v>5760</v>
      </c>
      <c r="N258" s="55"/>
      <c r="O258" s="55"/>
      <c r="P258" s="55">
        <v>9774986882</v>
      </c>
      <c r="Q258" s="82"/>
    </row>
    <row r="259" spans="1:17" ht="18.600000000000001" thickBot="1" x14ac:dyDescent="0.4">
      <c r="A259" s="71">
        <v>257</v>
      </c>
      <c r="B259" s="55">
        <v>111691</v>
      </c>
      <c r="C259" s="1" t="s">
        <v>5761</v>
      </c>
      <c r="D259" s="75" t="s">
        <v>5762</v>
      </c>
      <c r="E259" s="55" t="s">
        <v>5763</v>
      </c>
      <c r="F259" s="57">
        <v>33636</v>
      </c>
      <c r="G259" s="55" t="s">
        <v>122</v>
      </c>
      <c r="H259" s="55" t="s">
        <v>5764</v>
      </c>
      <c r="I259" s="57">
        <v>44608</v>
      </c>
      <c r="J259" s="57">
        <v>45091</v>
      </c>
      <c r="K259" s="55" t="s">
        <v>2150</v>
      </c>
      <c r="L259" s="55" t="s">
        <v>5653</v>
      </c>
      <c r="M259" s="55" t="s">
        <v>514</v>
      </c>
      <c r="N259" s="55"/>
      <c r="O259" s="55"/>
      <c r="P259" s="55">
        <v>9402931656</v>
      </c>
      <c r="Q259" s="82"/>
    </row>
    <row r="260" spans="1:17" ht="36.6" thickBot="1" x14ac:dyDescent="0.4">
      <c r="A260" s="71">
        <v>258</v>
      </c>
      <c r="B260" s="55">
        <v>100786</v>
      </c>
      <c r="C260" s="55" t="s">
        <v>5765</v>
      </c>
      <c r="D260" s="56" t="s">
        <v>5766</v>
      </c>
      <c r="E260" s="55" t="s">
        <v>5767</v>
      </c>
      <c r="F260" s="57">
        <v>35857</v>
      </c>
      <c r="G260" s="55" t="s">
        <v>122</v>
      </c>
      <c r="H260" s="55" t="s">
        <v>5768</v>
      </c>
      <c r="I260" s="57">
        <v>43134</v>
      </c>
      <c r="J260" s="55" t="s">
        <v>5769</v>
      </c>
      <c r="K260" s="1"/>
      <c r="L260" s="1" t="s">
        <v>5770</v>
      </c>
      <c r="M260" s="1" t="s">
        <v>162</v>
      </c>
      <c r="N260" s="55"/>
      <c r="O260" s="55"/>
      <c r="P260" s="55">
        <v>8575505453</v>
      </c>
      <c r="Q260" s="82"/>
    </row>
    <row r="261" spans="1:17" ht="36.6" thickBot="1" x14ac:dyDescent="0.4">
      <c r="A261" s="71">
        <v>259</v>
      </c>
      <c r="B261" s="55">
        <v>105661</v>
      </c>
      <c r="C261" s="55" t="s">
        <v>5771</v>
      </c>
      <c r="D261" s="56" t="s">
        <v>5772</v>
      </c>
      <c r="E261" s="55" t="s">
        <v>5773</v>
      </c>
      <c r="F261" s="57">
        <v>32599</v>
      </c>
      <c r="G261" s="55" t="s">
        <v>825</v>
      </c>
      <c r="H261" s="55" t="s">
        <v>5774</v>
      </c>
      <c r="I261" s="57">
        <v>43655</v>
      </c>
      <c r="J261" s="55" t="s">
        <v>11707</v>
      </c>
      <c r="K261" s="55" t="s">
        <v>255</v>
      </c>
      <c r="L261" s="55" t="s">
        <v>5775</v>
      </c>
      <c r="M261" s="55" t="s">
        <v>79</v>
      </c>
      <c r="N261" s="55"/>
      <c r="O261" s="55"/>
      <c r="P261" s="55">
        <v>8575422489</v>
      </c>
      <c r="Q261" s="82"/>
    </row>
    <row r="262" spans="1:17" ht="36.6" thickBot="1" x14ac:dyDescent="0.4">
      <c r="A262" s="71">
        <v>260</v>
      </c>
      <c r="B262" s="55">
        <v>105680</v>
      </c>
      <c r="C262" s="55" t="s">
        <v>5776</v>
      </c>
      <c r="D262" s="56" t="s">
        <v>5777</v>
      </c>
      <c r="E262" s="55" t="s">
        <v>5778</v>
      </c>
      <c r="F262" s="57">
        <v>34700</v>
      </c>
      <c r="G262" s="55" t="s">
        <v>128</v>
      </c>
      <c r="H262" s="55" t="s">
        <v>5779</v>
      </c>
      <c r="I262" s="57">
        <v>43655</v>
      </c>
      <c r="J262" s="55" t="s">
        <v>5780</v>
      </c>
      <c r="K262" s="55" t="s">
        <v>78</v>
      </c>
      <c r="L262" s="55" t="s">
        <v>5781</v>
      </c>
      <c r="M262" s="55" t="s">
        <v>5782</v>
      </c>
      <c r="N262" s="55"/>
      <c r="O262" s="55"/>
      <c r="P262" s="55">
        <v>9774132664</v>
      </c>
      <c r="Q262" s="82"/>
    </row>
    <row r="263" spans="1:17" ht="36.6" thickBot="1" x14ac:dyDescent="0.4">
      <c r="A263" s="71">
        <v>261</v>
      </c>
      <c r="B263" s="55">
        <v>73538</v>
      </c>
      <c r="C263" s="55" t="s">
        <v>5783</v>
      </c>
      <c r="D263" s="56" t="s">
        <v>5784</v>
      </c>
      <c r="E263" s="55"/>
      <c r="F263" s="57">
        <v>30713</v>
      </c>
      <c r="G263" s="55" t="s">
        <v>17</v>
      </c>
      <c r="H263" s="55" t="s">
        <v>5785</v>
      </c>
      <c r="I263" s="57">
        <v>40166</v>
      </c>
      <c r="J263" s="57">
        <v>44777</v>
      </c>
      <c r="K263" s="55"/>
      <c r="L263" s="55"/>
      <c r="M263" s="55" t="s">
        <v>162</v>
      </c>
      <c r="N263" s="55" t="s">
        <v>5786</v>
      </c>
      <c r="O263" s="55"/>
      <c r="P263" s="55"/>
      <c r="Q263" s="82"/>
    </row>
    <row r="264" spans="1:17" ht="36.6" thickBot="1" x14ac:dyDescent="0.4">
      <c r="A264" s="71">
        <v>262</v>
      </c>
      <c r="B264" s="55">
        <v>99889</v>
      </c>
      <c r="C264" s="1" t="s">
        <v>5787</v>
      </c>
      <c r="D264" s="75" t="s">
        <v>5788</v>
      </c>
      <c r="E264" s="55" t="s">
        <v>5789</v>
      </c>
      <c r="F264" s="57">
        <v>33674</v>
      </c>
      <c r="G264" s="55" t="s">
        <v>4345</v>
      </c>
      <c r="H264" s="55" t="s">
        <v>3817</v>
      </c>
      <c r="I264" s="57">
        <v>43132</v>
      </c>
      <c r="J264" s="55" t="s">
        <v>11708</v>
      </c>
      <c r="K264" s="1" t="s">
        <v>54</v>
      </c>
      <c r="L264" s="1" t="s">
        <v>5003</v>
      </c>
      <c r="M264" s="1" t="s">
        <v>162</v>
      </c>
      <c r="N264" s="55" t="s">
        <v>2291</v>
      </c>
      <c r="O264" s="55"/>
      <c r="P264" s="55"/>
      <c r="Q264" s="82"/>
    </row>
    <row r="265" spans="1:17" ht="36.6" thickBot="1" x14ac:dyDescent="0.4">
      <c r="A265" s="71">
        <v>263</v>
      </c>
      <c r="B265" s="55">
        <v>73312</v>
      </c>
      <c r="C265" s="55" t="s">
        <v>5790</v>
      </c>
      <c r="D265" s="56" t="s">
        <v>5791</v>
      </c>
      <c r="E265" s="55"/>
      <c r="F265" s="57">
        <v>29983</v>
      </c>
      <c r="G265" s="55" t="s">
        <v>363</v>
      </c>
      <c r="H265" s="55" t="s">
        <v>5792</v>
      </c>
      <c r="I265" s="57">
        <v>40166</v>
      </c>
      <c r="J265" s="57">
        <v>41724</v>
      </c>
      <c r="K265" s="55"/>
      <c r="L265" s="55"/>
      <c r="M265" s="55" t="s">
        <v>162</v>
      </c>
      <c r="N265" s="55" t="s">
        <v>5793</v>
      </c>
      <c r="O265" s="55"/>
      <c r="P265" s="55"/>
      <c r="Q265" s="82"/>
    </row>
    <row r="266" spans="1:17" ht="36.6" thickBot="1" x14ac:dyDescent="0.4">
      <c r="A266" s="71">
        <v>264</v>
      </c>
      <c r="B266" s="55">
        <v>106928</v>
      </c>
      <c r="C266" s="55" t="s">
        <v>5794</v>
      </c>
      <c r="D266" s="56" t="s">
        <v>5795</v>
      </c>
      <c r="E266" s="55" t="s">
        <v>5796</v>
      </c>
      <c r="F266" s="57">
        <v>31081</v>
      </c>
      <c r="G266" s="55" t="s">
        <v>17</v>
      </c>
      <c r="H266" s="55" t="s">
        <v>1577</v>
      </c>
      <c r="I266" s="57">
        <v>43655</v>
      </c>
      <c r="J266" s="57">
        <v>44369</v>
      </c>
      <c r="K266" s="55" t="s">
        <v>78</v>
      </c>
      <c r="L266" s="55" t="s">
        <v>90</v>
      </c>
      <c r="M266" s="55" t="s">
        <v>79</v>
      </c>
      <c r="N266" s="55" t="s">
        <v>5797</v>
      </c>
      <c r="O266" s="55"/>
      <c r="P266" s="55">
        <v>9774438667</v>
      </c>
      <c r="Q266" s="82"/>
    </row>
    <row r="267" spans="1:17" ht="36.6" thickBot="1" x14ac:dyDescent="0.4">
      <c r="A267" s="71">
        <v>265</v>
      </c>
      <c r="B267" s="55">
        <v>111686</v>
      </c>
      <c r="C267" s="1" t="s">
        <v>5798</v>
      </c>
      <c r="D267" s="75" t="s">
        <v>5799</v>
      </c>
      <c r="E267" s="55" t="s">
        <v>5800</v>
      </c>
      <c r="F267" s="57">
        <v>35141</v>
      </c>
      <c r="G267" s="55" t="s">
        <v>76</v>
      </c>
      <c r="H267" s="55" t="s">
        <v>1233</v>
      </c>
      <c r="I267" s="57">
        <v>44608</v>
      </c>
      <c r="J267" s="57">
        <v>45091</v>
      </c>
      <c r="K267" s="1" t="s">
        <v>255</v>
      </c>
      <c r="L267" s="1" t="s">
        <v>1224</v>
      </c>
      <c r="M267" s="1" t="s">
        <v>514</v>
      </c>
      <c r="N267" s="55" t="s">
        <v>5801</v>
      </c>
      <c r="O267" s="55"/>
      <c r="P267" s="55">
        <v>8119006697</v>
      </c>
      <c r="Q267" s="82"/>
    </row>
    <row r="268" spans="1:17" ht="36.6" thickBot="1" x14ac:dyDescent="0.4">
      <c r="A268" s="71">
        <v>266</v>
      </c>
      <c r="B268" s="55">
        <v>73793</v>
      </c>
      <c r="C268" s="55" t="s">
        <v>5802</v>
      </c>
      <c r="D268" s="56" t="s">
        <v>5803</v>
      </c>
      <c r="E268" s="55"/>
      <c r="F268" s="57">
        <v>29954</v>
      </c>
      <c r="G268" s="55" t="s">
        <v>17</v>
      </c>
      <c r="H268" s="55" t="s">
        <v>5804</v>
      </c>
      <c r="I268" s="57">
        <v>40166</v>
      </c>
      <c r="J268" s="55"/>
      <c r="K268" s="55"/>
      <c r="L268" s="55"/>
      <c r="M268" s="55" t="s">
        <v>5805</v>
      </c>
      <c r="N268" s="55"/>
      <c r="O268" s="55"/>
      <c r="P268" s="55">
        <v>9615200441</v>
      </c>
      <c r="Q268" s="82"/>
    </row>
    <row r="269" spans="1:17" ht="36.6" thickBot="1" x14ac:dyDescent="0.4">
      <c r="A269" s="71">
        <v>267</v>
      </c>
      <c r="B269" s="55">
        <v>27335</v>
      </c>
      <c r="C269" s="55" t="s">
        <v>5806</v>
      </c>
      <c r="D269" s="55" t="s">
        <v>5807</v>
      </c>
      <c r="E269" s="55" t="s">
        <v>5808</v>
      </c>
      <c r="F269" s="57">
        <v>31837</v>
      </c>
      <c r="G269" s="1" t="s">
        <v>825</v>
      </c>
      <c r="H269" s="55" t="s">
        <v>5809</v>
      </c>
      <c r="I269" s="57">
        <v>45040</v>
      </c>
      <c r="J269" s="55"/>
      <c r="K269" s="1"/>
      <c r="L269" s="1"/>
      <c r="M269" s="1" t="s">
        <v>5810</v>
      </c>
      <c r="N269" s="55"/>
      <c r="O269" s="55"/>
      <c r="P269" s="55">
        <v>7005292263</v>
      </c>
      <c r="Q269" s="82"/>
    </row>
    <row r="270" spans="1:17" ht="18.600000000000001" thickBot="1" x14ac:dyDescent="0.4">
      <c r="A270" s="71">
        <v>268</v>
      </c>
      <c r="B270" s="55">
        <v>71819</v>
      </c>
      <c r="C270" s="55" t="s">
        <v>5811</v>
      </c>
      <c r="D270" s="56" t="s">
        <v>5812</v>
      </c>
      <c r="E270" s="55"/>
      <c r="F270" s="57">
        <v>32596</v>
      </c>
      <c r="G270" s="55" t="s">
        <v>17</v>
      </c>
      <c r="H270" s="55" t="s">
        <v>5813</v>
      </c>
      <c r="I270" s="57">
        <v>40166</v>
      </c>
      <c r="J270" s="57">
        <v>40698</v>
      </c>
      <c r="K270" s="55"/>
      <c r="L270" s="55"/>
      <c r="M270" s="55" t="s">
        <v>5814</v>
      </c>
      <c r="N270" s="55"/>
      <c r="O270" s="55"/>
      <c r="P270" s="55">
        <v>8118929554</v>
      </c>
      <c r="Q270" s="82"/>
    </row>
    <row r="271" spans="1:17" ht="18.600000000000001" thickBot="1" x14ac:dyDescent="0.4">
      <c r="A271" s="71">
        <v>269</v>
      </c>
      <c r="B271" s="55">
        <v>106859</v>
      </c>
      <c r="C271" s="55" t="s">
        <v>5815</v>
      </c>
      <c r="D271" s="56" t="s">
        <v>5816</v>
      </c>
      <c r="E271" s="55" t="s">
        <v>5817</v>
      </c>
      <c r="F271" s="57">
        <v>31126</v>
      </c>
      <c r="G271" s="55" t="s">
        <v>115</v>
      </c>
      <c r="H271" s="55" t="s">
        <v>5818</v>
      </c>
      <c r="I271" s="57">
        <v>43655</v>
      </c>
      <c r="J271" s="57">
        <v>44369</v>
      </c>
      <c r="K271" s="55" t="s">
        <v>1744</v>
      </c>
      <c r="L271" s="55" t="s">
        <v>1114</v>
      </c>
      <c r="M271" s="55" t="s">
        <v>5814</v>
      </c>
      <c r="N271" s="55"/>
      <c r="O271" s="55"/>
      <c r="P271" s="55">
        <v>9774467138</v>
      </c>
      <c r="Q271" s="82"/>
    </row>
    <row r="272" spans="1:17" ht="36.6" thickBot="1" x14ac:dyDescent="0.4">
      <c r="A272" s="71">
        <v>270</v>
      </c>
      <c r="B272" s="55">
        <v>74039</v>
      </c>
      <c r="C272" s="55" t="s">
        <v>5819</v>
      </c>
      <c r="D272" s="56" t="s">
        <v>5820</v>
      </c>
      <c r="E272" s="55"/>
      <c r="F272" s="57">
        <v>30707</v>
      </c>
      <c r="G272" s="55" t="s">
        <v>5821</v>
      </c>
      <c r="H272" s="55" t="s">
        <v>5822</v>
      </c>
      <c r="I272" s="57">
        <v>40166</v>
      </c>
      <c r="J272" s="57">
        <v>40658</v>
      </c>
      <c r="K272" s="55"/>
      <c r="L272" s="55"/>
      <c r="M272" s="55" t="s">
        <v>5823</v>
      </c>
      <c r="N272" s="55"/>
      <c r="O272" s="55"/>
      <c r="P272" s="55">
        <v>9856797651</v>
      </c>
      <c r="Q272" s="82"/>
    </row>
    <row r="273" spans="1:17" ht="36.6" thickBot="1" x14ac:dyDescent="0.4">
      <c r="A273" s="71">
        <v>271</v>
      </c>
      <c r="B273" s="55">
        <v>107505</v>
      </c>
      <c r="C273" s="55" t="s">
        <v>5824</v>
      </c>
      <c r="D273" s="56" t="s">
        <v>5825</v>
      </c>
      <c r="E273" s="55" t="s">
        <v>5826</v>
      </c>
      <c r="F273" s="57">
        <v>32934</v>
      </c>
      <c r="G273" s="1" t="s">
        <v>104</v>
      </c>
      <c r="H273" s="55" t="s">
        <v>5827</v>
      </c>
      <c r="I273" s="57">
        <v>45026</v>
      </c>
      <c r="J273" s="55" t="s">
        <v>5828</v>
      </c>
      <c r="K273" s="1" t="s">
        <v>78</v>
      </c>
      <c r="L273" s="1" t="s">
        <v>5016</v>
      </c>
      <c r="M273" s="55" t="s">
        <v>5823</v>
      </c>
      <c r="N273" s="55"/>
      <c r="O273" s="55"/>
      <c r="P273" s="55">
        <v>9089090792</v>
      </c>
      <c r="Q273" s="82"/>
    </row>
    <row r="274" spans="1:17" ht="18.600000000000001" thickBot="1" x14ac:dyDescent="0.4">
      <c r="A274" s="71">
        <v>272</v>
      </c>
      <c r="B274" s="55">
        <v>106782</v>
      </c>
      <c r="C274" s="55" t="s">
        <v>5829</v>
      </c>
      <c r="D274" s="56" t="s">
        <v>5830</v>
      </c>
      <c r="E274" s="55" t="s">
        <v>5831</v>
      </c>
      <c r="F274" s="57">
        <v>34060</v>
      </c>
      <c r="G274" s="55" t="s">
        <v>94</v>
      </c>
      <c r="H274" s="55" t="s">
        <v>310</v>
      </c>
      <c r="I274" s="57">
        <v>43655</v>
      </c>
      <c r="J274" s="57">
        <v>44369</v>
      </c>
      <c r="K274" s="55" t="s">
        <v>78</v>
      </c>
      <c r="L274" s="55" t="s">
        <v>1114</v>
      </c>
      <c r="M274" s="55" t="s">
        <v>5832</v>
      </c>
      <c r="N274" s="55"/>
      <c r="O274" s="55"/>
      <c r="P274" s="55">
        <v>6009559843</v>
      </c>
      <c r="Q274" s="82"/>
    </row>
    <row r="275" spans="1:17" ht="36.6" thickBot="1" x14ac:dyDescent="0.4">
      <c r="A275" s="71">
        <v>273</v>
      </c>
      <c r="B275" s="55">
        <v>101279</v>
      </c>
      <c r="C275" s="55" t="s">
        <v>5833</v>
      </c>
      <c r="D275" s="56" t="s">
        <v>5834</v>
      </c>
      <c r="E275" s="55" t="s">
        <v>5835</v>
      </c>
      <c r="F275" s="57">
        <v>35837</v>
      </c>
      <c r="G275" s="55" t="s">
        <v>17</v>
      </c>
      <c r="H275" s="55" t="s">
        <v>5836</v>
      </c>
      <c r="I275" s="57">
        <v>43134</v>
      </c>
      <c r="J275" s="57">
        <v>43520</v>
      </c>
      <c r="K275" s="55" t="s">
        <v>78</v>
      </c>
      <c r="L275" s="55" t="s">
        <v>5837</v>
      </c>
      <c r="M275" s="55" t="s">
        <v>5838</v>
      </c>
      <c r="N275" s="55"/>
      <c r="O275" s="55"/>
      <c r="P275" s="55">
        <v>9366059956</v>
      </c>
      <c r="Q275" s="82"/>
    </row>
    <row r="276" spans="1:17" ht="36.6" thickBot="1" x14ac:dyDescent="0.4">
      <c r="A276" s="71">
        <v>274</v>
      </c>
      <c r="B276" s="55">
        <v>99306</v>
      </c>
      <c r="C276" s="55" t="s">
        <v>5839</v>
      </c>
      <c r="D276" s="56" t="s">
        <v>5840</v>
      </c>
      <c r="E276" s="55" t="s">
        <v>5841</v>
      </c>
      <c r="F276" s="57">
        <v>34047</v>
      </c>
      <c r="G276" s="55" t="s">
        <v>115</v>
      </c>
      <c r="H276" s="55" t="s">
        <v>5842</v>
      </c>
      <c r="I276" s="57">
        <v>43134</v>
      </c>
      <c r="J276" s="55" t="s">
        <v>5843</v>
      </c>
      <c r="K276" s="55" t="s">
        <v>78</v>
      </c>
      <c r="L276" s="55" t="s">
        <v>111</v>
      </c>
      <c r="M276" s="55" t="s">
        <v>5838</v>
      </c>
      <c r="N276" s="55"/>
      <c r="O276" s="55"/>
      <c r="P276" s="55">
        <v>7005928345</v>
      </c>
      <c r="Q276" s="82"/>
    </row>
    <row r="277" spans="1:17" ht="18.600000000000001" thickBot="1" x14ac:dyDescent="0.4">
      <c r="A277" s="71">
        <v>275</v>
      </c>
      <c r="B277" s="55">
        <v>106965</v>
      </c>
      <c r="C277" s="55" t="s">
        <v>5844</v>
      </c>
      <c r="D277" s="56" t="s">
        <v>5845</v>
      </c>
      <c r="E277" s="55" t="s">
        <v>5846</v>
      </c>
      <c r="F277" s="57">
        <v>34669</v>
      </c>
      <c r="G277" s="55" t="s">
        <v>363</v>
      </c>
      <c r="H277" s="55" t="s">
        <v>5847</v>
      </c>
      <c r="I277" s="57">
        <v>43655</v>
      </c>
      <c r="J277" s="57">
        <v>44369</v>
      </c>
      <c r="K277" s="55" t="s">
        <v>78</v>
      </c>
      <c r="L277" s="55" t="s">
        <v>300</v>
      </c>
      <c r="M277" s="55" t="s">
        <v>5838</v>
      </c>
      <c r="N277" s="55"/>
      <c r="O277" s="55"/>
      <c r="P277" s="55">
        <v>8837255151</v>
      </c>
      <c r="Q277" s="82"/>
    </row>
    <row r="278" spans="1:17" ht="18.600000000000001" thickBot="1" x14ac:dyDescent="0.4">
      <c r="A278" s="71">
        <v>276</v>
      </c>
      <c r="B278" s="55">
        <v>106787</v>
      </c>
      <c r="C278" s="55" t="s">
        <v>5848</v>
      </c>
      <c r="D278" s="56" t="s">
        <v>5849</v>
      </c>
      <c r="E278" s="55" t="s">
        <v>5850</v>
      </c>
      <c r="F278" s="57">
        <v>34060</v>
      </c>
      <c r="G278" s="55" t="s">
        <v>115</v>
      </c>
      <c r="H278" s="55" t="s">
        <v>5851</v>
      </c>
      <c r="I278" s="57">
        <v>43655</v>
      </c>
      <c r="J278" s="57">
        <v>44369</v>
      </c>
      <c r="K278" s="55" t="s">
        <v>78</v>
      </c>
      <c r="L278" s="55" t="s">
        <v>3482</v>
      </c>
      <c r="M278" s="55" t="s">
        <v>5838</v>
      </c>
      <c r="N278" s="55"/>
      <c r="O278" s="55"/>
      <c r="P278" s="55">
        <v>9863730728</v>
      </c>
      <c r="Q278" s="82"/>
    </row>
    <row r="279" spans="1:17" ht="18.600000000000001" thickBot="1" x14ac:dyDescent="0.4">
      <c r="A279" s="71">
        <v>277</v>
      </c>
      <c r="B279" s="55">
        <v>673413</v>
      </c>
      <c r="C279" s="55" t="s">
        <v>5852</v>
      </c>
      <c r="D279" s="56" t="s">
        <v>5853</v>
      </c>
      <c r="E279" s="55"/>
      <c r="F279" s="57">
        <v>32219</v>
      </c>
      <c r="G279" s="55" t="s">
        <v>825</v>
      </c>
      <c r="H279" s="55" t="s">
        <v>5854</v>
      </c>
      <c r="I279" s="57">
        <v>40168</v>
      </c>
      <c r="J279" s="57">
        <v>44369</v>
      </c>
      <c r="K279" s="55"/>
      <c r="L279" s="55"/>
      <c r="M279" s="55" t="s">
        <v>5838</v>
      </c>
      <c r="N279" s="55"/>
      <c r="O279" s="55"/>
      <c r="P279" s="55">
        <v>7005349569</v>
      </c>
      <c r="Q279" s="82"/>
    </row>
    <row r="280" spans="1:17" ht="36.6" thickBot="1" x14ac:dyDescent="0.4">
      <c r="A280" s="71">
        <v>278</v>
      </c>
      <c r="B280" s="55">
        <v>99121</v>
      </c>
      <c r="C280" s="55" t="s">
        <v>5855</v>
      </c>
      <c r="D280" s="56" t="s">
        <v>5856</v>
      </c>
      <c r="E280" s="55" t="s">
        <v>5857</v>
      </c>
      <c r="F280" s="57">
        <v>31180</v>
      </c>
      <c r="G280" s="55" t="s">
        <v>83</v>
      </c>
      <c r="H280" s="55" t="s">
        <v>5858</v>
      </c>
      <c r="I280" s="57">
        <v>43133</v>
      </c>
      <c r="J280" s="55" t="s">
        <v>5859</v>
      </c>
      <c r="K280" s="55" t="s">
        <v>78</v>
      </c>
      <c r="L280" s="55" t="s">
        <v>3482</v>
      </c>
      <c r="M280" s="55" t="s">
        <v>5860</v>
      </c>
      <c r="N280" s="55"/>
      <c r="O280" s="55"/>
      <c r="P280" s="55" t="s">
        <v>5861</v>
      </c>
      <c r="Q280" s="82"/>
    </row>
    <row r="281" spans="1:17" ht="18.600000000000001" thickBot="1" x14ac:dyDescent="0.4">
      <c r="A281" s="71">
        <v>279</v>
      </c>
      <c r="B281" s="55">
        <v>110660</v>
      </c>
      <c r="C281" s="1" t="s">
        <v>5862</v>
      </c>
      <c r="D281" s="75" t="s">
        <v>5863</v>
      </c>
      <c r="E281" s="55" t="s">
        <v>5864</v>
      </c>
      <c r="F281" s="57">
        <v>33329</v>
      </c>
      <c r="G281" s="55" t="s">
        <v>825</v>
      </c>
      <c r="H281" s="55" t="s">
        <v>5865</v>
      </c>
      <c r="I281" s="57">
        <v>44548</v>
      </c>
      <c r="J281" s="57">
        <v>45091</v>
      </c>
      <c r="K281" s="55" t="s">
        <v>78</v>
      </c>
      <c r="L281" s="55" t="s">
        <v>344</v>
      </c>
      <c r="M281" s="55" t="s">
        <v>5860</v>
      </c>
      <c r="N281" s="55"/>
      <c r="O281" s="55"/>
      <c r="P281" s="55">
        <v>70051336647</v>
      </c>
      <c r="Q281" s="82"/>
    </row>
    <row r="282" spans="1:17" ht="18.600000000000001" thickBot="1" x14ac:dyDescent="0.4">
      <c r="A282" s="71">
        <v>280</v>
      </c>
      <c r="B282" s="55">
        <v>106987</v>
      </c>
      <c r="C282" s="55" t="s">
        <v>5866</v>
      </c>
      <c r="D282" s="56" t="s">
        <v>5867</v>
      </c>
      <c r="E282" s="55" t="s">
        <v>5868</v>
      </c>
      <c r="F282" s="57">
        <v>33333</v>
      </c>
      <c r="G282" s="55" t="s">
        <v>115</v>
      </c>
      <c r="H282" s="55" t="s">
        <v>5869</v>
      </c>
      <c r="I282" s="57">
        <v>43655</v>
      </c>
      <c r="J282" s="57">
        <v>44369</v>
      </c>
      <c r="K282" s="55" t="s">
        <v>78</v>
      </c>
      <c r="L282" s="55" t="s">
        <v>90</v>
      </c>
      <c r="M282" s="55" t="s">
        <v>5870</v>
      </c>
      <c r="N282" s="55"/>
      <c r="O282" s="55"/>
      <c r="P282" s="55">
        <v>7005140759</v>
      </c>
      <c r="Q282" s="82"/>
    </row>
    <row r="283" spans="1:17" ht="36.6" thickBot="1" x14ac:dyDescent="0.4">
      <c r="A283" s="71">
        <v>281</v>
      </c>
      <c r="B283" s="55"/>
      <c r="C283" s="1" t="s">
        <v>5871</v>
      </c>
      <c r="D283" s="75" t="s">
        <v>5872</v>
      </c>
      <c r="E283" s="55" t="s">
        <v>5873</v>
      </c>
      <c r="F283" s="57">
        <v>35832</v>
      </c>
      <c r="G283" s="55" t="s">
        <v>17</v>
      </c>
      <c r="H283" s="55" t="s">
        <v>570</v>
      </c>
      <c r="I283" s="57">
        <v>43132</v>
      </c>
      <c r="J283" s="55" t="s">
        <v>11709</v>
      </c>
      <c r="K283" s="55" t="s">
        <v>78</v>
      </c>
      <c r="L283" s="55" t="s">
        <v>913</v>
      </c>
      <c r="M283" s="55" t="s">
        <v>514</v>
      </c>
      <c r="N283" s="55"/>
      <c r="O283" s="55"/>
      <c r="P283" s="55">
        <v>9863640235</v>
      </c>
      <c r="Q283" s="82"/>
    </row>
    <row r="284" spans="1:17" ht="18.600000000000001" thickBot="1" x14ac:dyDescent="0.4">
      <c r="A284" s="71">
        <v>282</v>
      </c>
      <c r="B284" s="55">
        <v>101284</v>
      </c>
      <c r="C284" s="55" t="s">
        <v>5874</v>
      </c>
      <c r="D284" s="56" t="s">
        <v>5875</v>
      </c>
      <c r="E284" s="55" t="s">
        <v>5876</v>
      </c>
      <c r="F284" s="57">
        <v>33675</v>
      </c>
      <c r="G284" s="55" t="s">
        <v>17</v>
      </c>
      <c r="H284" s="55" t="s">
        <v>5877</v>
      </c>
      <c r="I284" s="57">
        <v>43134</v>
      </c>
      <c r="J284" s="57">
        <v>43520</v>
      </c>
      <c r="K284" s="55" t="s">
        <v>255</v>
      </c>
      <c r="L284" s="55" t="s">
        <v>5735</v>
      </c>
      <c r="M284" s="55" t="s">
        <v>79</v>
      </c>
      <c r="N284" s="55"/>
      <c r="O284" s="55"/>
      <c r="P284" s="55">
        <v>7005067258</v>
      </c>
      <c r="Q284" s="82"/>
    </row>
    <row r="285" spans="1:17" ht="36.6" thickBot="1" x14ac:dyDescent="0.4">
      <c r="A285" s="71">
        <v>283</v>
      </c>
      <c r="B285" s="55"/>
      <c r="C285" s="1" t="s">
        <v>5878</v>
      </c>
      <c r="D285" s="75" t="s">
        <v>5879</v>
      </c>
      <c r="E285" s="55"/>
      <c r="F285" s="55"/>
      <c r="G285" s="1"/>
      <c r="H285" s="55"/>
      <c r="I285" s="55"/>
      <c r="J285" s="55"/>
      <c r="K285" s="1"/>
      <c r="L285" s="1"/>
      <c r="M285" s="1" t="s">
        <v>79</v>
      </c>
      <c r="N285" s="1" t="s">
        <v>5880</v>
      </c>
      <c r="O285" s="1" t="s">
        <v>308</v>
      </c>
      <c r="P285" s="1">
        <v>9856447549</v>
      </c>
      <c r="Q285" s="82"/>
    </row>
    <row r="286" spans="1:17" ht="36.6" thickBot="1" x14ac:dyDescent="0.4">
      <c r="A286" s="71">
        <v>284</v>
      </c>
      <c r="B286" s="51">
        <v>106617</v>
      </c>
      <c r="C286" s="51" t="s">
        <v>5881</v>
      </c>
      <c r="D286" s="52" t="s">
        <v>5882</v>
      </c>
      <c r="E286" s="51" t="s">
        <v>5883</v>
      </c>
      <c r="F286" s="53">
        <v>31568</v>
      </c>
      <c r="G286" s="51" t="s">
        <v>839</v>
      </c>
      <c r="H286" s="51" t="s">
        <v>5884</v>
      </c>
      <c r="I286" s="53">
        <v>43655</v>
      </c>
      <c r="J286" s="53">
        <v>44369</v>
      </c>
      <c r="K286" s="51" t="s">
        <v>1138</v>
      </c>
      <c r="L286" s="51" t="s">
        <v>5885</v>
      </c>
      <c r="M286" s="51" t="s">
        <v>79</v>
      </c>
      <c r="N286" s="51" t="s">
        <v>5886</v>
      </c>
      <c r="O286" s="51"/>
      <c r="P286" s="51"/>
      <c r="Q286" s="82"/>
    </row>
    <row r="287" spans="1:17" ht="18.600000000000001" thickBot="1" x14ac:dyDescent="0.4">
      <c r="A287" s="71">
        <v>285</v>
      </c>
      <c r="B287" s="55">
        <v>106767</v>
      </c>
      <c r="C287" s="55" t="s">
        <v>5887</v>
      </c>
      <c r="D287" s="56" t="s">
        <v>5888</v>
      </c>
      <c r="E287" s="55" t="s">
        <v>5889</v>
      </c>
      <c r="F287" s="57">
        <v>31108</v>
      </c>
      <c r="G287" s="55" t="s">
        <v>17</v>
      </c>
      <c r="H287" s="55" t="s">
        <v>5890</v>
      </c>
      <c r="I287" s="57">
        <v>43655</v>
      </c>
      <c r="J287" s="57">
        <v>44369</v>
      </c>
      <c r="K287" s="55" t="s">
        <v>255</v>
      </c>
      <c r="L287" s="55" t="s">
        <v>90</v>
      </c>
      <c r="M287" s="55" t="s">
        <v>514</v>
      </c>
      <c r="N287" s="55" t="s">
        <v>5891</v>
      </c>
      <c r="O287" s="55"/>
      <c r="P287" s="55">
        <v>9774419774</v>
      </c>
      <c r="Q287" s="82"/>
    </row>
    <row r="288" spans="1:17" ht="18.600000000000001" thickBot="1" x14ac:dyDescent="0.4">
      <c r="A288" s="71">
        <v>286</v>
      </c>
      <c r="B288" s="51">
        <v>107393</v>
      </c>
      <c r="C288" s="51" t="s">
        <v>5892</v>
      </c>
      <c r="D288" s="52" t="s">
        <v>5893</v>
      </c>
      <c r="E288" s="51" t="s">
        <v>5894</v>
      </c>
      <c r="F288" s="53">
        <v>31464</v>
      </c>
      <c r="G288" s="51" t="s">
        <v>363</v>
      </c>
      <c r="H288" s="51" t="s">
        <v>5895</v>
      </c>
      <c r="I288" s="53">
        <v>43655</v>
      </c>
      <c r="J288" s="51" t="s">
        <v>828</v>
      </c>
      <c r="K288" s="51" t="s">
        <v>1313</v>
      </c>
      <c r="L288" s="51" t="s">
        <v>5896</v>
      </c>
      <c r="M288" s="51" t="s">
        <v>79</v>
      </c>
      <c r="N288" s="51" t="s">
        <v>5897</v>
      </c>
      <c r="O288" s="51"/>
      <c r="P288" s="51"/>
      <c r="Q288" s="82"/>
    </row>
    <row r="289" spans="1:17" ht="36.6" thickBot="1" x14ac:dyDescent="0.4">
      <c r="A289" s="71">
        <v>287</v>
      </c>
      <c r="B289" s="55">
        <v>101128</v>
      </c>
      <c r="C289" s="55" t="s">
        <v>5898</v>
      </c>
      <c r="D289" s="56" t="s">
        <v>5899</v>
      </c>
      <c r="E289" s="55" t="s">
        <v>5900</v>
      </c>
      <c r="F289" s="57">
        <v>35886</v>
      </c>
      <c r="G289" s="55" t="s">
        <v>17</v>
      </c>
      <c r="H289" s="55" t="s">
        <v>5901</v>
      </c>
      <c r="I289" s="57">
        <v>43134</v>
      </c>
      <c r="J289" s="57">
        <v>43532</v>
      </c>
      <c r="K289" s="55" t="s">
        <v>5902</v>
      </c>
      <c r="L289" s="55" t="s">
        <v>5903</v>
      </c>
      <c r="M289" s="55" t="s">
        <v>79</v>
      </c>
      <c r="N289" s="55" t="s">
        <v>5904</v>
      </c>
      <c r="O289" s="55"/>
      <c r="P289" s="55"/>
      <c r="Q289" s="82"/>
    </row>
    <row r="290" spans="1:17" ht="36.6" thickBot="1" x14ac:dyDescent="0.4">
      <c r="A290" s="71">
        <v>288</v>
      </c>
      <c r="B290" s="51">
        <v>73459</v>
      </c>
      <c r="C290" s="51" t="s">
        <v>5905</v>
      </c>
      <c r="D290" s="52" t="s">
        <v>5906</v>
      </c>
      <c r="E290" s="51"/>
      <c r="F290" s="53">
        <v>32188</v>
      </c>
      <c r="G290" s="51" t="s">
        <v>363</v>
      </c>
      <c r="H290" s="51" t="s">
        <v>5907</v>
      </c>
      <c r="I290" s="53">
        <v>40166</v>
      </c>
      <c r="J290" s="53">
        <v>41860</v>
      </c>
      <c r="K290" s="51"/>
      <c r="L290" s="51"/>
      <c r="M290" s="51" t="s">
        <v>79</v>
      </c>
      <c r="N290" s="51" t="s">
        <v>4086</v>
      </c>
      <c r="O290" s="51"/>
      <c r="P290" s="51"/>
      <c r="Q290" s="82"/>
    </row>
    <row r="291" spans="1:17" ht="18.600000000000001" thickBot="1" x14ac:dyDescent="0.4">
      <c r="A291" s="71">
        <v>289</v>
      </c>
      <c r="B291" s="51">
        <v>101290</v>
      </c>
      <c r="C291" s="51" t="s">
        <v>5908</v>
      </c>
      <c r="D291" s="52" t="s">
        <v>5909</v>
      </c>
      <c r="E291" s="51" t="s">
        <v>5910</v>
      </c>
      <c r="F291" s="53">
        <v>35490</v>
      </c>
      <c r="G291" s="51" t="s">
        <v>115</v>
      </c>
      <c r="H291" s="51" t="s">
        <v>5911</v>
      </c>
      <c r="I291" s="53">
        <v>43134</v>
      </c>
      <c r="J291" s="53">
        <v>43532</v>
      </c>
      <c r="K291" s="59" t="s">
        <v>78</v>
      </c>
      <c r="L291" s="59" t="s">
        <v>5424</v>
      </c>
      <c r="M291" s="59" t="s">
        <v>79</v>
      </c>
      <c r="N291" s="51" t="s">
        <v>5897</v>
      </c>
      <c r="O291" s="51"/>
      <c r="P291" s="51"/>
      <c r="Q291" s="82"/>
    </row>
    <row r="292" spans="1:17" ht="90.6" thickBot="1" x14ac:dyDescent="0.4">
      <c r="A292" s="71">
        <v>290</v>
      </c>
      <c r="B292" s="55">
        <v>103419</v>
      </c>
      <c r="C292" s="55" t="s">
        <v>5912</v>
      </c>
      <c r="D292" s="55" t="s">
        <v>5913</v>
      </c>
      <c r="E292" s="55" t="s">
        <v>4228</v>
      </c>
      <c r="F292" s="57">
        <v>34425</v>
      </c>
      <c r="G292" s="55" t="s">
        <v>122</v>
      </c>
      <c r="H292" s="56" t="s">
        <v>5914</v>
      </c>
      <c r="I292" s="57">
        <v>43371</v>
      </c>
      <c r="J292" s="55" t="s">
        <v>11710</v>
      </c>
      <c r="K292" s="55" t="s">
        <v>78</v>
      </c>
      <c r="L292" s="55" t="s">
        <v>1528</v>
      </c>
      <c r="M292" s="55" t="s">
        <v>79</v>
      </c>
      <c r="N292" s="55" t="s">
        <v>59</v>
      </c>
      <c r="O292" s="55"/>
      <c r="P292" s="55">
        <v>7005143710</v>
      </c>
      <c r="Q292" s="82"/>
    </row>
    <row r="293" spans="1:17" ht="18.600000000000001" thickBot="1" x14ac:dyDescent="0.4">
      <c r="A293" s="71">
        <v>291</v>
      </c>
      <c r="B293" s="55">
        <v>103558</v>
      </c>
      <c r="C293" s="55" t="s">
        <v>5915</v>
      </c>
      <c r="D293" s="56" t="s">
        <v>5916</v>
      </c>
      <c r="E293" s="55" t="s">
        <v>5917</v>
      </c>
      <c r="F293" s="57">
        <v>35489</v>
      </c>
      <c r="G293" s="55" t="s">
        <v>115</v>
      </c>
      <c r="H293" s="55" t="s">
        <v>5918</v>
      </c>
      <c r="I293" s="57">
        <v>43432</v>
      </c>
      <c r="J293" s="57">
        <v>44369</v>
      </c>
      <c r="K293" s="55" t="s">
        <v>5919</v>
      </c>
      <c r="L293" s="55" t="s">
        <v>5920</v>
      </c>
      <c r="M293" s="55" t="s">
        <v>79</v>
      </c>
      <c r="N293" s="55"/>
      <c r="O293" s="55"/>
      <c r="P293" s="55">
        <v>7085548909</v>
      </c>
      <c r="Q293" s="82"/>
    </row>
    <row r="294" spans="1:17" ht="18.600000000000001" thickBot="1" x14ac:dyDescent="0.4">
      <c r="A294" s="71">
        <v>292</v>
      </c>
      <c r="B294" s="55">
        <v>101138</v>
      </c>
      <c r="C294" s="55" t="s">
        <v>5921</v>
      </c>
      <c r="D294" s="56" t="s">
        <v>5922</v>
      </c>
      <c r="E294" s="55" t="s">
        <v>5923</v>
      </c>
      <c r="F294" s="57">
        <v>35621</v>
      </c>
      <c r="G294" s="55" t="s">
        <v>17</v>
      </c>
      <c r="H294" s="55" t="s">
        <v>5924</v>
      </c>
      <c r="I294" s="57">
        <v>43131</v>
      </c>
      <c r="J294" s="55" t="s">
        <v>350</v>
      </c>
      <c r="K294" s="55" t="s">
        <v>3877</v>
      </c>
      <c r="L294" s="55" t="s">
        <v>5925</v>
      </c>
      <c r="M294" s="55" t="s">
        <v>79</v>
      </c>
      <c r="N294" s="55"/>
      <c r="O294" s="55"/>
      <c r="P294" s="55"/>
      <c r="Q294" s="82"/>
    </row>
    <row r="295" spans="1:17" ht="18.600000000000001" thickBot="1" x14ac:dyDescent="0.4">
      <c r="A295" s="71">
        <v>293</v>
      </c>
      <c r="B295" s="55">
        <v>111690</v>
      </c>
      <c r="C295" s="1" t="s">
        <v>5926</v>
      </c>
      <c r="D295" s="75" t="s">
        <v>5927</v>
      </c>
      <c r="E295" s="55" t="s">
        <v>5928</v>
      </c>
      <c r="F295" s="57">
        <v>36221</v>
      </c>
      <c r="G295" s="55" t="s">
        <v>83</v>
      </c>
      <c r="H295" s="55" t="s">
        <v>5929</v>
      </c>
      <c r="I295" s="57">
        <v>44608</v>
      </c>
      <c r="J295" s="57">
        <v>45091</v>
      </c>
      <c r="K295" s="1" t="s">
        <v>255</v>
      </c>
      <c r="L295" s="1" t="s">
        <v>2297</v>
      </c>
      <c r="M295" s="1" t="s">
        <v>162</v>
      </c>
      <c r="N295" s="55"/>
      <c r="O295" s="55"/>
      <c r="P295" s="55">
        <v>8837264176</v>
      </c>
      <c r="Q295" s="82"/>
    </row>
    <row r="296" spans="1:17" ht="36.6" thickBot="1" x14ac:dyDescent="0.4">
      <c r="A296" s="71">
        <v>294</v>
      </c>
      <c r="B296" s="55"/>
      <c r="C296" s="1" t="s">
        <v>5930</v>
      </c>
      <c r="D296" s="1" t="s">
        <v>5931</v>
      </c>
      <c r="E296" s="55" t="s">
        <v>5932</v>
      </c>
      <c r="F296" s="57">
        <v>34263</v>
      </c>
      <c r="G296" s="1" t="s">
        <v>83</v>
      </c>
      <c r="H296" s="55" t="s">
        <v>1715</v>
      </c>
      <c r="I296" s="57">
        <v>34263</v>
      </c>
      <c r="J296" s="55" t="s">
        <v>5933</v>
      </c>
      <c r="K296" s="1" t="s">
        <v>110</v>
      </c>
      <c r="L296" s="1" t="s">
        <v>4757</v>
      </c>
      <c r="M296" s="1" t="s">
        <v>162</v>
      </c>
      <c r="N296" s="55"/>
      <c r="O296" s="55"/>
      <c r="P296" s="55"/>
      <c r="Q296" s="82"/>
    </row>
    <row r="297" spans="1:17" ht="36.6" thickBot="1" x14ac:dyDescent="0.4">
      <c r="A297" s="71">
        <v>295</v>
      </c>
      <c r="B297" s="55">
        <v>102781</v>
      </c>
      <c r="C297" s="1" t="s">
        <v>5934</v>
      </c>
      <c r="D297" s="1" t="s">
        <v>5935</v>
      </c>
      <c r="E297" s="55" t="s">
        <v>5936</v>
      </c>
      <c r="F297" s="57">
        <v>35179</v>
      </c>
      <c r="G297" s="1" t="s">
        <v>17</v>
      </c>
      <c r="H297" s="55" t="s">
        <v>5937</v>
      </c>
      <c r="I297" s="57">
        <v>43131</v>
      </c>
      <c r="J297" s="55" t="s">
        <v>11711</v>
      </c>
      <c r="K297" s="1" t="s">
        <v>78</v>
      </c>
      <c r="L297" s="1" t="s">
        <v>5938</v>
      </c>
      <c r="M297" s="1" t="s">
        <v>162</v>
      </c>
      <c r="N297" s="55"/>
      <c r="O297" s="55"/>
      <c r="P297" s="55">
        <v>6009685228</v>
      </c>
      <c r="Q297" s="82"/>
    </row>
    <row r="298" spans="1:17" ht="36.6" thickBot="1" x14ac:dyDescent="0.4">
      <c r="A298" s="71">
        <v>296</v>
      </c>
      <c r="B298" s="55">
        <v>71797</v>
      </c>
      <c r="C298" s="55" t="s">
        <v>5939</v>
      </c>
      <c r="D298" s="56" t="s">
        <v>5940</v>
      </c>
      <c r="E298" s="55"/>
      <c r="F298" s="57">
        <v>30691</v>
      </c>
      <c r="G298" s="55" t="s">
        <v>363</v>
      </c>
      <c r="H298" s="55" t="s">
        <v>5941</v>
      </c>
      <c r="I298" s="57">
        <v>40168</v>
      </c>
      <c r="J298" s="57">
        <v>40658</v>
      </c>
      <c r="K298" s="55"/>
      <c r="L298" s="55"/>
      <c r="M298" s="55" t="s">
        <v>5942</v>
      </c>
      <c r="N298" s="55"/>
      <c r="O298" s="55"/>
      <c r="P298" s="55"/>
      <c r="Q298" s="82"/>
    </row>
    <row r="299" spans="1:17" ht="36.6" thickBot="1" x14ac:dyDescent="0.4">
      <c r="A299" s="71">
        <v>297</v>
      </c>
      <c r="B299" s="51">
        <v>101133</v>
      </c>
      <c r="C299" s="51" t="s">
        <v>5943</v>
      </c>
      <c r="D299" s="52" t="s">
        <v>5944</v>
      </c>
      <c r="E299" s="51" t="s">
        <v>5945</v>
      </c>
      <c r="F299" s="53">
        <v>34761</v>
      </c>
      <c r="G299" s="51" t="s">
        <v>17</v>
      </c>
      <c r="H299" s="51" t="s">
        <v>5946</v>
      </c>
      <c r="I299" s="53">
        <v>43134</v>
      </c>
      <c r="J299" s="51" t="s">
        <v>350</v>
      </c>
      <c r="K299" s="51" t="s">
        <v>4847</v>
      </c>
      <c r="L299" s="51" t="s">
        <v>5947</v>
      </c>
      <c r="M299" s="51" t="s">
        <v>5948</v>
      </c>
      <c r="N299" s="51"/>
      <c r="O299" s="51"/>
      <c r="P299" s="51"/>
      <c r="Q299" s="82"/>
    </row>
    <row r="300" spans="1:17" ht="36.6" thickBot="1" x14ac:dyDescent="0.4">
      <c r="A300" s="71">
        <v>298</v>
      </c>
      <c r="B300" s="51">
        <v>14681</v>
      </c>
      <c r="C300" s="51" t="s">
        <v>5949</v>
      </c>
      <c r="D300" s="52" t="s">
        <v>5950</v>
      </c>
      <c r="E300" s="51"/>
      <c r="F300" s="53">
        <v>28550</v>
      </c>
      <c r="G300" s="51" t="s">
        <v>825</v>
      </c>
      <c r="H300" s="51" t="s">
        <v>5951</v>
      </c>
      <c r="I300" s="53">
        <v>36260</v>
      </c>
      <c r="J300" s="53">
        <v>41014</v>
      </c>
      <c r="K300" s="51"/>
      <c r="L300" s="51"/>
      <c r="M300" s="51" t="s">
        <v>5952</v>
      </c>
      <c r="N300" s="51"/>
      <c r="O300" s="51"/>
      <c r="P300" s="51">
        <v>7085592932</v>
      </c>
      <c r="Q300" s="82"/>
    </row>
    <row r="301" spans="1:17" ht="18.600000000000001" thickBot="1" x14ac:dyDescent="0.4">
      <c r="A301" s="71">
        <v>299</v>
      </c>
      <c r="B301" s="51">
        <v>101148</v>
      </c>
      <c r="C301" s="51" t="s">
        <v>5953</v>
      </c>
      <c r="D301" s="52" t="s">
        <v>5954</v>
      </c>
      <c r="E301" s="51" t="s">
        <v>5955</v>
      </c>
      <c r="F301" s="53">
        <v>34767</v>
      </c>
      <c r="G301" s="51" t="s">
        <v>94</v>
      </c>
      <c r="H301" s="51" t="s">
        <v>5956</v>
      </c>
      <c r="I301" s="53">
        <v>43134</v>
      </c>
      <c r="J301" s="51" t="s">
        <v>350</v>
      </c>
      <c r="K301" s="51" t="s">
        <v>1744</v>
      </c>
      <c r="L301" s="51" t="s">
        <v>5957</v>
      </c>
      <c r="M301" s="51" t="s">
        <v>5958</v>
      </c>
      <c r="N301" s="51"/>
      <c r="O301" s="51"/>
      <c r="P301" s="51">
        <v>8259022256</v>
      </c>
      <c r="Q301" s="82"/>
    </row>
    <row r="302" spans="1:17" ht="36.6" thickBot="1" x14ac:dyDescent="0.4">
      <c r="A302" s="71">
        <v>300</v>
      </c>
      <c r="B302" s="51">
        <v>108129</v>
      </c>
      <c r="C302" s="51" t="s">
        <v>5959</v>
      </c>
      <c r="D302" s="52" t="s">
        <v>5960</v>
      </c>
      <c r="E302" s="51" t="s">
        <v>5961</v>
      </c>
      <c r="F302" s="53">
        <v>34006</v>
      </c>
      <c r="G302" s="51" t="s">
        <v>128</v>
      </c>
      <c r="H302" s="51" t="s">
        <v>5962</v>
      </c>
      <c r="I302" s="53">
        <v>43655</v>
      </c>
      <c r="J302" s="51" t="s">
        <v>5963</v>
      </c>
      <c r="K302" s="59" t="s">
        <v>78</v>
      </c>
      <c r="L302" s="59" t="s">
        <v>913</v>
      </c>
      <c r="M302" s="59" t="s">
        <v>5964</v>
      </c>
      <c r="N302" s="51"/>
      <c r="O302" s="51"/>
      <c r="P302" s="51">
        <v>7630954346</v>
      </c>
      <c r="Q302" s="82"/>
    </row>
    <row r="303" spans="1:17" ht="18.600000000000001" thickBot="1" x14ac:dyDescent="0.4">
      <c r="A303" s="71">
        <v>301</v>
      </c>
      <c r="B303" s="119">
        <v>110665</v>
      </c>
      <c r="C303" s="120" t="s">
        <v>5965</v>
      </c>
      <c r="D303" s="87" t="s">
        <v>5966</v>
      </c>
      <c r="E303" s="51" t="s">
        <v>5967</v>
      </c>
      <c r="F303" s="121">
        <v>33302</v>
      </c>
      <c r="G303" s="51" t="s">
        <v>17</v>
      </c>
      <c r="H303" s="51" t="s">
        <v>5968</v>
      </c>
      <c r="I303" s="121">
        <v>44548</v>
      </c>
      <c r="J303" s="53">
        <v>45091</v>
      </c>
      <c r="K303" s="51" t="s">
        <v>78</v>
      </c>
      <c r="L303" s="51" t="s">
        <v>1602</v>
      </c>
      <c r="M303" s="59" t="s">
        <v>5964</v>
      </c>
      <c r="N303" s="119"/>
      <c r="O303" s="119"/>
      <c r="P303" s="119">
        <v>8837301594</v>
      </c>
      <c r="Q303" s="82"/>
    </row>
    <row r="304" spans="1:17" ht="36.6" thickBot="1" x14ac:dyDescent="0.4">
      <c r="A304" s="71">
        <v>302</v>
      </c>
      <c r="B304" s="51">
        <v>100957</v>
      </c>
      <c r="C304" s="51" t="s">
        <v>5969</v>
      </c>
      <c r="D304" s="52" t="s">
        <v>5970</v>
      </c>
      <c r="E304" s="51" t="s">
        <v>5971</v>
      </c>
      <c r="F304" s="53">
        <v>34367</v>
      </c>
      <c r="G304" s="51" t="s">
        <v>115</v>
      </c>
      <c r="H304" s="51" t="s">
        <v>1199</v>
      </c>
      <c r="I304" s="53">
        <v>43134</v>
      </c>
      <c r="J304" s="51" t="s">
        <v>5972</v>
      </c>
      <c r="K304" s="51" t="s">
        <v>255</v>
      </c>
      <c r="L304" s="51" t="s">
        <v>300</v>
      </c>
      <c r="M304" s="51" t="s">
        <v>5973</v>
      </c>
      <c r="N304" s="51"/>
      <c r="O304" s="51"/>
      <c r="P304" s="51">
        <v>7005322194</v>
      </c>
      <c r="Q304" s="82"/>
    </row>
    <row r="305" spans="1:17" ht="18.600000000000001" thickBot="1" x14ac:dyDescent="0.4">
      <c r="A305" s="71">
        <v>303</v>
      </c>
      <c r="B305" s="51">
        <v>106701</v>
      </c>
      <c r="C305" s="51" t="s">
        <v>5974</v>
      </c>
      <c r="D305" s="52" t="s">
        <v>5975</v>
      </c>
      <c r="E305" s="51" t="s">
        <v>5976</v>
      </c>
      <c r="F305" s="53">
        <v>32509</v>
      </c>
      <c r="G305" s="51" t="s">
        <v>94</v>
      </c>
      <c r="H305" s="51" t="s">
        <v>5977</v>
      </c>
      <c r="I305" s="53">
        <v>43655</v>
      </c>
      <c r="J305" s="53">
        <v>44369</v>
      </c>
      <c r="K305" s="51" t="s">
        <v>255</v>
      </c>
      <c r="L305" s="51" t="s">
        <v>5666</v>
      </c>
      <c r="M305" s="51" t="s">
        <v>3232</v>
      </c>
      <c r="N305" s="51"/>
      <c r="O305" s="51"/>
      <c r="P305" s="51">
        <v>7005201851</v>
      </c>
      <c r="Q305" s="82"/>
    </row>
    <row r="306" spans="1:17" ht="18.600000000000001" thickBot="1" x14ac:dyDescent="0.4">
      <c r="A306" s="71">
        <v>304</v>
      </c>
      <c r="B306" s="51">
        <v>73642</v>
      </c>
      <c r="C306" s="51" t="s">
        <v>5978</v>
      </c>
      <c r="D306" s="52" t="s">
        <v>5979</v>
      </c>
      <c r="E306" s="51"/>
      <c r="F306" s="53">
        <v>31778</v>
      </c>
      <c r="G306" s="51" t="s">
        <v>363</v>
      </c>
      <c r="H306" s="51" t="s">
        <v>5980</v>
      </c>
      <c r="I306" s="53">
        <v>40166</v>
      </c>
      <c r="J306" s="53">
        <v>44832</v>
      </c>
      <c r="K306" s="51"/>
      <c r="L306" s="51"/>
      <c r="M306" s="51" t="s">
        <v>5981</v>
      </c>
      <c r="N306" s="51"/>
      <c r="O306" s="51"/>
      <c r="P306" s="51">
        <v>8787899962</v>
      </c>
      <c r="Q306" s="82"/>
    </row>
    <row r="307" spans="1:17" ht="36.6" thickBot="1" x14ac:dyDescent="0.4">
      <c r="A307" s="71">
        <v>305</v>
      </c>
      <c r="B307" s="51">
        <v>73559</v>
      </c>
      <c r="C307" s="51" t="s">
        <v>5982</v>
      </c>
      <c r="D307" s="52" t="s">
        <v>5983</v>
      </c>
      <c r="E307" s="51"/>
      <c r="F307" s="53">
        <v>30383</v>
      </c>
      <c r="G307" s="51" t="s">
        <v>17</v>
      </c>
      <c r="H307" s="51" t="s">
        <v>5984</v>
      </c>
      <c r="I307" s="53">
        <v>40166</v>
      </c>
      <c r="J307" s="53">
        <v>40713</v>
      </c>
      <c r="K307" s="51"/>
      <c r="L307" s="51"/>
      <c r="M307" s="51" t="s">
        <v>5981</v>
      </c>
      <c r="N307" s="51"/>
      <c r="O307" s="51"/>
      <c r="P307" s="51">
        <v>7005850245</v>
      </c>
      <c r="Q307" s="82"/>
    </row>
    <row r="308" spans="1:17" ht="36.6" thickBot="1" x14ac:dyDescent="0.4">
      <c r="A308" s="71">
        <v>306</v>
      </c>
      <c r="B308" s="51">
        <v>101217</v>
      </c>
      <c r="C308" s="51" t="s">
        <v>5985</v>
      </c>
      <c r="D308" s="52" t="s">
        <v>5986</v>
      </c>
      <c r="E308" s="51" t="s">
        <v>5987</v>
      </c>
      <c r="F308" s="53">
        <v>34759</v>
      </c>
      <c r="G308" s="51" t="s">
        <v>17</v>
      </c>
      <c r="H308" s="51" t="s">
        <v>5988</v>
      </c>
      <c r="I308" s="53">
        <v>43134</v>
      </c>
      <c r="J308" s="53">
        <v>43520</v>
      </c>
      <c r="K308" s="51" t="s">
        <v>255</v>
      </c>
      <c r="L308" s="51" t="s">
        <v>2297</v>
      </c>
      <c r="M308" s="51" t="s">
        <v>5989</v>
      </c>
      <c r="N308" s="51"/>
      <c r="O308" s="51"/>
      <c r="P308" s="51">
        <v>8414830277</v>
      </c>
      <c r="Q308" s="82"/>
    </row>
    <row r="309" spans="1:17" ht="36.6" thickBot="1" x14ac:dyDescent="0.4">
      <c r="A309" s="71">
        <v>307</v>
      </c>
      <c r="B309" s="51">
        <v>101854</v>
      </c>
      <c r="C309" s="51" t="s">
        <v>5990</v>
      </c>
      <c r="D309" s="52" t="s">
        <v>5991</v>
      </c>
      <c r="E309" s="51" t="s">
        <v>5992</v>
      </c>
      <c r="F309" s="53">
        <v>32965</v>
      </c>
      <c r="G309" s="51" t="s">
        <v>17</v>
      </c>
      <c r="H309" s="51" t="s">
        <v>5993</v>
      </c>
      <c r="I309" s="53">
        <v>43134</v>
      </c>
      <c r="J309" s="51" t="s">
        <v>5994</v>
      </c>
      <c r="K309" s="51" t="s">
        <v>255</v>
      </c>
      <c r="L309" s="51" t="s">
        <v>829</v>
      </c>
      <c r="M309" s="51" t="s">
        <v>5989</v>
      </c>
      <c r="N309" s="51"/>
      <c r="O309" s="51"/>
      <c r="P309" s="51">
        <v>6009919122</v>
      </c>
      <c r="Q309" s="82"/>
    </row>
    <row r="310" spans="1:17" ht="18.600000000000001" thickBot="1" x14ac:dyDescent="0.4">
      <c r="A310" s="71">
        <v>308</v>
      </c>
      <c r="B310" s="51">
        <v>73763</v>
      </c>
      <c r="C310" s="51" t="s">
        <v>5995</v>
      </c>
      <c r="D310" s="52" t="s">
        <v>5996</v>
      </c>
      <c r="E310" s="51"/>
      <c r="F310" s="53">
        <v>31810</v>
      </c>
      <c r="G310" s="51" t="s">
        <v>17</v>
      </c>
      <c r="H310" s="51" t="s">
        <v>5997</v>
      </c>
      <c r="I310" s="53">
        <v>40166</v>
      </c>
      <c r="J310" s="53">
        <v>40736</v>
      </c>
      <c r="K310" s="51"/>
      <c r="L310" s="51"/>
      <c r="M310" s="51" t="s">
        <v>5998</v>
      </c>
      <c r="N310" s="51"/>
      <c r="O310" s="51"/>
      <c r="P310" s="51">
        <v>9366559459</v>
      </c>
      <c r="Q310" s="82"/>
    </row>
    <row r="311" spans="1:17" ht="36.6" thickBot="1" x14ac:dyDescent="0.4">
      <c r="A311" s="71">
        <v>309</v>
      </c>
      <c r="B311" s="51">
        <v>73837</v>
      </c>
      <c r="C311" s="51" t="s">
        <v>5999</v>
      </c>
      <c r="D311" s="52" t="s">
        <v>6000</v>
      </c>
      <c r="E311" s="51"/>
      <c r="F311" s="53">
        <v>32143</v>
      </c>
      <c r="G311" s="51" t="s">
        <v>363</v>
      </c>
      <c r="H311" s="51" t="s">
        <v>6001</v>
      </c>
      <c r="I311" s="53">
        <v>40166</v>
      </c>
      <c r="J311" s="53">
        <v>40713</v>
      </c>
      <c r="K311" s="51"/>
      <c r="L311" s="51"/>
      <c r="M311" s="51" t="s">
        <v>5998</v>
      </c>
      <c r="N311" s="51"/>
      <c r="O311" s="51"/>
      <c r="P311" s="51">
        <v>7085931540</v>
      </c>
      <c r="Q311" s="82"/>
    </row>
    <row r="312" spans="1:17" ht="36.6" thickBot="1" x14ac:dyDescent="0.4">
      <c r="A312" s="71">
        <v>310</v>
      </c>
      <c r="B312" s="51">
        <v>101650</v>
      </c>
      <c r="C312" s="51" t="s">
        <v>6002</v>
      </c>
      <c r="D312" s="52" t="s">
        <v>6003</v>
      </c>
      <c r="E312" s="51" t="s">
        <v>949</v>
      </c>
      <c r="F312" s="53">
        <v>32360</v>
      </c>
      <c r="G312" s="51" t="s">
        <v>94</v>
      </c>
      <c r="H312" s="51" t="s">
        <v>6004</v>
      </c>
      <c r="I312" s="53">
        <v>43134</v>
      </c>
      <c r="J312" s="53">
        <v>43520</v>
      </c>
      <c r="K312" s="51" t="s">
        <v>255</v>
      </c>
      <c r="L312" s="51" t="s">
        <v>974</v>
      </c>
      <c r="M312" s="51" t="s">
        <v>5998</v>
      </c>
      <c r="N312" s="51"/>
      <c r="O312" s="51"/>
      <c r="P312" s="51">
        <v>6009578006</v>
      </c>
      <c r="Q312" s="82"/>
    </row>
    <row r="313" spans="1:17" ht="18.600000000000001" thickBot="1" x14ac:dyDescent="0.4">
      <c r="A313" s="71">
        <v>311</v>
      </c>
      <c r="B313" s="51">
        <v>101254</v>
      </c>
      <c r="C313" s="51" t="s">
        <v>6005</v>
      </c>
      <c r="D313" s="52" t="s">
        <v>6006</v>
      </c>
      <c r="E313" s="51" t="s">
        <v>6007</v>
      </c>
      <c r="F313" s="53">
        <v>35858</v>
      </c>
      <c r="G313" s="51" t="s">
        <v>1927</v>
      </c>
      <c r="H313" s="51" t="s">
        <v>6008</v>
      </c>
      <c r="I313" s="53">
        <v>43134</v>
      </c>
      <c r="J313" s="51"/>
      <c r="K313" s="51"/>
      <c r="L313" s="51"/>
      <c r="M313" s="51" t="s">
        <v>5998</v>
      </c>
      <c r="N313" s="51"/>
      <c r="O313" s="51"/>
      <c r="P313" s="51">
        <v>9615069538</v>
      </c>
      <c r="Q313" s="82"/>
    </row>
    <row r="314" spans="1:17" ht="18.600000000000001" thickBot="1" x14ac:dyDescent="0.4">
      <c r="A314" s="71">
        <v>312</v>
      </c>
      <c r="B314" s="51">
        <v>106596</v>
      </c>
      <c r="C314" s="51" t="s">
        <v>6009</v>
      </c>
      <c r="D314" s="52" t="s">
        <v>6010</v>
      </c>
      <c r="E314" s="51" t="s">
        <v>6011</v>
      </c>
      <c r="F314" s="53">
        <v>31110</v>
      </c>
      <c r="G314" s="51" t="s">
        <v>115</v>
      </c>
      <c r="H314" s="51" t="s">
        <v>6012</v>
      </c>
      <c r="I314" s="53">
        <v>43655</v>
      </c>
      <c r="J314" s="53">
        <v>44369</v>
      </c>
      <c r="K314" s="51" t="s">
        <v>255</v>
      </c>
      <c r="L314" s="51" t="s">
        <v>4817</v>
      </c>
      <c r="M314" s="51" t="s">
        <v>5998</v>
      </c>
      <c r="N314" s="51"/>
      <c r="O314" s="51"/>
      <c r="P314" s="51">
        <v>7005069538</v>
      </c>
      <c r="Q314" s="82"/>
    </row>
    <row r="315" spans="1:17" ht="36.6" thickBot="1" x14ac:dyDescent="0.4">
      <c r="A315" s="71">
        <v>313</v>
      </c>
      <c r="B315" s="51">
        <v>100533</v>
      </c>
      <c r="C315" s="51" t="s">
        <v>6013</v>
      </c>
      <c r="D315" s="52" t="s">
        <v>6014</v>
      </c>
      <c r="E315" s="51" t="s">
        <v>6015</v>
      </c>
      <c r="F315" s="53">
        <v>34402</v>
      </c>
      <c r="G315" s="51" t="s">
        <v>17</v>
      </c>
      <c r="H315" s="51" t="s">
        <v>6016</v>
      </c>
      <c r="I315" s="53">
        <v>43134</v>
      </c>
      <c r="J315" s="51" t="s">
        <v>6017</v>
      </c>
      <c r="K315" s="51" t="s">
        <v>78</v>
      </c>
      <c r="L315" s="51" t="s">
        <v>111</v>
      </c>
      <c r="M315" s="51" t="s">
        <v>5998</v>
      </c>
      <c r="N315" s="51"/>
      <c r="O315" s="51"/>
      <c r="P315" s="51">
        <v>8787799539</v>
      </c>
      <c r="Q315" s="82"/>
    </row>
    <row r="316" spans="1:17" ht="18.600000000000001" thickBot="1" x14ac:dyDescent="0.4">
      <c r="A316" s="71">
        <v>314</v>
      </c>
      <c r="B316" s="51"/>
      <c r="C316" s="51" t="s">
        <v>6018</v>
      </c>
      <c r="D316" s="52" t="s">
        <v>6019</v>
      </c>
      <c r="E316" s="51"/>
      <c r="F316" s="51" t="s">
        <v>59</v>
      </c>
      <c r="G316" s="51"/>
      <c r="H316" s="51"/>
      <c r="I316" s="51"/>
      <c r="J316" s="51"/>
      <c r="K316" s="51"/>
      <c r="L316" s="51"/>
      <c r="M316" s="51" t="s">
        <v>5998</v>
      </c>
      <c r="N316" s="51"/>
      <c r="O316" s="51" t="s">
        <v>6020</v>
      </c>
      <c r="P316" s="51">
        <v>9383097706</v>
      </c>
      <c r="Q316" s="82"/>
    </row>
    <row r="317" spans="1:17" ht="36.6" thickBot="1" x14ac:dyDescent="0.4">
      <c r="A317" s="71">
        <v>315</v>
      </c>
      <c r="B317" s="51"/>
      <c r="C317" s="51" t="s">
        <v>6021</v>
      </c>
      <c r="D317" s="52" t="s">
        <v>6022</v>
      </c>
      <c r="E317" s="51" t="s">
        <v>6023</v>
      </c>
      <c r="F317" s="53">
        <v>32556</v>
      </c>
      <c r="G317" s="59" t="s">
        <v>825</v>
      </c>
      <c r="H317" s="51" t="s">
        <v>771</v>
      </c>
      <c r="I317" s="53">
        <v>43456</v>
      </c>
      <c r="J317" s="51" t="s">
        <v>11712</v>
      </c>
      <c r="K317" s="59" t="s">
        <v>255</v>
      </c>
      <c r="L317" s="59" t="s">
        <v>5424</v>
      </c>
      <c r="M317" s="51" t="s">
        <v>5998</v>
      </c>
      <c r="N317" s="51"/>
      <c r="O317" s="51"/>
      <c r="P317" s="51">
        <v>9612537399</v>
      </c>
      <c r="Q317" s="82"/>
    </row>
    <row r="318" spans="1:17" ht="36.6" thickBot="1" x14ac:dyDescent="0.4">
      <c r="A318" s="71">
        <v>316</v>
      </c>
      <c r="B318" s="51">
        <v>96177</v>
      </c>
      <c r="C318" s="51" t="s">
        <v>6024</v>
      </c>
      <c r="D318" s="52" t="s">
        <v>6025</v>
      </c>
      <c r="E318" s="51" t="s">
        <v>6026</v>
      </c>
      <c r="F318" s="53">
        <v>31809</v>
      </c>
      <c r="G318" s="51" t="s">
        <v>363</v>
      </c>
      <c r="H318" s="51" t="s">
        <v>6027</v>
      </c>
      <c r="I318" s="53">
        <v>42845</v>
      </c>
      <c r="J318" s="51" t="s">
        <v>6028</v>
      </c>
      <c r="K318" s="51" t="s">
        <v>54</v>
      </c>
      <c r="L318" s="51" t="s">
        <v>5424</v>
      </c>
      <c r="M318" s="51" t="s">
        <v>197</v>
      </c>
      <c r="N318" s="51"/>
      <c r="O318" s="51"/>
      <c r="P318" s="51">
        <v>9077161939</v>
      </c>
      <c r="Q318" s="82"/>
    </row>
    <row r="319" spans="1:17" ht="36.6" thickBot="1" x14ac:dyDescent="0.4">
      <c r="A319" s="71">
        <v>317</v>
      </c>
      <c r="B319" s="51">
        <v>100382</v>
      </c>
      <c r="C319" s="51" t="s">
        <v>6029</v>
      </c>
      <c r="D319" s="52" t="s">
        <v>6030</v>
      </c>
      <c r="E319" s="51" t="s">
        <v>6031</v>
      </c>
      <c r="F319" s="53">
        <v>34373</v>
      </c>
      <c r="G319" s="51" t="s">
        <v>115</v>
      </c>
      <c r="H319" s="51" t="s">
        <v>6032</v>
      </c>
      <c r="I319" s="53">
        <v>43132</v>
      </c>
      <c r="J319" s="51" t="s">
        <v>6033</v>
      </c>
      <c r="K319" s="51" t="s">
        <v>255</v>
      </c>
      <c r="L319" s="51" t="s">
        <v>351</v>
      </c>
      <c r="M319" s="51" t="s">
        <v>197</v>
      </c>
      <c r="N319" s="51"/>
      <c r="O319" s="51"/>
      <c r="P319" s="51">
        <v>8787419961</v>
      </c>
      <c r="Q319" s="82"/>
    </row>
    <row r="320" spans="1:17" ht="36.6" thickBot="1" x14ac:dyDescent="0.4">
      <c r="A320" s="71">
        <v>318</v>
      </c>
      <c r="B320" s="51">
        <v>99362</v>
      </c>
      <c r="C320" s="51" t="s">
        <v>6034</v>
      </c>
      <c r="D320" s="52" t="s">
        <v>6035</v>
      </c>
      <c r="E320" s="51" t="s">
        <v>6036</v>
      </c>
      <c r="F320" s="53">
        <v>35112</v>
      </c>
      <c r="G320" s="51" t="s">
        <v>17</v>
      </c>
      <c r="H320" s="51" t="s">
        <v>6037</v>
      </c>
      <c r="I320" s="53">
        <v>43134</v>
      </c>
      <c r="J320" s="52" t="s">
        <v>6038</v>
      </c>
      <c r="K320" s="51" t="s">
        <v>78</v>
      </c>
      <c r="L320" s="51" t="s">
        <v>90</v>
      </c>
      <c r="M320" s="51" t="s">
        <v>197</v>
      </c>
      <c r="N320" s="51"/>
      <c r="O320" s="51"/>
      <c r="P320" s="51">
        <v>8258874714</v>
      </c>
      <c r="Q320" s="82"/>
    </row>
    <row r="321" spans="1:17" ht="18.600000000000001" thickBot="1" x14ac:dyDescent="0.4">
      <c r="A321" s="71">
        <v>319</v>
      </c>
      <c r="B321" s="51">
        <v>106907</v>
      </c>
      <c r="C321" s="51" t="s">
        <v>6039</v>
      </c>
      <c r="D321" s="52" t="s">
        <v>6040</v>
      </c>
      <c r="E321" s="51" t="s">
        <v>6041</v>
      </c>
      <c r="F321" s="53">
        <v>32540</v>
      </c>
      <c r="G321" s="51" t="s">
        <v>115</v>
      </c>
      <c r="H321" s="51" t="s">
        <v>6042</v>
      </c>
      <c r="I321" s="53">
        <v>43655</v>
      </c>
      <c r="J321" s="53">
        <v>44369</v>
      </c>
      <c r="K321" s="51" t="s">
        <v>110</v>
      </c>
      <c r="L321" s="51" t="s">
        <v>6043</v>
      </c>
      <c r="M321" s="51" t="s">
        <v>224</v>
      </c>
      <c r="N321" s="51"/>
      <c r="O321" s="51"/>
      <c r="P321" s="51">
        <v>700506715</v>
      </c>
      <c r="Q321" s="82"/>
    </row>
    <row r="322" spans="1:17" ht="36.6" thickBot="1" x14ac:dyDescent="0.4">
      <c r="A322" s="71">
        <v>320</v>
      </c>
      <c r="B322" s="51">
        <v>105780</v>
      </c>
      <c r="C322" s="51" t="s">
        <v>6044</v>
      </c>
      <c r="D322" s="52" t="s">
        <v>6045</v>
      </c>
      <c r="E322" s="51" t="s">
        <v>6046</v>
      </c>
      <c r="F322" s="53">
        <v>31740</v>
      </c>
      <c r="G322" s="51" t="s">
        <v>122</v>
      </c>
      <c r="H322" s="51" t="s">
        <v>6047</v>
      </c>
      <c r="I322" s="53">
        <v>43655</v>
      </c>
      <c r="J322" s="51" t="s">
        <v>11713</v>
      </c>
      <c r="K322" s="51" t="s">
        <v>1313</v>
      </c>
      <c r="L322" s="51" t="s">
        <v>6048</v>
      </c>
      <c r="M322" s="51" t="s">
        <v>197</v>
      </c>
      <c r="N322" s="51"/>
      <c r="O322" s="51"/>
      <c r="P322" s="51">
        <v>8794408859</v>
      </c>
      <c r="Q322" s="82"/>
    </row>
    <row r="323" spans="1:17" ht="36.6" thickBot="1" x14ac:dyDescent="0.4">
      <c r="A323" s="71">
        <v>321</v>
      </c>
      <c r="B323" s="51">
        <v>105834</v>
      </c>
      <c r="C323" s="51" t="s">
        <v>6049</v>
      </c>
      <c r="D323" s="52" t="s">
        <v>6050</v>
      </c>
      <c r="E323" s="59" t="s">
        <v>6051</v>
      </c>
      <c r="F323" s="54">
        <v>33664</v>
      </c>
      <c r="G323" s="51" t="s">
        <v>4345</v>
      </c>
      <c r="H323" s="51" t="s">
        <v>6052</v>
      </c>
      <c r="I323" s="53">
        <v>43655</v>
      </c>
      <c r="J323" s="51" t="s">
        <v>11714</v>
      </c>
      <c r="K323" s="51" t="s">
        <v>78</v>
      </c>
      <c r="L323" s="51" t="s">
        <v>6053</v>
      </c>
      <c r="M323" s="51" t="s">
        <v>224</v>
      </c>
      <c r="N323" s="51"/>
      <c r="O323" s="51"/>
      <c r="P323" s="51">
        <v>9774771467</v>
      </c>
      <c r="Q323" s="82"/>
    </row>
    <row r="324" spans="1:17" ht="36.6" thickBot="1" x14ac:dyDescent="0.4">
      <c r="A324" s="71">
        <v>322</v>
      </c>
      <c r="B324" s="51">
        <v>105673</v>
      </c>
      <c r="C324" s="51" t="s">
        <v>6054</v>
      </c>
      <c r="D324" s="52" t="s">
        <v>6055</v>
      </c>
      <c r="E324" s="51" t="s">
        <v>6056</v>
      </c>
      <c r="F324" s="51" t="s">
        <v>6057</v>
      </c>
      <c r="G324" s="51" t="s">
        <v>3228</v>
      </c>
      <c r="H324" s="51" t="s">
        <v>6058</v>
      </c>
      <c r="I324" s="53">
        <v>43655</v>
      </c>
      <c r="J324" s="51" t="s">
        <v>11715</v>
      </c>
      <c r="K324" s="51" t="s">
        <v>110</v>
      </c>
      <c r="L324" s="51" t="s">
        <v>2275</v>
      </c>
      <c r="M324" s="51" t="s">
        <v>197</v>
      </c>
      <c r="N324" s="51"/>
      <c r="O324" s="51"/>
      <c r="P324" s="51">
        <v>7005354350</v>
      </c>
      <c r="Q324" s="82"/>
    </row>
    <row r="325" spans="1:17" ht="18.600000000000001" thickBot="1" x14ac:dyDescent="0.4">
      <c r="A325" s="71">
        <v>323</v>
      </c>
      <c r="B325" s="51">
        <v>106980</v>
      </c>
      <c r="C325" s="51" t="s">
        <v>6059</v>
      </c>
      <c r="D325" s="52" t="s">
        <v>6060</v>
      </c>
      <c r="E325" s="51" t="s">
        <v>6061</v>
      </c>
      <c r="F325" s="53">
        <v>34001</v>
      </c>
      <c r="G325" s="51" t="s">
        <v>94</v>
      </c>
      <c r="H325" s="51" t="s">
        <v>1967</v>
      </c>
      <c r="I325" s="53">
        <v>43655</v>
      </c>
      <c r="J325" s="53">
        <v>44369</v>
      </c>
      <c r="K325" s="51" t="s">
        <v>255</v>
      </c>
      <c r="L325" s="51" t="s">
        <v>829</v>
      </c>
      <c r="M325" s="51" t="s">
        <v>224</v>
      </c>
      <c r="N325" s="51"/>
      <c r="O325" s="51"/>
      <c r="P325" s="51">
        <v>6909451667</v>
      </c>
      <c r="Q325" s="82"/>
    </row>
    <row r="326" spans="1:17" ht="18.600000000000001" thickBot="1" x14ac:dyDescent="0.4">
      <c r="A326" s="71">
        <v>324</v>
      </c>
      <c r="B326" s="51">
        <v>101324</v>
      </c>
      <c r="C326" s="51" t="s">
        <v>6062</v>
      </c>
      <c r="D326" s="52" t="s">
        <v>6063</v>
      </c>
      <c r="E326" s="51" t="s">
        <v>4656</v>
      </c>
      <c r="F326" s="53">
        <v>34466</v>
      </c>
      <c r="G326" s="51" t="s">
        <v>115</v>
      </c>
      <c r="H326" s="51" t="s">
        <v>6064</v>
      </c>
      <c r="I326" s="53">
        <v>43134</v>
      </c>
      <c r="J326" s="53">
        <v>43520</v>
      </c>
      <c r="K326" s="51" t="s">
        <v>78</v>
      </c>
      <c r="L326" s="51" t="s">
        <v>2275</v>
      </c>
      <c r="M326" s="51" t="s">
        <v>224</v>
      </c>
      <c r="N326" s="51"/>
      <c r="O326" s="51"/>
      <c r="P326" s="51">
        <v>7629022573</v>
      </c>
      <c r="Q326" s="118" t="s">
        <v>13478</v>
      </c>
    </row>
    <row r="327" spans="1:17" ht="18.600000000000001" thickBot="1" x14ac:dyDescent="0.4">
      <c r="A327" s="71">
        <v>325</v>
      </c>
      <c r="B327" s="51">
        <v>108220</v>
      </c>
      <c r="C327" s="51" t="s">
        <v>6065</v>
      </c>
      <c r="D327" s="52" t="s">
        <v>6066</v>
      </c>
      <c r="E327" s="51" t="s">
        <v>6067</v>
      </c>
      <c r="F327" s="53">
        <v>33666</v>
      </c>
      <c r="G327" s="51" t="s">
        <v>363</v>
      </c>
      <c r="H327" s="51" t="s">
        <v>6068</v>
      </c>
      <c r="I327" s="53">
        <v>43655</v>
      </c>
      <c r="J327" s="53">
        <v>44369</v>
      </c>
      <c r="K327" s="51" t="s">
        <v>5356</v>
      </c>
      <c r="L327" s="51" t="s">
        <v>5755</v>
      </c>
      <c r="M327" s="51" t="s">
        <v>224</v>
      </c>
      <c r="N327" s="51"/>
      <c r="O327" s="51"/>
      <c r="P327" s="51">
        <v>9366653640</v>
      </c>
      <c r="Q327" s="82"/>
    </row>
    <row r="328" spans="1:17" ht="18.600000000000001" thickBot="1" x14ac:dyDescent="0.4">
      <c r="A328" s="71">
        <v>326</v>
      </c>
      <c r="B328" s="51">
        <v>106647</v>
      </c>
      <c r="C328" s="51" t="s">
        <v>6069</v>
      </c>
      <c r="D328" s="52" t="s">
        <v>6070</v>
      </c>
      <c r="E328" s="51" t="s">
        <v>6071</v>
      </c>
      <c r="F328" s="53">
        <v>33688</v>
      </c>
      <c r="G328" s="51" t="s">
        <v>363</v>
      </c>
      <c r="H328" s="51" t="s">
        <v>973</v>
      </c>
      <c r="I328" s="53">
        <v>43655</v>
      </c>
      <c r="J328" s="53">
        <v>44369</v>
      </c>
      <c r="K328" s="51" t="s">
        <v>78</v>
      </c>
      <c r="L328" s="51" t="s">
        <v>5424</v>
      </c>
      <c r="M328" s="51" t="s">
        <v>224</v>
      </c>
      <c r="N328" s="51"/>
      <c r="O328" s="51"/>
      <c r="P328" s="51">
        <v>7005046742</v>
      </c>
      <c r="Q328" s="82"/>
    </row>
    <row r="329" spans="1:17" ht="36.6" thickBot="1" x14ac:dyDescent="0.4">
      <c r="A329" s="71">
        <v>327</v>
      </c>
      <c r="B329" s="51">
        <v>73635</v>
      </c>
      <c r="C329" s="51" t="s">
        <v>6072</v>
      </c>
      <c r="D329" s="52" t="s">
        <v>6073</v>
      </c>
      <c r="E329" s="51"/>
      <c r="F329" s="53">
        <v>31488</v>
      </c>
      <c r="G329" s="51" t="s">
        <v>363</v>
      </c>
      <c r="H329" s="51" t="s">
        <v>6074</v>
      </c>
      <c r="I329" s="53">
        <v>40166</v>
      </c>
      <c r="J329" s="53">
        <v>43550</v>
      </c>
      <c r="K329" s="51"/>
      <c r="L329" s="51"/>
      <c r="M329" s="51" t="s">
        <v>197</v>
      </c>
      <c r="N329" s="51"/>
      <c r="O329" s="51"/>
      <c r="P329" s="51">
        <v>9402803961</v>
      </c>
      <c r="Q329" s="82"/>
    </row>
    <row r="330" spans="1:17" ht="18.600000000000001" thickBot="1" x14ac:dyDescent="0.4">
      <c r="A330" s="71">
        <v>328</v>
      </c>
      <c r="B330" s="51">
        <v>110645</v>
      </c>
      <c r="C330" s="59" t="s">
        <v>6075</v>
      </c>
      <c r="D330" s="59" t="s">
        <v>6076</v>
      </c>
      <c r="E330" s="51" t="s">
        <v>6077</v>
      </c>
      <c r="F330" s="53">
        <v>35798</v>
      </c>
      <c r="G330" s="51" t="s">
        <v>825</v>
      </c>
      <c r="H330" s="51" t="s">
        <v>1819</v>
      </c>
      <c r="I330" s="53">
        <v>44548</v>
      </c>
      <c r="J330" s="53">
        <v>45091</v>
      </c>
      <c r="K330" s="51" t="s">
        <v>255</v>
      </c>
      <c r="L330" s="51" t="s">
        <v>351</v>
      </c>
      <c r="M330" s="51" t="s">
        <v>197</v>
      </c>
      <c r="N330" s="51"/>
      <c r="O330" s="51"/>
      <c r="P330" s="51">
        <v>7630957402</v>
      </c>
      <c r="Q330" s="82"/>
    </row>
    <row r="331" spans="1:17" ht="36.6" thickBot="1" x14ac:dyDescent="0.4">
      <c r="A331" s="71">
        <v>329</v>
      </c>
      <c r="B331" s="51">
        <v>107881</v>
      </c>
      <c r="C331" s="59" t="s">
        <v>6078</v>
      </c>
      <c r="D331" s="59" t="s">
        <v>6079</v>
      </c>
      <c r="E331" s="51" t="s">
        <v>6080</v>
      </c>
      <c r="F331" s="53">
        <v>33159</v>
      </c>
      <c r="G331" s="51" t="s">
        <v>4345</v>
      </c>
      <c r="H331" s="51" t="s">
        <v>6081</v>
      </c>
      <c r="I331" s="53">
        <v>43655</v>
      </c>
      <c r="J331" s="51" t="s">
        <v>6082</v>
      </c>
      <c r="K331" s="51" t="s">
        <v>78</v>
      </c>
      <c r="L331" s="51" t="s">
        <v>974</v>
      </c>
      <c r="M331" s="51" t="s">
        <v>224</v>
      </c>
      <c r="N331" s="51"/>
      <c r="O331" s="51"/>
      <c r="P331" s="51">
        <v>9774523912</v>
      </c>
      <c r="Q331" s="82"/>
    </row>
    <row r="332" spans="1:17" ht="18.600000000000001" thickBot="1" x14ac:dyDescent="0.4">
      <c r="A332" s="71">
        <v>330</v>
      </c>
      <c r="B332" s="55">
        <v>106854</v>
      </c>
      <c r="C332" s="55" t="s">
        <v>6083</v>
      </c>
      <c r="D332" s="56" t="s">
        <v>6084</v>
      </c>
      <c r="E332" s="55" t="s">
        <v>6085</v>
      </c>
      <c r="F332" s="57">
        <v>33634</v>
      </c>
      <c r="G332" s="55" t="s">
        <v>115</v>
      </c>
      <c r="H332" s="55" t="s">
        <v>6086</v>
      </c>
      <c r="I332" s="57">
        <v>43655</v>
      </c>
      <c r="J332" s="57">
        <v>44369</v>
      </c>
      <c r="K332" s="55" t="s">
        <v>5356</v>
      </c>
      <c r="L332" s="55" t="s">
        <v>6087</v>
      </c>
      <c r="M332" s="55" t="s">
        <v>1696</v>
      </c>
      <c r="N332" s="55"/>
      <c r="O332" s="55"/>
      <c r="P332" s="55">
        <v>7085432281</v>
      </c>
      <c r="Q332" s="82"/>
    </row>
    <row r="333" spans="1:17" ht="36.6" thickBot="1" x14ac:dyDescent="0.4">
      <c r="A333" s="71">
        <v>331</v>
      </c>
      <c r="B333" s="55">
        <v>106736</v>
      </c>
      <c r="C333" s="55" t="s">
        <v>6088</v>
      </c>
      <c r="D333" s="56" t="s">
        <v>6089</v>
      </c>
      <c r="E333" s="55" t="s">
        <v>6090</v>
      </c>
      <c r="F333" s="57">
        <v>32447</v>
      </c>
      <c r="G333" s="55" t="s">
        <v>363</v>
      </c>
      <c r="H333" s="55" t="s">
        <v>6091</v>
      </c>
      <c r="I333" s="57">
        <v>43655</v>
      </c>
      <c r="J333" s="57">
        <v>44369</v>
      </c>
      <c r="K333" s="55" t="s">
        <v>1744</v>
      </c>
      <c r="L333" s="55" t="s">
        <v>6092</v>
      </c>
      <c r="M333" s="55" t="s">
        <v>1696</v>
      </c>
      <c r="N333" s="55" t="s">
        <v>6093</v>
      </c>
      <c r="O333" s="55"/>
      <c r="P333" s="55">
        <v>8787881295</v>
      </c>
      <c r="Q333" s="118"/>
    </row>
    <row r="334" spans="1:17" ht="18.600000000000001" thickBot="1" x14ac:dyDescent="0.4">
      <c r="A334" s="71">
        <v>332</v>
      </c>
      <c r="B334" s="51">
        <v>106992</v>
      </c>
      <c r="C334" s="51" t="s">
        <v>6094</v>
      </c>
      <c r="D334" s="52" t="s">
        <v>6095</v>
      </c>
      <c r="E334" s="51" t="s">
        <v>6096</v>
      </c>
      <c r="F334" s="53">
        <v>32568</v>
      </c>
      <c r="G334" s="51" t="s">
        <v>363</v>
      </c>
      <c r="H334" s="51" t="s">
        <v>2502</v>
      </c>
      <c r="I334" s="53">
        <v>43655</v>
      </c>
      <c r="J334" s="53">
        <v>44369</v>
      </c>
      <c r="K334" s="51" t="s">
        <v>255</v>
      </c>
      <c r="L334" s="51" t="s">
        <v>4791</v>
      </c>
      <c r="M334" s="51" t="s">
        <v>6097</v>
      </c>
      <c r="N334" s="51"/>
      <c r="O334" s="51"/>
      <c r="P334" s="51">
        <v>9862444835</v>
      </c>
      <c r="Q334" s="82"/>
    </row>
    <row r="335" spans="1:17" ht="36.6" thickBot="1" x14ac:dyDescent="0.4">
      <c r="A335" s="71">
        <v>333</v>
      </c>
      <c r="B335" s="51">
        <v>74001</v>
      </c>
      <c r="C335" s="51" t="s">
        <v>6098</v>
      </c>
      <c r="D335" s="52" t="s">
        <v>6099</v>
      </c>
      <c r="E335" s="51"/>
      <c r="F335" s="53">
        <v>32569</v>
      </c>
      <c r="G335" s="51" t="s">
        <v>363</v>
      </c>
      <c r="H335" s="51" t="s">
        <v>6100</v>
      </c>
      <c r="I335" s="53">
        <v>40166</v>
      </c>
      <c r="J335" s="53">
        <v>41832</v>
      </c>
      <c r="K335" s="51"/>
      <c r="L335" s="51"/>
      <c r="M335" s="51" t="s">
        <v>6101</v>
      </c>
      <c r="N335" s="51"/>
      <c r="O335" s="51"/>
      <c r="P335" s="51">
        <v>6009698100</v>
      </c>
      <c r="Q335" s="82"/>
    </row>
    <row r="336" spans="1:17" ht="36.6" thickBot="1" x14ac:dyDescent="0.4">
      <c r="A336" s="71">
        <v>334</v>
      </c>
      <c r="B336" s="51">
        <v>101181</v>
      </c>
      <c r="C336" s="51" t="s">
        <v>6102</v>
      </c>
      <c r="D336" s="52" t="s">
        <v>6103</v>
      </c>
      <c r="E336" s="51" t="s">
        <v>6104</v>
      </c>
      <c r="F336" s="53">
        <v>35490</v>
      </c>
      <c r="G336" s="51" t="s">
        <v>17</v>
      </c>
      <c r="H336" s="51" t="s">
        <v>6105</v>
      </c>
      <c r="I336" s="53">
        <v>43134</v>
      </c>
      <c r="J336" s="51"/>
      <c r="K336" s="51" t="s">
        <v>3877</v>
      </c>
      <c r="L336" s="51" t="s">
        <v>6106</v>
      </c>
      <c r="M336" s="51" t="s">
        <v>6107</v>
      </c>
      <c r="N336" s="51"/>
      <c r="O336" s="51"/>
      <c r="P336" s="51">
        <v>9366863181</v>
      </c>
      <c r="Q336" s="82"/>
    </row>
    <row r="337" spans="1:17" ht="36.6" thickBot="1" x14ac:dyDescent="0.4">
      <c r="A337" s="71">
        <v>335</v>
      </c>
      <c r="B337" s="51">
        <v>101751</v>
      </c>
      <c r="C337" s="51" t="s">
        <v>6108</v>
      </c>
      <c r="D337" s="52" t="s">
        <v>6109</v>
      </c>
      <c r="E337" s="51" t="s">
        <v>510</v>
      </c>
      <c r="F337" s="53">
        <v>32234</v>
      </c>
      <c r="G337" s="51" t="s">
        <v>17</v>
      </c>
      <c r="H337" s="51" t="s">
        <v>6110</v>
      </c>
      <c r="I337" s="53">
        <v>43134</v>
      </c>
      <c r="J337" s="51" t="s">
        <v>6111</v>
      </c>
      <c r="K337" s="51" t="s">
        <v>255</v>
      </c>
      <c r="L337" s="51" t="s">
        <v>2275</v>
      </c>
      <c r="M337" s="51" t="s">
        <v>6107</v>
      </c>
      <c r="N337" s="51"/>
      <c r="O337" s="51"/>
      <c r="P337" s="51">
        <v>7005331533</v>
      </c>
      <c r="Q337" s="82"/>
    </row>
    <row r="338" spans="1:17" ht="36.6" thickBot="1" x14ac:dyDescent="0.4">
      <c r="A338" s="71">
        <v>336</v>
      </c>
      <c r="B338" s="51">
        <v>70567</v>
      </c>
      <c r="C338" s="51" t="s">
        <v>6112</v>
      </c>
      <c r="D338" s="52" t="s">
        <v>6113</v>
      </c>
      <c r="E338" s="51"/>
      <c r="F338" s="53">
        <v>29646</v>
      </c>
      <c r="G338" s="51" t="s">
        <v>17</v>
      </c>
      <c r="H338" s="51" t="s">
        <v>6114</v>
      </c>
      <c r="I338" s="53">
        <v>40168</v>
      </c>
      <c r="J338" s="53">
        <v>40658</v>
      </c>
      <c r="K338" s="51"/>
      <c r="L338" s="51"/>
      <c r="M338" s="51" t="s">
        <v>224</v>
      </c>
      <c r="N338" s="51" t="s">
        <v>6115</v>
      </c>
      <c r="O338" s="51"/>
      <c r="P338" s="51">
        <v>7627975429</v>
      </c>
      <c r="Q338" s="82"/>
    </row>
    <row r="339" spans="1:17" ht="18.600000000000001" thickBot="1" x14ac:dyDescent="0.4">
      <c r="A339" s="71">
        <v>337</v>
      </c>
      <c r="B339" s="51">
        <v>106818</v>
      </c>
      <c r="C339" s="51" t="s">
        <v>6116</v>
      </c>
      <c r="D339" s="52" t="s">
        <v>6117</v>
      </c>
      <c r="E339" s="51" t="s">
        <v>6118</v>
      </c>
      <c r="F339" s="53">
        <v>32478</v>
      </c>
      <c r="G339" s="51" t="s">
        <v>363</v>
      </c>
      <c r="H339" s="51" t="s">
        <v>6119</v>
      </c>
      <c r="I339" s="53">
        <v>43655</v>
      </c>
      <c r="J339" s="53">
        <v>44369</v>
      </c>
      <c r="K339" s="51" t="s">
        <v>255</v>
      </c>
      <c r="L339" s="51" t="s">
        <v>5957</v>
      </c>
      <c r="M339" s="51" t="s">
        <v>1696</v>
      </c>
      <c r="N339" s="51" t="s">
        <v>6120</v>
      </c>
      <c r="O339" s="51"/>
      <c r="P339" s="51">
        <v>9862327347</v>
      </c>
      <c r="Q339" s="82"/>
    </row>
    <row r="340" spans="1:17" ht="36.6" thickBot="1" x14ac:dyDescent="0.4">
      <c r="A340" s="71">
        <v>338</v>
      </c>
      <c r="B340" s="51"/>
      <c r="C340" s="51" t="s">
        <v>6121</v>
      </c>
      <c r="D340" s="52" t="s">
        <v>6122</v>
      </c>
      <c r="E340" s="51"/>
      <c r="F340" s="51"/>
      <c r="G340" s="51"/>
      <c r="H340" s="51"/>
      <c r="I340" s="51"/>
      <c r="J340" s="53">
        <v>45357</v>
      </c>
      <c r="K340" s="51"/>
      <c r="L340" s="51"/>
      <c r="M340" s="51" t="s">
        <v>197</v>
      </c>
      <c r="N340" s="51" t="s">
        <v>6123</v>
      </c>
      <c r="O340" s="51"/>
      <c r="P340" s="51">
        <v>7005023115</v>
      </c>
      <c r="Q340" s="82"/>
    </row>
    <row r="341" spans="1:17" ht="36.6" thickBot="1" x14ac:dyDescent="0.4">
      <c r="A341" s="71">
        <v>339</v>
      </c>
      <c r="B341" s="51">
        <v>101248</v>
      </c>
      <c r="C341" s="51" t="s">
        <v>6124</v>
      </c>
      <c r="D341" s="52" t="s">
        <v>6125</v>
      </c>
      <c r="E341" s="51" t="s">
        <v>6126</v>
      </c>
      <c r="F341" s="53">
        <v>34768</v>
      </c>
      <c r="G341" s="51" t="s">
        <v>115</v>
      </c>
      <c r="H341" s="51" t="s">
        <v>6127</v>
      </c>
      <c r="I341" s="53">
        <v>43134</v>
      </c>
      <c r="J341" s="51" t="s">
        <v>350</v>
      </c>
      <c r="K341" s="51" t="s">
        <v>78</v>
      </c>
      <c r="L341" s="51" t="s">
        <v>1114</v>
      </c>
      <c r="M341" s="51" t="s">
        <v>197</v>
      </c>
      <c r="N341" s="51" t="s">
        <v>6128</v>
      </c>
      <c r="O341" s="51"/>
      <c r="P341" s="51"/>
      <c r="Q341" s="82"/>
    </row>
    <row r="342" spans="1:17" ht="36.6" thickBot="1" x14ac:dyDescent="0.4">
      <c r="A342" s="71">
        <v>340</v>
      </c>
      <c r="B342" s="51">
        <v>73665</v>
      </c>
      <c r="C342" s="51" t="s">
        <v>6129</v>
      </c>
      <c r="D342" s="52" t="s">
        <v>6130</v>
      </c>
      <c r="E342" s="51"/>
      <c r="F342" s="53">
        <v>30743</v>
      </c>
      <c r="G342" s="51" t="s">
        <v>17</v>
      </c>
      <c r="H342" s="51" t="s">
        <v>6131</v>
      </c>
      <c r="I342" s="53">
        <v>40166</v>
      </c>
      <c r="J342" s="53">
        <v>44823</v>
      </c>
      <c r="K342" s="51"/>
      <c r="L342" s="51"/>
      <c r="M342" s="51" t="s">
        <v>197</v>
      </c>
      <c r="N342" s="51" t="s">
        <v>6132</v>
      </c>
      <c r="O342" s="51"/>
      <c r="P342" s="51"/>
      <c r="Q342" s="82"/>
    </row>
    <row r="343" spans="1:17" ht="36.6" thickBot="1" x14ac:dyDescent="0.4">
      <c r="A343" s="71">
        <v>341</v>
      </c>
      <c r="B343" s="51">
        <v>99173</v>
      </c>
      <c r="C343" s="51" t="s">
        <v>6133</v>
      </c>
      <c r="D343" s="52" t="s">
        <v>6134</v>
      </c>
      <c r="E343" s="51" t="s">
        <v>6135</v>
      </c>
      <c r="F343" s="53">
        <v>34013</v>
      </c>
      <c r="G343" s="51" t="s">
        <v>115</v>
      </c>
      <c r="H343" s="51" t="s">
        <v>6136</v>
      </c>
      <c r="I343" s="53">
        <v>43133</v>
      </c>
      <c r="J343" s="51" t="s">
        <v>6137</v>
      </c>
      <c r="K343" s="59" t="s">
        <v>110</v>
      </c>
      <c r="L343" s="59" t="s">
        <v>1528</v>
      </c>
      <c r="M343" s="59" t="s">
        <v>224</v>
      </c>
      <c r="N343" s="51" t="s">
        <v>6138</v>
      </c>
      <c r="O343" s="51"/>
      <c r="P343" s="51"/>
      <c r="Q343" s="82"/>
    </row>
    <row r="344" spans="1:17" ht="36.6" thickBot="1" x14ac:dyDescent="0.4">
      <c r="A344" s="71">
        <v>342</v>
      </c>
      <c r="B344" s="51">
        <v>101836</v>
      </c>
      <c r="C344" s="51" t="s">
        <v>6139</v>
      </c>
      <c r="D344" s="52" t="s">
        <v>6140</v>
      </c>
      <c r="E344" s="51" t="s">
        <v>6141</v>
      </c>
      <c r="F344" s="53">
        <v>31838</v>
      </c>
      <c r="G344" s="51" t="s">
        <v>17</v>
      </c>
      <c r="H344" s="51" t="s">
        <v>6142</v>
      </c>
      <c r="I344" s="53">
        <v>43134</v>
      </c>
      <c r="J344" s="51" t="s">
        <v>6143</v>
      </c>
      <c r="K344" s="51" t="s">
        <v>6144</v>
      </c>
      <c r="L344" s="52" t="s">
        <v>6145</v>
      </c>
      <c r="M344" s="51" t="s">
        <v>197</v>
      </c>
      <c r="N344" s="51"/>
      <c r="O344" s="51"/>
      <c r="P344" s="51"/>
      <c r="Q344" s="82"/>
    </row>
    <row r="345" spans="1:17" ht="18.600000000000001" thickBot="1" x14ac:dyDescent="0.4">
      <c r="A345" s="71">
        <v>343</v>
      </c>
      <c r="B345" s="51">
        <v>106858</v>
      </c>
      <c r="C345" s="51" t="s">
        <v>6146</v>
      </c>
      <c r="D345" s="52" t="s">
        <v>6147</v>
      </c>
      <c r="E345" s="51" t="s">
        <v>6148</v>
      </c>
      <c r="F345" s="53">
        <v>34423</v>
      </c>
      <c r="G345" s="51" t="s">
        <v>363</v>
      </c>
      <c r="H345" s="51" t="s">
        <v>6149</v>
      </c>
      <c r="I345" s="53">
        <v>43655</v>
      </c>
      <c r="J345" s="53">
        <v>44369</v>
      </c>
      <c r="K345" s="51" t="s">
        <v>6150</v>
      </c>
      <c r="L345" s="51" t="s">
        <v>6151</v>
      </c>
      <c r="M345" s="51" t="s">
        <v>224</v>
      </c>
      <c r="N345" s="51"/>
      <c r="O345" s="51"/>
      <c r="P345" s="51"/>
      <c r="Q345" s="82"/>
    </row>
    <row r="346" spans="1:17" ht="18.600000000000001" thickBot="1" x14ac:dyDescent="0.4">
      <c r="A346" s="71">
        <v>344</v>
      </c>
      <c r="B346" s="51">
        <v>107012</v>
      </c>
      <c r="C346" s="51" t="s">
        <v>6152</v>
      </c>
      <c r="D346" s="52" t="s">
        <v>6153</v>
      </c>
      <c r="E346" s="51" t="s">
        <v>6154</v>
      </c>
      <c r="F346" s="53">
        <v>33845</v>
      </c>
      <c r="G346" s="51" t="s">
        <v>17</v>
      </c>
      <c r="H346" s="51" t="s">
        <v>6155</v>
      </c>
      <c r="I346" s="53">
        <v>43655</v>
      </c>
      <c r="J346" s="53">
        <v>44369</v>
      </c>
      <c r="K346" s="51" t="s">
        <v>1744</v>
      </c>
      <c r="L346" s="51" t="s">
        <v>6156</v>
      </c>
      <c r="M346" s="51" t="s">
        <v>197</v>
      </c>
      <c r="N346" s="51"/>
      <c r="O346" s="51"/>
      <c r="P346" s="51"/>
      <c r="Q346" s="82"/>
    </row>
    <row r="347" spans="1:17" ht="18.600000000000001" thickBot="1" x14ac:dyDescent="0.4">
      <c r="A347" s="71">
        <v>345</v>
      </c>
      <c r="B347" s="55">
        <v>106631</v>
      </c>
      <c r="C347" s="55" t="s">
        <v>6157</v>
      </c>
      <c r="D347" s="56" t="s">
        <v>6158</v>
      </c>
      <c r="E347" s="55" t="s">
        <v>6159</v>
      </c>
      <c r="F347" s="57">
        <v>30742</v>
      </c>
      <c r="G347" s="55" t="s">
        <v>115</v>
      </c>
      <c r="H347" s="55" t="s">
        <v>1686</v>
      </c>
      <c r="I347" s="57">
        <v>43655</v>
      </c>
      <c r="J347" s="57">
        <v>44369</v>
      </c>
      <c r="K347" s="55" t="s">
        <v>78</v>
      </c>
      <c r="L347" s="55" t="s">
        <v>90</v>
      </c>
      <c r="M347" s="55" t="s">
        <v>1696</v>
      </c>
      <c r="N347" s="55"/>
      <c r="O347" s="55"/>
      <c r="P347" s="55">
        <v>7005246909</v>
      </c>
      <c r="Q347" s="82"/>
    </row>
    <row r="348" spans="1:17" ht="18.600000000000001" thickBot="1" x14ac:dyDescent="0.4">
      <c r="A348" s="71">
        <v>346</v>
      </c>
      <c r="B348" s="55">
        <v>106770</v>
      </c>
      <c r="C348" s="55" t="s">
        <v>6160</v>
      </c>
      <c r="D348" s="56" t="s">
        <v>6161</v>
      </c>
      <c r="E348" s="55" t="s">
        <v>6162</v>
      </c>
      <c r="F348" s="57">
        <v>33971</v>
      </c>
      <c r="G348" s="55" t="s">
        <v>363</v>
      </c>
      <c r="H348" s="55" t="s">
        <v>6163</v>
      </c>
      <c r="I348" s="57">
        <v>43655</v>
      </c>
      <c r="J348" s="57">
        <v>44369</v>
      </c>
      <c r="K348" s="55" t="s">
        <v>78</v>
      </c>
      <c r="L348" s="55" t="s">
        <v>90</v>
      </c>
      <c r="M348" s="55" t="s">
        <v>1696</v>
      </c>
      <c r="N348" s="55"/>
      <c r="O348" s="55"/>
      <c r="P348" s="55">
        <v>8119048332</v>
      </c>
      <c r="Q348" s="82"/>
    </row>
    <row r="349" spans="1:17" ht="18.600000000000001" thickBot="1" x14ac:dyDescent="0.4">
      <c r="A349" s="71">
        <v>347</v>
      </c>
      <c r="B349" s="51">
        <v>101220</v>
      </c>
      <c r="C349" s="51" t="s">
        <v>6164</v>
      </c>
      <c r="D349" s="52" t="s">
        <v>6165</v>
      </c>
      <c r="E349" s="51"/>
      <c r="F349" s="53">
        <v>35702</v>
      </c>
      <c r="G349" s="51" t="s">
        <v>115</v>
      </c>
      <c r="H349" s="51" t="s">
        <v>6166</v>
      </c>
      <c r="I349" s="53">
        <v>43134</v>
      </c>
      <c r="J349" s="51"/>
      <c r="K349" s="51"/>
      <c r="L349" s="51"/>
      <c r="M349" s="51" t="s">
        <v>197</v>
      </c>
      <c r="N349" s="51" t="s">
        <v>2477</v>
      </c>
      <c r="O349" s="51"/>
      <c r="P349" s="51">
        <v>8731917446</v>
      </c>
      <c r="Q349" s="82"/>
    </row>
    <row r="350" spans="1:17" ht="18.600000000000001" thickBot="1" x14ac:dyDescent="0.4">
      <c r="A350" s="71">
        <v>348</v>
      </c>
      <c r="B350" s="55">
        <v>70123</v>
      </c>
      <c r="C350" s="55" t="s">
        <v>6167</v>
      </c>
      <c r="D350" s="122" t="s">
        <v>6168</v>
      </c>
      <c r="E350" s="55"/>
      <c r="F350" s="57">
        <v>32177</v>
      </c>
      <c r="G350" s="55" t="s">
        <v>363</v>
      </c>
      <c r="H350" s="55" t="s">
        <v>6169</v>
      </c>
      <c r="I350" s="57">
        <v>40168</v>
      </c>
      <c r="J350" s="57">
        <v>42119</v>
      </c>
      <c r="K350" s="55"/>
      <c r="L350" s="55"/>
      <c r="M350" s="55" t="s">
        <v>639</v>
      </c>
      <c r="N350" s="55"/>
      <c r="O350" s="55"/>
      <c r="P350" s="55">
        <v>8732023509</v>
      </c>
      <c r="Q350" s="82"/>
    </row>
    <row r="351" spans="1:17" ht="36.6" thickBot="1" x14ac:dyDescent="0.4">
      <c r="A351" s="71">
        <v>349</v>
      </c>
      <c r="B351" s="55">
        <v>79023</v>
      </c>
      <c r="C351" s="55" t="s">
        <v>6170</v>
      </c>
      <c r="D351" s="122" t="s">
        <v>6171</v>
      </c>
      <c r="E351" s="55"/>
      <c r="F351" s="57">
        <v>31444</v>
      </c>
      <c r="G351" s="55" t="s">
        <v>363</v>
      </c>
      <c r="H351" s="55" t="s">
        <v>6172</v>
      </c>
      <c r="I351" s="57">
        <v>40190</v>
      </c>
      <c r="J351" s="57">
        <v>42119</v>
      </c>
      <c r="K351" s="55"/>
      <c r="L351" s="55"/>
      <c r="M351" s="55" t="s">
        <v>6173</v>
      </c>
      <c r="N351" s="55"/>
      <c r="O351" s="55"/>
      <c r="P351" s="55">
        <v>8730922196</v>
      </c>
      <c r="Q351" s="82"/>
    </row>
    <row r="352" spans="1:17" ht="18.600000000000001" thickBot="1" x14ac:dyDescent="0.4">
      <c r="A352" s="71">
        <v>350</v>
      </c>
      <c r="B352" s="55">
        <v>106869</v>
      </c>
      <c r="C352" s="55" t="s">
        <v>6174</v>
      </c>
      <c r="D352" s="122" t="s">
        <v>6175</v>
      </c>
      <c r="E352" s="55" t="s">
        <v>6176</v>
      </c>
      <c r="F352" s="57">
        <v>31784</v>
      </c>
      <c r="G352" s="55" t="s">
        <v>363</v>
      </c>
      <c r="H352" s="55" t="s">
        <v>6177</v>
      </c>
      <c r="I352" s="57">
        <v>43655</v>
      </c>
      <c r="J352" s="57">
        <v>44369</v>
      </c>
      <c r="K352" s="55" t="s">
        <v>1744</v>
      </c>
      <c r="L352" s="55" t="s">
        <v>6092</v>
      </c>
      <c r="M352" s="55" t="s">
        <v>6178</v>
      </c>
      <c r="N352" s="55"/>
      <c r="O352" s="55"/>
      <c r="P352" s="55">
        <v>9366277358</v>
      </c>
      <c r="Q352" s="82"/>
    </row>
    <row r="353" spans="1:17" ht="18.600000000000001" thickBot="1" x14ac:dyDescent="0.4">
      <c r="A353" s="71">
        <v>351</v>
      </c>
      <c r="B353" s="55">
        <v>106848</v>
      </c>
      <c r="C353" s="55" t="s">
        <v>6179</v>
      </c>
      <c r="D353" s="56" t="s">
        <v>6180</v>
      </c>
      <c r="E353" s="55" t="s">
        <v>6181</v>
      </c>
      <c r="F353" s="57">
        <v>34402</v>
      </c>
      <c r="G353" s="55" t="s">
        <v>6182</v>
      </c>
      <c r="H353" s="55" t="s">
        <v>6183</v>
      </c>
      <c r="I353" s="57">
        <v>43655</v>
      </c>
      <c r="J353" s="57">
        <v>44369</v>
      </c>
      <c r="K353" s="55" t="s">
        <v>1744</v>
      </c>
      <c r="L353" s="55" t="s">
        <v>4971</v>
      </c>
      <c r="M353" s="55" t="s">
        <v>6178</v>
      </c>
      <c r="N353" s="55"/>
      <c r="O353" s="55"/>
      <c r="P353" s="55">
        <v>7628019237</v>
      </c>
      <c r="Q353" s="82"/>
    </row>
    <row r="354" spans="1:17" ht="36.6" thickBot="1" x14ac:dyDescent="0.4">
      <c r="A354" s="71">
        <v>352</v>
      </c>
      <c r="B354" s="55">
        <v>70430</v>
      </c>
      <c r="C354" s="55" t="s">
        <v>6184</v>
      </c>
      <c r="D354" s="56" t="s">
        <v>6185</v>
      </c>
      <c r="E354" s="55"/>
      <c r="F354" s="57">
        <v>30965</v>
      </c>
      <c r="G354" s="55" t="s">
        <v>5821</v>
      </c>
      <c r="H354" s="55" t="s">
        <v>6186</v>
      </c>
      <c r="I354" s="57">
        <v>40190</v>
      </c>
      <c r="J354" s="57">
        <v>40658</v>
      </c>
      <c r="K354" s="55"/>
      <c r="L354" s="55"/>
      <c r="M354" s="55" t="s">
        <v>6178</v>
      </c>
      <c r="N354" s="55"/>
      <c r="O354" s="55"/>
      <c r="P354" s="55">
        <v>8732026119</v>
      </c>
      <c r="Q354" s="82"/>
    </row>
    <row r="355" spans="1:17" ht="36.6" thickBot="1" x14ac:dyDescent="0.4">
      <c r="A355" s="71">
        <v>353</v>
      </c>
      <c r="B355" s="55">
        <v>101255</v>
      </c>
      <c r="C355" s="55" t="s">
        <v>6187</v>
      </c>
      <c r="D355" s="56" t="s">
        <v>6188</v>
      </c>
      <c r="E355" s="55" t="s">
        <v>6189</v>
      </c>
      <c r="F355" s="57">
        <v>33648</v>
      </c>
      <c r="G355" s="55" t="s">
        <v>128</v>
      </c>
      <c r="H355" s="55" t="s">
        <v>6190</v>
      </c>
      <c r="I355" s="57">
        <v>43134</v>
      </c>
      <c r="J355" s="57">
        <v>43536</v>
      </c>
      <c r="K355" s="55" t="s">
        <v>78</v>
      </c>
      <c r="L355" s="55" t="s">
        <v>4697</v>
      </c>
      <c r="M355" s="55" t="s">
        <v>6178</v>
      </c>
      <c r="N355" s="55"/>
      <c r="O355" s="55"/>
      <c r="P355" s="55">
        <v>9612351517</v>
      </c>
      <c r="Q355" s="82"/>
    </row>
    <row r="356" spans="1:17" ht="36.6" thickBot="1" x14ac:dyDescent="0.4">
      <c r="A356" s="71">
        <v>354</v>
      </c>
      <c r="B356" s="55">
        <v>105641</v>
      </c>
      <c r="C356" s="55" t="s">
        <v>6191</v>
      </c>
      <c r="D356" s="56" t="s">
        <v>6192</v>
      </c>
      <c r="E356" s="55" t="s">
        <v>6193</v>
      </c>
      <c r="F356" s="57">
        <v>33451</v>
      </c>
      <c r="G356" s="55" t="s">
        <v>17</v>
      </c>
      <c r="H356" s="55" t="s">
        <v>6194</v>
      </c>
      <c r="I356" s="57">
        <v>43655</v>
      </c>
      <c r="J356" s="55" t="s">
        <v>11716</v>
      </c>
      <c r="K356" s="55" t="s">
        <v>78</v>
      </c>
      <c r="L356" s="55" t="s">
        <v>5269</v>
      </c>
      <c r="M356" s="55" t="s">
        <v>629</v>
      </c>
      <c r="N356" s="55"/>
      <c r="O356" s="55"/>
      <c r="P356" s="55">
        <v>9862135280</v>
      </c>
      <c r="Q356" s="82"/>
    </row>
    <row r="357" spans="1:17" ht="18.600000000000001" thickBot="1" x14ac:dyDescent="0.4">
      <c r="A357" s="71">
        <v>355</v>
      </c>
      <c r="B357" s="55"/>
      <c r="C357" s="55" t="s">
        <v>6195</v>
      </c>
      <c r="D357" s="56" t="s">
        <v>6196</v>
      </c>
      <c r="E357" s="55" t="s">
        <v>6197</v>
      </c>
      <c r="F357" s="57">
        <v>32906</v>
      </c>
      <c r="G357" s="1" t="s">
        <v>17</v>
      </c>
      <c r="H357" s="55" t="s">
        <v>6198</v>
      </c>
      <c r="I357" s="57">
        <v>45033</v>
      </c>
      <c r="J357" s="55"/>
      <c r="K357" s="1" t="s">
        <v>78</v>
      </c>
      <c r="L357" s="1" t="s">
        <v>6199</v>
      </c>
      <c r="M357" s="1" t="s">
        <v>629</v>
      </c>
      <c r="N357" s="1"/>
      <c r="O357" s="1" t="s">
        <v>305</v>
      </c>
      <c r="P357" s="1">
        <v>8794561848</v>
      </c>
      <c r="Q357" s="82"/>
    </row>
    <row r="358" spans="1:17" ht="36.6" thickBot="1" x14ac:dyDescent="0.4">
      <c r="A358" s="71">
        <v>356</v>
      </c>
      <c r="B358" s="55">
        <v>99358</v>
      </c>
      <c r="C358" s="55" t="s">
        <v>6200</v>
      </c>
      <c r="D358" s="56" t="s">
        <v>6201</v>
      </c>
      <c r="E358" s="55" t="s">
        <v>6202</v>
      </c>
      <c r="F358" s="57">
        <v>34731</v>
      </c>
      <c r="G358" s="55" t="s">
        <v>115</v>
      </c>
      <c r="H358" s="55" t="s">
        <v>6203</v>
      </c>
      <c r="I358" s="57">
        <v>43134</v>
      </c>
      <c r="J358" s="55" t="s">
        <v>6204</v>
      </c>
      <c r="K358" s="55" t="s">
        <v>78</v>
      </c>
      <c r="L358" s="55" t="s">
        <v>4791</v>
      </c>
      <c r="M358" s="55" t="s">
        <v>6205</v>
      </c>
      <c r="N358" s="55"/>
      <c r="O358" s="55"/>
      <c r="P358" s="55">
        <v>9856559179</v>
      </c>
      <c r="Q358" s="82"/>
    </row>
    <row r="359" spans="1:17" ht="18.600000000000001" thickBot="1" x14ac:dyDescent="0.4">
      <c r="A359" s="71">
        <v>357</v>
      </c>
      <c r="B359" s="55">
        <v>101204</v>
      </c>
      <c r="C359" s="55" t="s">
        <v>6206</v>
      </c>
      <c r="D359" s="122" t="s">
        <v>6207</v>
      </c>
      <c r="E359" s="55" t="s">
        <v>6208</v>
      </c>
      <c r="F359" s="57">
        <v>34423</v>
      </c>
      <c r="G359" s="55" t="s">
        <v>94</v>
      </c>
      <c r="H359" s="55" t="s">
        <v>6209</v>
      </c>
      <c r="I359" s="57">
        <v>43134</v>
      </c>
      <c r="J359" s="57">
        <v>43523</v>
      </c>
      <c r="K359" s="55" t="s">
        <v>255</v>
      </c>
      <c r="L359" s="55" t="s">
        <v>351</v>
      </c>
      <c r="M359" s="55" t="s">
        <v>6210</v>
      </c>
      <c r="N359" s="55"/>
      <c r="O359" s="55"/>
      <c r="P359" s="55">
        <v>9612027715</v>
      </c>
      <c r="Q359" s="82"/>
    </row>
    <row r="360" spans="1:17" ht="18.600000000000001" thickBot="1" x14ac:dyDescent="0.4">
      <c r="A360" s="71">
        <v>358</v>
      </c>
      <c r="B360" s="55">
        <v>101389</v>
      </c>
      <c r="C360" s="55" t="s">
        <v>6211</v>
      </c>
      <c r="D360" s="56" t="s">
        <v>6212</v>
      </c>
      <c r="E360" s="55" t="s">
        <v>6213</v>
      </c>
      <c r="F360" s="57">
        <v>35767</v>
      </c>
      <c r="G360" s="55" t="s">
        <v>17</v>
      </c>
      <c r="H360" s="55" t="s">
        <v>6214</v>
      </c>
      <c r="I360" s="57">
        <v>43134</v>
      </c>
      <c r="J360" s="57">
        <v>43520</v>
      </c>
      <c r="K360" s="55" t="s">
        <v>78</v>
      </c>
      <c r="L360" s="55" t="s">
        <v>6215</v>
      </c>
      <c r="M360" s="55" t="s">
        <v>6216</v>
      </c>
      <c r="N360" s="55"/>
      <c r="O360" s="55"/>
      <c r="P360" s="55">
        <v>8415880134</v>
      </c>
      <c r="Q360" s="82"/>
    </row>
    <row r="361" spans="1:17" ht="36.6" thickBot="1" x14ac:dyDescent="0.4">
      <c r="A361" s="71">
        <v>359</v>
      </c>
      <c r="B361" s="55">
        <v>99340</v>
      </c>
      <c r="C361" s="55" t="s">
        <v>6217</v>
      </c>
      <c r="D361" s="56" t="s">
        <v>6218</v>
      </c>
      <c r="E361" s="55" t="s">
        <v>6219</v>
      </c>
      <c r="F361" s="57">
        <v>34974</v>
      </c>
      <c r="G361" s="55" t="s">
        <v>94</v>
      </c>
      <c r="H361" s="55" t="s">
        <v>6220</v>
      </c>
      <c r="I361" s="57">
        <v>43134</v>
      </c>
      <c r="J361" s="55" t="s">
        <v>6221</v>
      </c>
      <c r="K361" s="55" t="s">
        <v>78</v>
      </c>
      <c r="L361" s="55" t="s">
        <v>822</v>
      </c>
      <c r="M361" s="55" t="s">
        <v>6216</v>
      </c>
      <c r="N361" s="55"/>
      <c r="O361" s="55"/>
      <c r="P361" s="55">
        <v>70057777277</v>
      </c>
      <c r="Q361" s="82"/>
    </row>
    <row r="362" spans="1:17" ht="18.600000000000001" thickBot="1" x14ac:dyDescent="0.4">
      <c r="A362" s="71">
        <v>360</v>
      </c>
      <c r="B362" s="55"/>
      <c r="C362" s="1" t="s">
        <v>6222</v>
      </c>
      <c r="D362" s="75" t="s">
        <v>6223</v>
      </c>
      <c r="E362" s="55"/>
      <c r="F362" s="55"/>
      <c r="G362" s="1"/>
      <c r="H362" s="55"/>
      <c r="I362" s="55"/>
      <c r="J362" s="55"/>
      <c r="K362" s="55"/>
      <c r="L362" s="55"/>
      <c r="M362" s="55" t="s">
        <v>6216</v>
      </c>
      <c r="N362" s="1"/>
      <c r="O362" s="55" t="s">
        <v>3899</v>
      </c>
      <c r="P362" s="1">
        <v>9366311010</v>
      </c>
      <c r="Q362" s="82"/>
    </row>
    <row r="363" spans="1:17" ht="36.6" thickBot="1" x14ac:dyDescent="0.4">
      <c r="A363" s="71">
        <v>361</v>
      </c>
      <c r="B363" s="55">
        <v>101862</v>
      </c>
      <c r="C363" s="1" t="s">
        <v>6224</v>
      </c>
      <c r="D363" s="75" t="s">
        <v>6225</v>
      </c>
      <c r="E363" s="55" t="s">
        <v>6226</v>
      </c>
      <c r="F363" s="57">
        <v>32857</v>
      </c>
      <c r="G363" s="55" t="s">
        <v>115</v>
      </c>
      <c r="H363" s="55" t="s">
        <v>6227</v>
      </c>
      <c r="I363" s="57">
        <v>43131</v>
      </c>
      <c r="J363" s="55" t="s">
        <v>11717</v>
      </c>
      <c r="K363" s="55" t="s">
        <v>255</v>
      </c>
      <c r="L363" s="55" t="s">
        <v>6215</v>
      </c>
      <c r="M363" s="55" t="s">
        <v>6216</v>
      </c>
      <c r="N363" s="55"/>
      <c r="O363" s="55"/>
      <c r="P363" s="55">
        <v>8575992753</v>
      </c>
      <c r="Q363" s="82"/>
    </row>
    <row r="364" spans="1:17" ht="36.6" thickBot="1" x14ac:dyDescent="0.4">
      <c r="A364" s="71">
        <v>362</v>
      </c>
      <c r="B364" s="55">
        <v>101247</v>
      </c>
      <c r="C364" s="55" t="s">
        <v>6228</v>
      </c>
      <c r="D364" s="56" t="s">
        <v>6229</v>
      </c>
      <c r="E364" s="55" t="s">
        <v>6230</v>
      </c>
      <c r="F364" s="57">
        <v>34777</v>
      </c>
      <c r="G364" s="55" t="s">
        <v>17</v>
      </c>
      <c r="H364" s="55" t="s">
        <v>6231</v>
      </c>
      <c r="I364" s="57">
        <v>43134</v>
      </c>
      <c r="J364" s="55" t="s">
        <v>350</v>
      </c>
      <c r="K364" s="55" t="s">
        <v>78</v>
      </c>
      <c r="L364" s="55" t="s">
        <v>913</v>
      </c>
      <c r="M364" s="55" t="s">
        <v>6205</v>
      </c>
      <c r="N364" s="55"/>
      <c r="O364" s="55"/>
      <c r="P364" s="55">
        <v>7085399748</v>
      </c>
      <c r="Q364" s="82"/>
    </row>
    <row r="365" spans="1:17" ht="18.600000000000001" thickBot="1" x14ac:dyDescent="0.4">
      <c r="A365" s="71">
        <v>363</v>
      </c>
      <c r="B365" s="55">
        <v>106883</v>
      </c>
      <c r="C365" s="55" t="s">
        <v>6232</v>
      </c>
      <c r="D365" s="122" t="s">
        <v>6233</v>
      </c>
      <c r="E365" s="55" t="s">
        <v>6234</v>
      </c>
      <c r="F365" s="57">
        <v>33995</v>
      </c>
      <c r="G365" s="55" t="s">
        <v>363</v>
      </c>
      <c r="H365" s="55" t="s">
        <v>6235</v>
      </c>
      <c r="I365" s="57">
        <v>43655</v>
      </c>
      <c r="J365" s="57">
        <v>44369</v>
      </c>
      <c r="K365" s="55" t="s">
        <v>6150</v>
      </c>
      <c r="L365" s="55" t="s">
        <v>4875</v>
      </c>
      <c r="M365" s="55" t="s">
        <v>6205</v>
      </c>
      <c r="N365" s="55" t="s">
        <v>4387</v>
      </c>
      <c r="O365" s="55"/>
      <c r="P365" s="55"/>
      <c r="Q365" s="82"/>
    </row>
    <row r="366" spans="1:17" ht="18.600000000000001" thickBot="1" x14ac:dyDescent="0.4">
      <c r="A366" s="71">
        <v>364</v>
      </c>
      <c r="B366" s="55">
        <v>101125</v>
      </c>
      <c r="C366" s="56" t="s">
        <v>6236</v>
      </c>
      <c r="D366" s="122" t="s">
        <v>6237</v>
      </c>
      <c r="E366" s="55" t="s">
        <v>6238</v>
      </c>
      <c r="F366" s="57">
        <v>34790</v>
      </c>
      <c r="G366" s="55" t="s">
        <v>17</v>
      </c>
      <c r="H366" s="55" t="s">
        <v>6239</v>
      </c>
      <c r="I366" s="57">
        <v>43134</v>
      </c>
      <c r="J366" s="57">
        <v>43532</v>
      </c>
      <c r="K366" s="55" t="s">
        <v>4847</v>
      </c>
      <c r="L366" s="55" t="s">
        <v>4739</v>
      </c>
      <c r="M366" s="55" t="s">
        <v>6205</v>
      </c>
      <c r="N366" s="55" t="s">
        <v>4387</v>
      </c>
      <c r="O366" s="55"/>
      <c r="P366" s="55"/>
      <c r="Q366" s="82"/>
    </row>
    <row r="367" spans="1:17" ht="18.600000000000001" thickBot="1" x14ac:dyDescent="0.4">
      <c r="A367" s="71">
        <v>365</v>
      </c>
      <c r="B367" s="55">
        <v>103556</v>
      </c>
      <c r="C367" s="55" t="s">
        <v>6240</v>
      </c>
      <c r="D367" s="122" t="s">
        <v>6241</v>
      </c>
      <c r="E367" s="55" t="s">
        <v>6242</v>
      </c>
      <c r="F367" s="57">
        <v>34393</v>
      </c>
      <c r="G367" s="55" t="s">
        <v>115</v>
      </c>
      <c r="H367" s="55" t="s">
        <v>6243</v>
      </c>
      <c r="I367" s="57">
        <v>43432</v>
      </c>
      <c r="J367" s="57">
        <v>44369</v>
      </c>
      <c r="K367" s="55" t="s">
        <v>1120</v>
      </c>
      <c r="L367" s="55" t="s">
        <v>111</v>
      </c>
      <c r="M367" s="55" t="s">
        <v>6205</v>
      </c>
      <c r="N367" s="55" t="s">
        <v>4387</v>
      </c>
      <c r="O367" s="55"/>
      <c r="P367" s="55"/>
      <c r="Q367" s="82"/>
    </row>
    <row r="368" spans="1:17" ht="18.600000000000001" thickBot="1" x14ac:dyDescent="0.4">
      <c r="A368" s="71">
        <v>366</v>
      </c>
      <c r="B368" s="55">
        <v>106873</v>
      </c>
      <c r="C368" s="55" t="s">
        <v>6244</v>
      </c>
      <c r="D368" s="56" t="s">
        <v>6245</v>
      </c>
      <c r="E368" s="55" t="s">
        <v>6246</v>
      </c>
      <c r="F368" s="57">
        <v>34379</v>
      </c>
      <c r="G368" s="55" t="s">
        <v>363</v>
      </c>
      <c r="H368" s="55" t="s">
        <v>6247</v>
      </c>
      <c r="I368" s="57">
        <v>43655</v>
      </c>
      <c r="J368" s="57">
        <v>44369</v>
      </c>
      <c r="K368" s="55" t="s">
        <v>6150</v>
      </c>
      <c r="L368" s="55" t="s">
        <v>4875</v>
      </c>
      <c r="M368" s="55" t="s">
        <v>6205</v>
      </c>
      <c r="N368" s="55" t="s">
        <v>6248</v>
      </c>
      <c r="O368" s="55"/>
      <c r="P368" s="55"/>
      <c r="Q368" s="82"/>
    </row>
    <row r="369" spans="1:17" ht="18.600000000000001" thickBot="1" x14ac:dyDescent="0.4">
      <c r="A369" s="71">
        <v>367</v>
      </c>
      <c r="B369" s="55">
        <v>106861</v>
      </c>
      <c r="C369" s="55" t="s">
        <v>6249</v>
      </c>
      <c r="D369" s="56" t="s">
        <v>6250</v>
      </c>
      <c r="E369" s="55" t="s">
        <v>6251</v>
      </c>
      <c r="F369" s="57">
        <v>33989</v>
      </c>
      <c r="G369" s="55" t="s">
        <v>363</v>
      </c>
      <c r="H369" s="55" t="s">
        <v>6252</v>
      </c>
      <c r="I369" s="57">
        <v>43655</v>
      </c>
      <c r="J369" s="57">
        <v>44369</v>
      </c>
      <c r="K369" s="55" t="s">
        <v>6150</v>
      </c>
      <c r="L369" s="55" t="s">
        <v>4865</v>
      </c>
      <c r="M369" s="55" t="s">
        <v>6205</v>
      </c>
      <c r="N369" s="55" t="s">
        <v>6248</v>
      </c>
      <c r="O369" s="55"/>
      <c r="P369" s="55"/>
      <c r="Q369" s="82"/>
    </row>
    <row r="370" spans="1:17" ht="18.600000000000001" thickBot="1" x14ac:dyDescent="0.4">
      <c r="A370" s="71">
        <v>368</v>
      </c>
      <c r="B370" s="55">
        <v>106886</v>
      </c>
      <c r="C370" s="55" t="s">
        <v>6253</v>
      </c>
      <c r="D370" s="56" t="s">
        <v>6254</v>
      </c>
      <c r="E370" s="55" t="s">
        <v>6255</v>
      </c>
      <c r="F370" s="57">
        <v>31472</v>
      </c>
      <c r="G370" s="55" t="s">
        <v>115</v>
      </c>
      <c r="H370" s="55" t="s">
        <v>6256</v>
      </c>
      <c r="I370" s="57">
        <v>43655</v>
      </c>
      <c r="J370" s="57">
        <v>44369</v>
      </c>
      <c r="K370" s="55" t="s">
        <v>3877</v>
      </c>
      <c r="L370" s="55" t="s">
        <v>6257</v>
      </c>
      <c r="M370" s="55" t="s">
        <v>6205</v>
      </c>
      <c r="N370" s="55" t="s">
        <v>6248</v>
      </c>
      <c r="O370" s="55"/>
      <c r="P370" s="55"/>
      <c r="Q370" s="82"/>
    </row>
    <row r="371" spans="1:17" ht="36.6" thickBot="1" x14ac:dyDescent="0.4">
      <c r="A371" s="71">
        <v>369</v>
      </c>
      <c r="B371" s="55"/>
      <c r="C371" s="55" t="s">
        <v>6258</v>
      </c>
      <c r="D371" s="56" t="s">
        <v>6259</v>
      </c>
      <c r="E371" s="55"/>
      <c r="F371" s="57">
        <v>31472</v>
      </c>
      <c r="G371" s="55" t="s">
        <v>363</v>
      </c>
      <c r="H371" s="55" t="s">
        <v>6260</v>
      </c>
      <c r="I371" s="57">
        <v>40166</v>
      </c>
      <c r="J371" s="57">
        <v>41014</v>
      </c>
      <c r="K371" s="55"/>
      <c r="L371" s="55"/>
      <c r="M371" s="55" t="s">
        <v>6261</v>
      </c>
      <c r="N371" s="55"/>
      <c r="O371" s="55"/>
      <c r="P371" s="55">
        <v>7005616350</v>
      </c>
      <c r="Q371" s="82"/>
    </row>
    <row r="372" spans="1:17" ht="18.600000000000001" thickBot="1" x14ac:dyDescent="0.4">
      <c r="A372" s="71">
        <v>370</v>
      </c>
      <c r="B372" s="55">
        <v>106734</v>
      </c>
      <c r="C372" s="55" t="s">
        <v>6262</v>
      </c>
      <c r="D372" s="56" t="s">
        <v>6263</v>
      </c>
      <c r="E372" s="55" t="s">
        <v>6264</v>
      </c>
      <c r="F372" s="57">
        <v>33239</v>
      </c>
      <c r="G372" s="55" t="s">
        <v>17</v>
      </c>
      <c r="H372" s="55" t="s">
        <v>6265</v>
      </c>
      <c r="I372" s="57">
        <v>43655</v>
      </c>
      <c r="J372" s="57">
        <v>44369</v>
      </c>
      <c r="K372" s="55" t="s">
        <v>78</v>
      </c>
      <c r="L372" s="55" t="s">
        <v>5653</v>
      </c>
      <c r="M372" s="55" t="s">
        <v>6205</v>
      </c>
      <c r="N372" s="55"/>
      <c r="O372" s="55"/>
      <c r="P372" s="55">
        <v>6009465776</v>
      </c>
      <c r="Q372" s="82"/>
    </row>
    <row r="373" spans="1:17" ht="18.600000000000001" thickBot="1" x14ac:dyDescent="0.4">
      <c r="A373" s="71">
        <v>371</v>
      </c>
      <c r="B373" s="55">
        <v>106708</v>
      </c>
      <c r="C373" s="55" t="s">
        <v>6266</v>
      </c>
      <c r="D373" s="56" t="s">
        <v>6267</v>
      </c>
      <c r="E373" s="55" t="s">
        <v>6268</v>
      </c>
      <c r="F373" s="57">
        <v>33970</v>
      </c>
      <c r="G373" s="55" t="s">
        <v>363</v>
      </c>
      <c r="H373" s="55" t="s">
        <v>1647</v>
      </c>
      <c r="I373" s="57">
        <v>43655</v>
      </c>
      <c r="J373" s="57">
        <v>44369</v>
      </c>
      <c r="K373" s="55" t="s">
        <v>54</v>
      </c>
      <c r="L373" s="55" t="s">
        <v>5323</v>
      </c>
      <c r="M373" s="55" t="s">
        <v>629</v>
      </c>
      <c r="N373" s="55" t="s">
        <v>6269</v>
      </c>
      <c r="O373" s="55"/>
      <c r="P373" s="55"/>
      <c r="Q373" s="82"/>
    </row>
    <row r="374" spans="1:17" ht="36.6" thickBot="1" x14ac:dyDescent="0.4">
      <c r="A374" s="71">
        <v>372</v>
      </c>
      <c r="B374" s="55">
        <v>101196</v>
      </c>
      <c r="C374" s="55" t="s">
        <v>6270</v>
      </c>
      <c r="D374" s="56" t="s">
        <v>6271</v>
      </c>
      <c r="E374" s="55" t="s">
        <v>6272</v>
      </c>
      <c r="F374" s="57">
        <v>35517</v>
      </c>
      <c r="G374" s="55" t="s">
        <v>115</v>
      </c>
      <c r="H374" s="55" t="s">
        <v>6273</v>
      </c>
      <c r="I374" s="57">
        <v>43134</v>
      </c>
      <c r="J374" s="57">
        <v>43527</v>
      </c>
      <c r="K374" s="1" t="s">
        <v>255</v>
      </c>
      <c r="L374" s="1" t="s">
        <v>5306</v>
      </c>
      <c r="M374" s="1" t="s">
        <v>639</v>
      </c>
      <c r="N374" s="55" t="s">
        <v>6274</v>
      </c>
      <c r="O374" s="55"/>
      <c r="P374" s="55"/>
      <c r="Q374" s="82"/>
    </row>
    <row r="375" spans="1:17" ht="18.600000000000001" thickBot="1" x14ac:dyDescent="0.4">
      <c r="A375" s="71">
        <v>373</v>
      </c>
      <c r="B375" s="55">
        <v>108215</v>
      </c>
      <c r="C375" s="55" t="s">
        <v>6275</v>
      </c>
      <c r="D375" s="56" t="s">
        <v>6276</v>
      </c>
      <c r="E375" s="55" t="s">
        <v>6277</v>
      </c>
      <c r="F375" s="57">
        <v>32876</v>
      </c>
      <c r="G375" s="55" t="s">
        <v>115</v>
      </c>
      <c r="H375" s="55" t="s">
        <v>6278</v>
      </c>
      <c r="I375" s="57">
        <v>43655</v>
      </c>
      <c r="J375" s="57">
        <v>44369</v>
      </c>
      <c r="K375" s="55" t="s">
        <v>255</v>
      </c>
      <c r="L375" s="55" t="s">
        <v>2297</v>
      </c>
      <c r="M375" s="55" t="s">
        <v>6279</v>
      </c>
      <c r="N375" s="55" t="s">
        <v>4234</v>
      </c>
      <c r="O375" s="55"/>
      <c r="P375" s="55"/>
      <c r="Q375" s="82"/>
    </row>
    <row r="376" spans="1:17" ht="36.6" thickBot="1" x14ac:dyDescent="0.4">
      <c r="A376" s="71">
        <v>374</v>
      </c>
      <c r="B376" s="55">
        <v>106901</v>
      </c>
      <c r="C376" s="55" t="s">
        <v>6280</v>
      </c>
      <c r="D376" s="56" t="s">
        <v>6281</v>
      </c>
      <c r="E376" s="55" t="s">
        <v>6282</v>
      </c>
      <c r="F376" s="57">
        <v>33289</v>
      </c>
      <c r="G376" s="55" t="s">
        <v>94</v>
      </c>
      <c r="H376" s="55" t="s">
        <v>6283</v>
      </c>
      <c r="I376" s="57">
        <v>43655</v>
      </c>
      <c r="J376" s="57">
        <v>44369</v>
      </c>
      <c r="K376" s="55" t="s">
        <v>78</v>
      </c>
      <c r="L376" s="55" t="s">
        <v>2297</v>
      </c>
      <c r="M376" s="55" t="s">
        <v>6210</v>
      </c>
      <c r="N376" s="55" t="s">
        <v>4234</v>
      </c>
      <c r="O376" s="55"/>
      <c r="P376" s="55"/>
      <c r="Q376" s="82"/>
    </row>
    <row r="377" spans="1:17" ht="18.600000000000001" thickBot="1" x14ac:dyDescent="0.4">
      <c r="A377" s="71">
        <v>375</v>
      </c>
      <c r="B377" s="55"/>
      <c r="C377" s="55" t="s">
        <v>6284</v>
      </c>
      <c r="D377" s="56" t="s">
        <v>6285</v>
      </c>
      <c r="E377" s="55" t="s">
        <v>867</v>
      </c>
      <c r="F377" s="57">
        <v>33298</v>
      </c>
      <c r="G377" s="55" t="s">
        <v>17</v>
      </c>
      <c r="H377" s="55" t="s">
        <v>6286</v>
      </c>
      <c r="I377" s="57">
        <v>43655</v>
      </c>
      <c r="J377" s="57">
        <v>44369</v>
      </c>
      <c r="K377" s="55" t="s">
        <v>78</v>
      </c>
      <c r="L377" s="55" t="s">
        <v>2297</v>
      </c>
      <c r="M377" s="55" t="s">
        <v>6205</v>
      </c>
      <c r="N377" s="55" t="s">
        <v>4234</v>
      </c>
      <c r="O377" s="55"/>
      <c r="P377" s="55"/>
      <c r="Q377" s="82"/>
    </row>
    <row r="378" spans="1:17" ht="36.6" thickBot="1" x14ac:dyDescent="0.4">
      <c r="A378" s="71">
        <v>376</v>
      </c>
      <c r="B378" s="55">
        <v>106875</v>
      </c>
      <c r="C378" s="55" t="s">
        <v>6287</v>
      </c>
      <c r="D378" s="56" t="s">
        <v>6288</v>
      </c>
      <c r="E378" s="55" t="s">
        <v>6289</v>
      </c>
      <c r="F378" s="57">
        <v>31138</v>
      </c>
      <c r="G378" s="55" t="s">
        <v>363</v>
      </c>
      <c r="H378" s="55" t="s">
        <v>6290</v>
      </c>
      <c r="I378" s="57">
        <v>43655</v>
      </c>
      <c r="J378" s="57">
        <v>44369</v>
      </c>
      <c r="K378" s="55" t="s">
        <v>5356</v>
      </c>
      <c r="L378" s="55" t="s">
        <v>5755</v>
      </c>
      <c r="M378" s="55" t="s">
        <v>6261</v>
      </c>
      <c r="N378" s="55" t="s">
        <v>6291</v>
      </c>
      <c r="O378" s="55"/>
      <c r="P378" s="55">
        <v>9862633515</v>
      </c>
      <c r="Q378" s="82"/>
    </row>
    <row r="379" spans="1:17" ht="18.600000000000001" thickBot="1" x14ac:dyDescent="0.4">
      <c r="A379" s="71">
        <v>377</v>
      </c>
      <c r="B379" s="55">
        <v>106713</v>
      </c>
      <c r="C379" s="55" t="s">
        <v>6292</v>
      </c>
      <c r="D379" s="56" t="s">
        <v>6293</v>
      </c>
      <c r="E379" s="55" t="s">
        <v>6294</v>
      </c>
      <c r="F379" s="57">
        <v>34368</v>
      </c>
      <c r="G379" s="55" t="s">
        <v>363</v>
      </c>
      <c r="H379" s="55" t="s">
        <v>6295</v>
      </c>
      <c r="I379" s="57">
        <v>43655</v>
      </c>
      <c r="J379" s="57">
        <v>44369</v>
      </c>
      <c r="K379" s="55" t="s">
        <v>78</v>
      </c>
      <c r="L379" s="55" t="s">
        <v>5259</v>
      </c>
      <c r="M379" s="55" t="s">
        <v>6205</v>
      </c>
      <c r="N379" s="55"/>
      <c r="O379" s="55"/>
      <c r="P379" s="55">
        <v>7085399748</v>
      </c>
      <c r="Q379" s="82"/>
    </row>
    <row r="380" spans="1:17" ht="36.6" thickBot="1" x14ac:dyDescent="0.4">
      <c r="A380" s="71">
        <v>378</v>
      </c>
      <c r="B380" s="55">
        <v>87466</v>
      </c>
      <c r="C380" s="55" t="s">
        <v>6296</v>
      </c>
      <c r="D380" s="56" t="s">
        <v>6297</v>
      </c>
      <c r="E380" s="55" t="s">
        <v>6298</v>
      </c>
      <c r="F380" s="57">
        <v>30714</v>
      </c>
      <c r="G380" s="55" t="s">
        <v>17</v>
      </c>
      <c r="H380" s="55" t="s">
        <v>6299</v>
      </c>
      <c r="I380" s="57">
        <v>42373</v>
      </c>
      <c r="J380" s="55" t="s">
        <v>6300</v>
      </c>
      <c r="K380" s="55" t="s">
        <v>78</v>
      </c>
      <c r="L380" s="55" t="s">
        <v>6301</v>
      </c>
      <c r="M380" s="55" t="s">
        <v>6261</v>
      </c>
      <c r="N380" s="55" t="s">
        <v>6302</v>
      </c>
      <c r="O380" s="55"/>
      <c r="P380" s="55">
        <v>8118901227</v>
      </c>
      <c r="Q380" s="118" t="s">
        <v>13479</v>
      </c>
    </row>
    <row r="381" spans="1:17" ht="36.6" thickBot="1" x14ac:dyDescent="0.4">
      <c r="A381" s="71">
        <v>379</v>
      </c>
      <c r="B381" s="55">
        <v>101819</v>
      </c>
      <c r="C381" s="55" t="s">
        <v>6303</v>
      </c>
      <c r="D381" s="56" t="s">
        <v>6304</v>
      </c>
      <c r="E381" s="55" t="s">
        <v>6305</v>
      </c>
      <c r="F381" s="57">
        <v>32203</v>
      </c>
      <c r="G381" s="55" t="s">
        <v>17</v>
      </c>
      <c r="H381" s="55" t="s">
        <v>6306</v>
      </c>
      <c r="I381" s="57">
        <v>43134</v>
      </c>
      <c r="J381" s="55" t="s">
        <v>6307</v>
      </c>
      <c r="K381" s="55" t="s">
        <v>255</v>
      </c>
      <c r="L381" s="55" t="s">
        <v>1224</v>
      </c>
      <c r="M381" s="55" t="s">
        <v>6205</v>
      </c>
      <c r="N381" s="55"/>
      <c r="O381" s="55"/>
      <c r="P381" s="55">
        <v>9089344547</v>
      </c>
      <c r="Q381" s="82"/>
    </row>
    <row r="382" spans="1:17" ht="18.600000000000001" thickBot="1" x14ac:dyDescent="0.4">
      <c r="A382" s="71">
        <v>380</v>
      </c>
      <c r="B382" s="55"/>
      <c r="C382" s="55" t="s">
        <v>6308</v>
      </c>
      <c r="D382" s="56" t="s">
        <v>6309</v>
      </c>
      <c r="E382" s="55" t="s">
        <v>6310</v>
      </c>
      <c r="F382" s="57">
        <v>31778</v>
      </c>
      <c r="G382" s="55" t="s">
        <v>17</v>
      </c>
      <c r="H382" s="55" t="s">
        <v>6311</v>
      </c>
      <c r="I382" s="57">
        <v>43655</v>
      </c>
      <c r="J382" s="57">
        <v>44369</v>
      </c>
      <c r="K382" s="55" t="s">
        <v>78</v>
      </c>
      <c r="L382" s="55" t="s">
        <v>6215</v>
      </c>
      <c r="M382" s="55" t="s">
        <v>6205</v>
      </c>
      <c r="N382" s="55"/>
      <c r="O382" s="55"/>
      <c r="P382" s="55">
        <v>7085934718</v>
      </c>
      <c r="Q382" s="82"/>
    </row>
    <row r="383" spans="1:17" ht="18.600000000000001" thickBot="1" x14ac:dyDescent="0.4">
      <c r="A383" s="71">
        <v>381</v>
      </c>
      <c r="B383" s="55">
        <v>106630</v>
      </c>
      <c r="C383" s="55" t="s">
        <v>6312</v>
      </c>
      <c r="D383" s="56" t="s">
        <v>6313</v>
      </c>
      <c r="E383" s="55" t="s">
        <v>6314</v>
      </c>
      <c r="F383" s="57">
        <v>33639</v>
      </c>
      <c r="G383" s="55" t="s">
        <v>17</v>
      </c>
      <c r="H383" s="55" t="s">
        <v>6315</v>
      </c>
      <c r="I383" s="57">
        <v>43655</v>
      </c>
      <c r="J383" s="57">
        <v>44369</v>
      </c>
      <c r="K383" s="55" t="s">
        <v>78</v>
      </c>
      <c r="L383" s="55" t="s">
        <v>5269</v>
      </c>
      <c r="M383" s="55" t="s">
        <v>6205</v>
      </c>
      <c r="N383" s="55"/>
      <c r="O383" s="55"/>
      <c r="P383" s="55">
        <v>7630835476</v>
      </c>
      <c r="Q383" s="82"/>
    </row>
    <row r="384" spans="1:17" ht="18.600000000000001" thickBot="1" x14ac:dyDescent="0.4">
      <c r="A384" s="71">
        <v>382</v>
      </c>
      <c r="B384" s="55">
        <v>106685</v>
      </c>
      <c r="C384" s="55" t="s">
        <v>6316</v>
      </c>
      <c r="D384" s="56" t="s">
        <v>6317</v>
      </c>
      <c r="E384" s="55" t="s">
        <v>6318</v>
      </c>
      <c r="F384" s="57">
        <v>34010</v>
      </c>
      <c r="G384" s="55" t="s">
        <v>363</v>
      </c>
      <c r="H384" s="55" t="s">
        <v>6319</v>
      </c>
      <c r="I384" s="57">
        <v>43655</v>
      </c>
      <c r="J384" s="57">
        <v>44369</v>
      </c>
      <c r="K384" s="55" t="s">
        <v>78</v>
      </c>
      <c r="L384" s="55" t="s">
        <v>1908</v>
      </c>
      <c r="M384" s="55" t="s">
        <v>6205</v>
      </c>
      <c r="N384" s="55"/>
      <c r="O384" s="55"/>
      <c r="P384" s="55">
        <v>7005408575</v>
      </c>
      <c r="Q384" s="82"/>
    </row>
    <row r="385" spans="1:17" ht="36.6" thickBot="1" x14ac:dyDescent="0.4">
      <c r="A385" s="71">
        <v>383</v>
      </c>
      <c r="B385" s="55">
        <v>70877</v>
      </c>
      <c r="C385" s="55" t="s">
        <v>6320</v>
      </c>
      <c r="D385" s="56" t="s">
        <v>6321</v>
      </c>
      <c r="E385" s="55" t="s">
        <v>6322</v>
      </c>
      <c r="F385" s="57">
        <v>30407</v>
      </c>
      <c r="G385" s="55" t="s">
        <v>825</v>
      </c>
      <c r="H385" s="55" t="s">
        <v>6323</v>
      </c>
      <c r="I385" s="57">
        <v>40166</v>
      </c>
      <c r="J385" s="55" t="s">
        <v>6324</v>
      </c>
      <c r="K385" s="55" t="s">
        <v>78</v>
      </c>
      <c r="L385" s="55" t="s">
        <v>2297</v>
      </c>
      <c r="M385" s="55" t="s">
        <v>6205</v>
      </c>
      <c r="N385" s="55"/>
      <c r="O385" s="55"/>
      <c r="P385" s="1">
        <v>8575168152</v>
      </c>
      <c r="Q385" s="82"/>
    </row>
    <row r="386" spans="1:17" ht="36.6" thickBot="1" x14ac:dyDescent="0.4">
      <c r="A386" s="71">
        <v>384</v>
      </c>
      <c r="B386" s="55"/>
      <c r="C386" s="55" t="s">
        <v>6325</v>
      </c>
      <c r="D386" s="56" t="s">
        <v>6326</v>
      </c>
      <c r="E386" s="55" t="s">
        <v>6327</v>
      </c>
      <c r="F386" s="57">
        <v>32458</v>
      </c>
      <c r="G386" s="55" t="s">
        <v>128</v>
      </c>
      <c r="H386" s="55" t="s">
        <v>6328</v>
      </c>
      <c r="I386" s="57">
        <v>43134</v>
      </c>
      <c r="J386" s="55" t="s">
        <v>6329</v>
      </c>
      <c r="K386" s="55" t="s">
        <v>110</v>
      </c>
      <c r="L386" s="55" t="s">
        <v>6330</v>
      </c>
      <c r="M386" s="55" t="s">
        <v>629</v>
      </c>
      <c r="N386" s="55" t="s">
        <v>6331</v>
      </c>
      <c r="O386" s="55"/>
      <c r="P386" s="55">
        <v>8414870302</v>
      </c>
      <c r="Q386" s="82"/>
    </row>
    <row r="387" spans="1:17" ht="18.600000000000001" thickBot="1" x14ac:dyDescent="0.4">
      <c r="A387" s="71">
        <v>385</v>
      </c>
      <c r="B387" s="55">
        <v>106695</v>
      </c>
      <c r="C387" s="55" t="s">
        <v>6332</v>
      </c>
      <c r="D387" s="56" t="s">
        <v>6333</v>
      </c>
      <c r="E387" s="55" t="s">
        <v>6334</v>
      </c>
      <c r="F387" s="57">
        <v>32950</v>
      </c>
      <c r="G387" s="55" t="s">
        <v>141</v>
      </c>
      <c r="H387" s="55" t="s">
        <v>2225</v>
      </c>
      <c r="I387" s="57">
        <v>43655</v>
      </c>
      <c r="J387" s="57">
        <v>44369</v>
      </c>
      <c r="K387" s="55" t="s">
        <v>78</v>
      </c>
      <c r="L387" s="55" t="s">
        <v>1114</v>
      </c>
      <c r="M387" s="55" t="s">
        <v>6205</v>
      </c>
      <c r="N387" s="55"/>
      <c r="O387" s="55"/>
      <c r="P387" s="55">
        <v>8257856686</v>
      </c>
      <c r="Q387" s="82"/>
    </row>
    <row r="388" spans="1:17" ht="90.6" thickBot="1" x14ac:dyDescent="0.4">
      <c r="A388" s="71">
        <v>386</v>
      </c>
      <c r="B388" s="55"/>
      <c r="C388" s="55" t="s">
        <v>6335</v>
      </c>
      <c r="D388" s="56" t="s">
        <v>179</v>
      </c>
      <c r="E388" s="55"/>
      <c r="F388" s="55"/>
      <c r="G388" s="55"/>
      <c r="H388" s="55"/>
      <c r="I388" s="55"/>
      <c r="J388" s="55"/>
      <c r="K388" s="55"/>
      <c r="L388" s="55"/>
      <c r="M388" s="55" t="s">
        <v>6205</v>
      </c>
      <c r="N388" s="55" t="s">
        <v>6336</v>
      </c>
      <c r="O388" s="55" t="s">
        <v>6337</v>
      </c>
      <c r="P388" s="55">
        <v>6009166408</v>
      </c>
      <c r="Q388" s="82"/>
    </row>
    <row r="389" spans="1:17" ht="54.6" thickBot="1" x14ac:dyDescent="0.4">
      <c r="A389" s="71">
        <v>387</v>
      </c>
      <c r="B389" s="72">
        <v>101280</v>
      </c>
      <c r="C389" s="72" t="s">
        <v>6338</v>
      </c>
      <c r="D389" s="73" t="s">
        <v>6339</v>
      </c>
      <c r="E389" s="72" t="s">
        <v>6340</v>
      </c>
      <c r="F389" s="74">
        <v>33300</v>
      </c>
      <c r="G389" s="72" t="s">
        <v>94</v>
      </c>
      <c r="H389" s="72" t="s">
        <v>1390</v>
      </c>
      <c r="I389" s="74">
        <v>43134</v>
      </c>
      <c r="J389" s="72" t="s">
        <v>6341</v>
      </c>
      <c r="K389" s="72" t="s">
        <v>78</v>
      </c>
      <c r="L389" s="72" t="s">
        <v>974</v>
      </c>
      <c r="M389" s="72" t="s">
        <v>629</v>
      </c>
      <c r="N389" s="72" t="s">
        <v>6342</v>
      </c>
      <c r="O389" s="72"/>
      <c r="P389" s="72"/>
      <c r="Q389" s="82"/>
    </row>
    <row r="390" spans="1:17" ht="36.6" thickBot="1" x14ac:dyDescent="0.4">
      <c r="A390" s="71">
        <v>388</v>
      </c>
      <c r="B390" s="72"/>
      <c r="C390" s="72" t="s">
        <v>6343</v>
      </c>
      <c r="D390" s="73" t="s">
        <v>6344</v>
      </c>
      <c r="E390" s="72" t="s">
        <v>6345</v>
      </c>
      <c r="F390" s="74">
        <v>31472</v>
      </c>
      <c r="G390" s="113" t="s">
        <v>83</v>
      </c>
      <c r="H390" s="72" t="s">
        <v>6346</v>
      </c>
      <c r="I390" s="74">
        <v>42166</v>
      </c>
      <c r="J390" s="72" t="s">
        <v>11718</v>
      </c>
      <c r="K390" s="113" t="s">
        <v>54</v>
      </c>
      <c r="L390" s="113" t="s">
        <v>5535</v>
      </c>
      <c r="M390" s="113" t="s">
        <v>11719</v>
      </c>
      <c r="N390" s="113" t="s">
        <v>6347</v>
      </c>
      <c r="O390" s="113"/>
      <c r="P390" s="113"/>
      <c r="Q390" s="82"/>
    </row>
    <row r="391" spans="1:17" ht="54.6" thickBot="1" x14ac:dyDescent="0.4">
      <c r="A391" s="71">
        <v>389</v>
      </c>
      <c r="B391" s="55"/>
      <c r="C391" s="55" t="s">
        <v>6348</v>
      </c>
      <c r="D391" s="56" t="s">
        <v>6349</v>
      </c>
      <c r="E391" s="55" t="s">
        <v>6350</v>
      </c>
      <c r="F391" s="57">
        <v>33329</v>
      </c>
      <c r="G391" s="55" t="s">
        <v>128</v>
      </c>
      <c r="H391" s="55" t="s">
        <v>6351</v>
      </c>
      <c r="I391" s="57">
        <v>43655</v>
      </c>
      <c r="J391" s="55" t="s">
        <v>11720</v>
      </c>
      <c r="K391" s="55"/>
      <c r="L391" s="55"/>
      <c r="M391" s="55" t="s">
        <v>6352</v>
      </c>
      <c r="N391" s="55" t="s">
        <v>6353</v>
      </c>
      <c r="O391" s="55"/>
      <c r="P391" s="55">
        <v>8787369684</v>
      </c>
      <c r="Q391" s="82"/>
    </row>
    <row r="392" spans="1:17" ht="18.600000000000001" thickBot="1" x14ac:dyDescent="0.4">
      <c r="A392" s="71">
        <v>390</v>
      </c>
      <c r="B392" s="55">
        <v>106676</v>
      </c>
      <c r="C392" s="55" t="s">
        <v>6354</v>
      </c>
      <c r="D392" s="56" t="s">
        <v>6355</v>
      </c>
      <c r="E392" s="55" t="s">
        <v>6356</v>
      </c>
      <c r="F392" s="57">
        <v>34394</v>
      </c>
      <c r="G392" s="55" t="s">
        <v>115</v>
      </c>
      <c r="H392" s="55" t="s">
        <v>6357</v>
      </c>
      <c r="I392" s="57">
        <v>43655</v>
      </c>
      <c r="J392" s="57">
        <v>44369</v>
      </c>
      <c r="K392" s="55" t="s">
        <v>78</v>
      </c>
      <c r="L392" s="55" t="s">
        <v>4697</v>
      </c>
      <c r="M392" s="55" t="s">
        <v>6358</v>
      </c>
      <c r="N392" s="55"/>
      <c r="O392" s="55"/>
      <c r="P392" s="55"/>
      <c r="Q392" s="82"/>
    </row>
    <row r="393" spans="1:17" ht="36.6" thickBot="1" x14ac:dyDescent="0.4">
      <c r="A393" s="71">
        <v>391</v>
      </c>
      <c r="B393" s="55">
        <v>73362</v>
      </c>
      <c r="C393" s="55" t="s">
        <v>6359</v>
      </c>
      <c r="D393" s="56" t="s">
        <v>6360</v>
      </c>
      <c r="E393" s="55"/>
      <c r="F393" s="57">
        <v>30742</v>
      </c>
      <c r="G393" s="55" t="s">
        <v>115</v>
      </c>
      <c r="H393" s="55" t="s">
        <v>6361</v>
      </c>
      <c r="I393" s="57">
        <v>40166</v>
      </c>
      <c r="J393" s="57">
        <v>44566</v>
      </c>
      <c r="K393" s="55"/>
      <c r="L393" s="55"/>
      <c r="M393" s="55" t="s">
        <v>6362</v>
      </c>
      <c r="N393" s="55"/>
      <c r="O393" s="55"/>
      <c r="P393" s="55">
        <v>8974829770</v>
      </c>
      <c r="Q393" s="82"/>
    </row>
    <row r="394" spans="1:17" ht="36.6" thickBot="1" x14ac:dyDescent="0.4">
      <c r="A394" s="71">
        <v>392</v>
      </c>
      <c r="B394" s="55">
        <v>73721</v>
      </c>
      <c r="C394" s="55" t="s">
        <v>6363</v>
      </c>
      <c r="D394" s="56" t="s">
        <v>6364</v>
      </c>
      <c r="E394" s="55"/>
      <c r="F394" s="57">
        <v>30713</v>
      </c>
      <c r="G394" s="55" t="s">
        <v>363</v>
      </c>
      <c r="H394" s="55" t="s">
        <v>6365</v>
      </c>
      <c r="I394" s="57">
        <v>40166</v>
      </c>
      <c r="J394" s="55" t="s">
        <v>5464</v>
      </c>
      <c r="K394" s="55"/>
      <c r="L394" s="55"/>
      <c r="M394" s="55" t="s">
        <v>6366</v>
      </c>
      <c r="N394" s="55"/>
      <c r="O394" s="55"/>
      <c r="P394" s="55">
        <v>9612397932</v>
      </c>
      <c r="Q394" s="82"/>
    </row>
    <row r="395" spans="1:17" ht="36.6" thickBot="1" x14ac:dyDescent="0.4">
      <c r="A395" s="71">
        <v>393</v>
      </c>
      <c r="B395" s="55">
        <v>106733</v>
      </c>
      <c r="C395" s="55" t="s">
        <v>6367</v>
      </c>
      <c r="D395" s="56" t="s">
        <v>6368</v>
      </c>
      <c r="E395" s="55" t="s">
        <v>3921</v>
      </c>
      <c r="F395" s="57">
        <v>34041</v>
      </c>
      <c r="G395" s="55" t="s">
        <v>17</v>
      </c>
      <c r="H395" s="55" t="s">
        <v>6369</v>
      </c>
      <c r="I395" s="57">
        <v>43655</v>
      </c>
      <c r="J395" s="57">
        <v>44369</v>
      </c>
      <c r="K395" s="55" t="s">
        <v>78</v>
      </c>
      <c r="L395" s="55" t="s">
        <v>5424</v>
      </c>
      <c r="M395" s="55" t="s">
        <v>6370</v>
      </c>
      <c r="N395" s="55"/>
      <c r="O395" s="55"/>
      <c r="P395" s="55">
        <v>7005339173</v>
      </c>
      <c r="Q395" s="82"/>
    </row>
    <row r="396" spans="1:17" ht="36.6" thickBot="1" x14ac:dyDescent="0.4">
      <c r="A396" s="71">
        <v>394</v>
      </c>
      <c r="B396" s="55">
        <v>73730</v>
      </c>
      <c r="C396" s="55" t="s">
        <v>6371</v>
      </c>
      <c r="D396" s="56" t="s">
        <v>6372</v>
      </c>
      <c r="E396" s="55"/>
      <c r="F396" s="57">
        <v>32205</v>
      </c>
      <c r="G396" s="55" t="s">
        <v>17</v>
      </c>
      <c r="H396" s="55" t="s">
        <v>6373</v>
      </c>
      <c r="I396" s="57">
        <v>40166</v>
      </c>
      <c r="J396" s="55" t="s">
        <v>5464</v>
      </c>
      <c r="K396" s="55"/>
      <c r="L396" s="55"/>
      <c r="M396" s="55" t="s">
        <v>6374</v>
      </c>
      <c r="N396" s="55"/>
      <c r="O396" s="55"/>
      <c r="P396" s="55">
        <v>8794239915</v>
      </c>
      <c r="Q396" s="82"/>
    </row>
    <row r="397" spans="1:17" ht="36.6" thickBot="1" x14ac:dyDescent="0.4">
      <c r="A397" s="71">
        <v>395</v>
      </c>
      <c r="B397" s="55">
        <v>101020</v>
      </c>
      <c r="C397" s="55" t="s">
        <v>6375</v>
      </c>
      <c r="D397" s="56" t="s">
        <v>6376</v>
      </c>
      <c r="E397" s="55" t="s">
        <v>6377</v>
      </c>
      <c r="F397" s="57">
        <v>35134</v>
      </c>
      <c r="G397" s="55" t="s">
        <v>115</v>
      </c>
      <c r="H397" s="55" t="s">
        <v>6378</v>
      </c>
      <c r="I397" s="57">
        <v>43131</v>
      </c>
      <c r="J397" s="55" t="s">
        <v>6379</v>
      </c>
      <c r="K397" s="55" t="s">
        <v>255</v>
      </c>
      <c r="L397" s="55" t="s">
        <v>6380</v>
      </c>
      <c r="M397" s="55" t="s">
        <v>6374</v>
      </c>
      <c r="N397" s="55"/>
      <c r="O397" s="55"/>
      <c r="P397" s="55">
        <v>9856801781</v>
      </c>
      <c r="Q397" s="82"/>
    </row>
    <row r="398" spans="1:17" ht="36.6" thickBot="1" x14ac:dyDescent="0.4">
      <c r="A398" s="71">
        <v>396</v>
      </c>
      <c r="B398" s="55">
        <v>101249</v>
      </c>
      <c r="C398" s="55" t="s">
        <v>6381</v>
      </c>
      <c r="D398" s="56" t="s">
        <v>6382</v>
      </c>
      <c r="E398" s="55" t="s">
        <v>6383</v>
      </c>
      <c r="F398" s="57">
        <v>34763</v>
      </c>
      <c r="G398" s="55" t="s">
        <v>17</v>
      </c>
      <c r="H398" s="55" t="s">
        <v>6384</v>
      </c>
      <c r="I398" s="57">
        <v>43134</v>
      </c>
      <c r="J398" s="55" t="s">
        <v>350</v>
      </c>
      <c r="K398" s="55" t="s">
        <v>78</v>
      </c>
      <c r="L398" s="55" t="s">
        <v>6385</v>
      </c>
      <c r="M398" s="55" t="s">
        <v>6374</v>
      </c>
      <c r="N398" s="55"/>
      <c r="O398" s="55"/>
      <c r="P398" s="55">
        <v>8119060350</v>
      </c>
      <c r="Q398" s="82"/>
    </row>
    <row r="399" spans="1:17" ht="36.6" thickBot="1" x14ac:dyDescent="0.4">
      <c r="A399" s="71">
        <v>397</v>
      </c>
      <c r="B399" s="55">
        <v>105970</v>
      </c>
      <c r="C399" s="55" t="s">
        <v>6386</v>
      </c>
      <c r="D399" s="56" t="s">
        <v>6387</v>
      </c>
      <c r="E399" s="55" t="s">
        <v>6388</v>
      </c>
      <c r="F399" s="57">
        <v>34028</v>
      </c>
      <c r="G399" s="55" t="s">
        <v>128</v>
      </c>
      <c r="H399" s="55" t="s">
        <v>6389</v>
      </c>
      <c r="I399" s="57">
        <v>43655</v>
      </c>
      <c r="J399" s="55" t="s">
        <v>11721</v>
      </c>
      <c r="K399" s="55" t="s">
        <v>78</v>
      </c>
      <c r="L399" s="55" t="s">
        <v>4284</v>
      </c>
      <c r="M399" s="55" t="s">
        <v>6374</v>
      </c>
      <c r="N399" s="55"/>
      <c r="O399" s="55"/>
      <c r="P399" s="55">
        <v>9612882379</v>
      </c>
      <c r="Q399" s="82"/>
    </row>
    <row r="400" spans="1:17" ht="36.6" thickBot="1" x14ac:dyDescent="0.4">
      <c r="A400" s="71">
        <v>398</v>
      </c>
      <c r="B400" s="55">
        <v>103544</v>
      </c>
      <c r="C400" s="1" t="s">
        <v>6390</v>
      </c>
      <c r="D400" s="75" t="s">
        <v>6391</v>
      </c>
      <c r="E400" s="55" t="s">
        <v>6392</v>
      </c>
      <c r="F400" s="57">
        <v>35156</v>
      </c>
      <c r="G400" s="55" t="s">
        <v>17</v>
      </c>
      <c r="H400" s="55" t="s">
        <v>6393</v>
      </c>
      <c r="I400" s="57">
        <v>43462</v>
      </c>
      <c r="J400" s="57">
        <v>44369</v>
      </c>
      <c r="K400" s="55" t="s">
        <v>78</v>
      </c>
      <c r="L400" s="55" t="s">
        <v>6394</v>
      </c>
      <c r="M400" s="55" t="s">
        <v>6374</v>
      </c>
      <c r="N400" s="55"/>
      <c r="O400" s="55"/>
      <c r="P400" s="55">
        <v>7005124651</v>
      </c>
      <c r="Q400" s="82"/>
    </row>
    <row r="401" spans="1:17" ht="36.6" thickBot="1" x14ac:dyDescent="0.4">
      <c r="A401" s="71">
        <v>399</v>
      </c>
      <c r="B401" s="55">
        <v>101328</v>
      </c>
      <c r="C401" s="1" t="s">
        <v>6395</v>
      </c>
      <c r="D401" s="75" t="s">
        <v>6396</v>
      </c>
      <c r="E401" s="55" t="s">
        <v>6397</v>
      </c>
      <c r="F401" s="57">
        <v>31837</v>
      </c>
      <c r="G401" s="55" t="s">
        <v>17</v>
      </c>
      <c r="H401" s="56" t="s">
        <v>1506</v>
      </c>
      <c r="I401" s="57">
        <v>43655</v>
      </c>
      <c r="J401" s="57">
        <v>44369</v>
      </c>
      <c r="K401" s="55" t="s">
        <v>255</v>
      </c>
      <c r="L401" s="55" t="s">
        <v>4284</v>
      </c>
      <c r="M401" s="55" t="s">
        <v>6374</v>
      </c>
      <c r="N401" s="55"/>
      <c r="O401" s="55"/>
      <c r="P401" s="55">
        <v>9366830116</v>
      </c>
      <c r="Q401" s="82"/>
    </row>
    <row r="402" spans="1:17" ht="36.6" thickBot="1" x14ac:dyDescent="0.4">
      <c r="A402" s="71">
        <v>400</v>
      </c>
      <c r="B402" s="55">
        <v>106786</v>
      </c>
      <c r="C402" s="55" t="s">
        <v>6398</v>
      </c>
      <c r="D402" s="56" t="s">
        <v>6399</v>
      </c>
      <c r="E402" s="55" t="s">
        <v>6400</v>
      </c>
      <c r="F402" s="57">
        <v>34390</v>
      </c>
      <c r="G402" s="55" t="s">
        <v>115</v>
      </c>
      <c r="H402" s="55" t="s">
        <v>6401</v>
      </c>
      <c r="I402" s="57">
        <v>43655</v>
      </c>
      <c r="J402" s="57">
        <v>44369</v>
      </c>
      <c r="K402" s="55" t="s">
        <v>78</v>
      </c>
      <c r="L402" s="55" t="s">
        <v>4284</v>
      </c>
      <c r="M402" s="55" t="s">
        <v>6402</v>
      </c>
      <c r="N402" s="55"/>
      <c r="O402" s="55"/>
      <c r="P402" s="55">
        <v>9383283529</v>
      </c>
      <c r="Q402" s="82"/>
    </row>
    <row r="403" spans="1:17" ht="36.6" thickBot="1" x14ac:dyDescent="0.4">
      <c r="A403" s="71">
        <v>401</v>
      </c>
      <c r="B403" s="55">
        <v>101651</v>
      </c>
      <c r="C403" s="1" t="s">
        <v>6403</v>
      </c>
      <c r="D403" s="75" t="s">
        <v>6404</v>
      </c>
      <c r="E403" s="55"/>
      <c r="F403" s="57">
        <v>32447</v>
      </c>
      <c r="G403" s="55" t="s">
        <v>825</v>
      </c>
      <c r="H403" s="55" t="s">
        <v>4283</v>
      </c>
      <c r="I403" s="57">
        <v>43655</v>
      </c>
      <c r="J403" s="57">
        <v>44369</v>
      </c>
      <c r="K403" s="1"/>
      <c r="L403" s="1"/>
      <c r="M403" s="55" t="s">
        <v>6402</v>
      </c>
      <c r="N403" s="55"/>
      <c r="O403" s="55"/>
      <c r="P403" s="55">
        <v>9615019444</v>
      </c>
      <c r="Q403" s="82"/>
    </row>
    <row r="404" spans="1:17" ht="36.6" thickBot="1" x14ac:dyDescent="0.4">
      <c r="A404" s="71">
        <v>402</v>
      </c>
      <c r="B404" s="55">
        <v>105653</v>
      </c>
      <c r="C404" s="1" t="s">
        <v>6405</v>
      </c>
      <c r="D404" s="75" t="s">
        <v>6406</v>
      </c>
      <c r="E404" s="55" t="s">
        <v>6407</v>
      </c>
      <c r="F404" s="57">
        <v>34029</v>
      </c>
      <c r="G404" s="55" t="s">
        <v>17</v>
      </c>
      <c r="H404" s="55" t="s">
        <v>154</v>
      </c>
      <c r="I404" s="57">
        <v>43655</v>
      </c>
      <c r="J404" s="57">
        <v>44369</v>
      </c>
      <c r="K404" s="55" t="s">
        <v>78</v>
      </c>
      <c r="L404" s="55" t="s">
        <v>1908</v>
      </c>
      <c r="M404" s="55" t="s">
        <v>6408</v>
      </c>
      <c r="N404" s="55"/>
      <c r="O404" s="55"/>
      <c r="P404" s="55">
        <v>6009220979</v>
      </c>
      <c r="Q404" s="82"/>
    </row>
    <row r="405" spans="1:17" ht="18.600000000000001" thickBot="1" x14ac:dyDescent="0.4">
      <c r="A405" s="71">
        <v>403</v>
      </c>
      <c r="B405" s="55">
        <v>73927</v>
      </c>
      <c r="C405" s="55" t="s">
        <v>6409</v>
      </c>
      <c r="D405" s="56" t="s">
        <v>6410</v>
      </c>
      <c r="E405" s="55"/>
      <c r="F405" s="57">
        <v>31079</v>
      </c>
      <c r="G405" s="55" t="s">
        <v>83</v>
      </c>
      <c r="H405" s="55" t="s">
        <v>6411</v>
      </c>
      <c r="I405" s="57">
        <v>40166</v>
      </c>
      <c r="J405" s="57">
        <v>40736</v>
      </c>
      <c r="K405" s="55"/>
      <c r="L405" s="55"/>
      <c r="M405" s="55" t="s">
        <v>6412</v>
      </c>
      <c r="N405" s="55"/>
      <c r="O405" s="55"/>
      <c r="P405" s="55">
        <v>9862094971</v>
      </c>
      <c r="Q405" s="82"/>
    </row>
    <row r="406" spans="1:17" ht="36.6" thickBot="1" x14ac:dyDescent="0.4">
      <c r="A406" s="71">
        <v>404</v>
      </c>
      <c r="B406" s="55">
        <v>99196</v>
      </c>
      <c r="C406" s="1" t="s">
        <v>6413</v>
      </c>
      <c r="D406" s="1" t="s">
        <v>6414</v>
      </c>
      <c r="E406" s="55" t="s">
        <v>6415</v>
      </c>
      <c r="F406" s="57">
        <v>35477</v>
      </c>
      <c r="G406" s="1" t="s">
        <v>83</v>
      </c>
      <c r="H406" s="55" t="s">
        <v>6416</v>
      </c>
      <c r="I406" s="57">
        <v>43134</v>
      </c>
      <c r="J406" s="55" t="s">
        <v>6417</v>
      </c>
      <c r="K406" s="1" t="s">
        <v>78</v>
      </c>
      <c r="L406" s="1" t="s">
        <v>6418</v>
      </c>
      <c r="M406" s="55" t="s">
        <v>6412</v>
      </c>
      <c r="N406" s="55"/>
      <c r="O406" s="55"/>
      <c r="P406" s="55">
        <v>7005506428</v>
      </c>
      <c r="Q406" s="82"/>
    </row>
    <row r="407" spans="1:17" ht="36.6" thickBot="1" x14ac:dyDescent="0.4">
      <c r="A407" s="71">
        <v>405</v>
      </c>
      <c r="B407" s="55"/>
      <c r="C407" s="55" t="s">
        <v>6419</v>
      </c>
      <c r="D407" s="56" t="s">
        <v>6420</v>
      </c>
      <c r="E407" s="55" t="s">
        <v>6421</v>
      </c>
      <c r="F407" s="57">
        <v>34031</v>
      </c>
      <c r="G407" s="55" t="s">
        <v>122</v>
      </c>
      <c r="H407" s="55" t="s">
        <v>6422</v>
      </c>
      <c r="I407" s="57">
        <v>43655</v>
      </c>
      <c r="J407" s="55" t="s">
        <v>5769</v>
      </c>
      <c r="K407" s="55" t="s">
        <v>78</v>
      </c>
      <c r="L407" s="55" t="s">
        <v>4284</v>
      </c>
      <c r="M407" s="55" t="s">
        <v>6412</v>
      </c>
      <c r="N407" s="55"/>
      <c r="O407" s="55"/>
      <c r="P407" s="55">
        <v>8794513926</v>
      </c>
      <c r="Q407" s="82"/>
    </row>
    <row r="408" spans="1:17" ht="18.600000000000001" thickBot="1" x14ac:dyDescent="0.4">
      <c r="A408" s="71">
        <v>406</v>
      </c>
      <c r="B408" s="55">
        <v>73740</v>
      </c>
      <c r="C408" s="55" t="s">
        <v>6423</v>
      </c>
      <c r="D408" s="56" t="s">
        <v>6424</v>
      </c>
      <c r="E408" s="55"/>
      <c r="F408" s="57">
        <v>31861</v>
      </c>
      <c r="G408" s="55" t="s">
        <v>363</v>
      </c>
      <c r="H408" s="55" t="s">
        <v>6425</v>
      </c>
      <c r="I408" s="57">
        <v>40166</v>
      </c>
      <c r="J408" s="57">
        <v>40659</v>
      </c>
      <c r="K408" s="55"/>
      <c r="L408" s="55"/>
      <c r="M408" s="55" t="s">
        <v>6426</v>
      </c>
      <c r="N408" s="55"/>
      <c r="O408" s="55"/>
      <c r="P408" s="55">
        <v>9612053151</v>
      </c>
      <c r="Q408" s="82"/>
    </row>
    <row r="409" spans="1:17" ht="36.6" thickBot="1" x14ac:dyDescent="0.4">
      <c r="A409" s="71">
        <v>407</v>
      </c>
      <c r="B409" s="55">
        <v>101022</v>
      </c>
      <c r="C409" s="55" t="s">
        <v>6427</v>
      </c>
      <c r="D409" s="56" t="s">
        <v>6428</v>
      </c>
      <c r="E409" s="55" t="s">
        <v>6429</v>
      </c>
      <c r="F409" s="57">
        <v>35350</v>
      </c>
      <c r="G409" s="55" t="s">
        <v>128</v>
      </c>
      <c r="H409" s="55" t="s">
        <v>6430</v>
      </c>
      <c r="I409" s="57">
        <v>43134</v>
      </c>
      <c r="J409" s="55" t="s">
        <v>6431</v>
      </c>
      <c r="K409" s="55" t="s">
        <v>255</v>
      </c>
      <c r="L409" s="55" t="s">
        <v>6432</v>
      </c>
      <c r="M409" s="55" t="s">
        <v>6426</v>
      </c>
      <c r="N409" s="55"/>
      <c r="O409" s="55"/>
      <c r="P409" s="55">
        <v>7628982743</v>
      </c>
      <c r="Q409" s="82"/>
    </row>
    <row r="410" spans="1:17" ht="36.6" thickBot="1" x14ac:dyDescent="0.4">
      <c r="A410" s="71">
        <v>408</v>
      </c>
      <c r="B410" s="55">
        <v>106618</v>
      </c>
      <c r="C410" s="55" t="s">
        <v>6433</v>
      </c>
      <c r="D410" s="56" t="s">
        <v>6434</v>
      </c>
      <c r="E410" s="55" t="s">
        <v>6435</v>
      </c>
      <c r="F410" s="57">
        <v>32907</v>
      </c>
      <c r="G410" s="55" t="s">
        <v>115</v>
      </c>
      <c r="H410" s="55" t="s">
        <v>6436</v>
      </c>
      <c r="I410" s="57">
        <v>43655</v>
      </c>
      <c r="J410" s="57">
        <v>44369</v>
      </c>
      <c r="K410" s="55" t="s">
        <v>255</v>
      </c>
      <c r="L410" s="55" t="s">
        <v>4284</v>
      </c>
      <c r="M410" s="55" t="s">
        <v>6437</v>
      </c>
      <c r="N410" s="55"/>
      <c r="O410" s="55"/>
      <c r="P410" s="55">
        <v>7423881217</v>
      </c>
      <c r="Q410" s="82"/>
    </row>
    <row r="411" spans="1:17" ht="18.600000000000001" thickBot="1" x14ac:dyDescent="0.4">
      <c r="A411" s="71">
        <v>409</v>
      </c>
      <c r="B411" s="55">
        <v>106614</v>
      </c>
      <c r="C411" s="55" t="s">
        <v>6438</v>
      </c>
      <c r="D411" s="56" t="s">
        <v>6439</v>
      </c>
      <c r="E411" s="55" t="s">
        <v>6440</v>
      </c>
      <c r="F411" s="57">
        <v>33970</v>
      </c>
      <c r="G411" s="55" t="s">
        <v>17</v>
      </c>
      <c r="H411" s="55" t="s">
        <v>3311</v>
      </c>
      <c r="I411" s="57">
        <v>43655</v>
      </c>
      <c r="J411" s="57">
        <v>44369</v>
      </c>
      <c r="K411" s="55" t="s">
        <v>78</v>
      </c>
      <c r="L411" s="55" t="s">
        <v>6441</v>
      </c>
      <c r="M411" s="55" t="s">
        <v>6437</v>
      </c>
      <c r="N411" s="55"/>
      <c r="O411" s="55"/>
      <c r="P411" s="55">
        <v>7005666507</v>
      </c>
      <c r="Q411" s="82"/>
    </row>
    <row r="412" spans="1:17" ht="36.6" thickBot="1" x14ac:dyDescent="0.4">
      <c r="A412" s="71">
        <v>410</v>
      </c>
      <c r="B412" s="55">
        <v>103565</v>
      </c>
      <c r="C412" s="1" t="s">
        <v>6442</v>
      </c>
      <c r="D412" s="75" t="s">
        <v>6443</v>
      </c>
      <c r="E412" s="55" t="s">
        <v>6444</v>
      </c>
      <c r="F412" s="57">
        <v>32928</v>
      </c>
      <c r="G412" s="55" t="s">
        <v>17</v>
      </c>
      <c r="H412" s="55" t="s">
        <v>6445</v>
      </c>
      <c r="I412" s="57">
        <v>44523</v>
      </c>
      <c r="J412" s="57">
        <v>44369</v>
      </c>
      <c r="K412" s="55" t="s">
        <v>255</v>
      </c>
      <c r="L412" s="55" t="s">
        <v>822</v>
      </c>
      <c r="M412" s="55" t="s">
        <v>6446</v>
      </c>
      <c r="N412" s="55"/>
      <c r="O412" s="55"/>
      <c r="P412" s="55">
        <v>8837476948</v>
      </c>
      <c r="Q412" s="82"/>
    </row>
    <row r="413" spans="1:17" ht="54.6" thickBot="1" x14ac:dyDescent="0.4">
      <c r="A413" s="71">
        <v>411</v>
      </c>
      <c r="B413" s="55">
        <v>72124</v>
      </c>
      <c r="C413" s="55" t="s">
        <v>6447</v>
      </c>
      <c r="D413" s="56" t="s">
        <v>6448</v>
      </c>
      <c r="E413" s="55"/>
      <c r="F413" s="57">
        <v>29952</v>
      </c>
      <c r="G413" s="55" t="s">
        <v>363</v>
      </c>
      <c r="H413" s="55" t="s">
        <v>6449</v>
      </c>
      <c r="I413" s="57">
        <v>40168</v>
      </c>
      <c r="J413" s="55"/>
      <c r="K413" s="55"/>
      <c r="L413" s="55"/>
      <c r="M413" s="55" t="s">
        <v>6450</v>
      </c>
      <c r="N413" s="55"/>
      <c r="O413" s="55"/>
      <c r="P413" s="55">
        <v>6009552739</v>
      </c>
      <c r="Q413" s="82"/>
    </row>
    <row r="414" spans="1:17" ht="36.6" thickBot="1" x14ac:dyDescent="0.4">
      <c r="A414" s="71">
        <v>412</v>
      </c>
      <c r="B414" s="55">
        <v>106625</v>
      </c>
      <c r="C414" s="55" t="s">
        <v>6451</v>
      </c>
      <c r="D414" s="56" t="s">
        <v>6452</v>
      </c>
      <c r="E414" s="55" t="s">
        <v>6453</v>
      </c>
      <c r="F414" s="57">
        <v>34705</v>
      </c>
      <c r="G414" s="55" t="s">
        <v>17</v>
      </c>
      <c r="H414" s="55" t="s">
        <v>2356</v>
      </c>
      <c r="I414" s="57">
        <v>43655</v>
      </c>
      <c r="J414" s="57">
        <v>44369</v>
      </c>
      <c r="K414" s="55" t="s">
        <v>78</v>
      </c>
      <c r="L414" s="55" t="s">
        <v>6454</v>
      </c>
      <c r="M414" s="55" t="s">
        <v>6455</v>
      </c>
      <c r="N414" s="55"/>
      <c r="O414" s="55"/>
      <c r="P414" s="55">
        <v>8974624847</v>
      </c>
      <c r="Q414" s="82"/>
    </row>
    <row r="415" spans="1:17" ht="36.6" thickBot="1" x14ac:dyDescent="0.4">
      <c r="A415" s="71">
        <v>413</v>
      </c>
      <c r="B415" s="55">
        <v>101302</v>
      </c>
      <c r="C415" s="55" t="s">
        <v>6456</v>
      </c>
      <c r="D415" s="56" t="s">
        <v>6457</v>
      </c>
      <c r="E415" s="55" t="s">
        <v>6458</v>
      </c>
      <c r="F415" s="57">
        <v>35871</v>
      </c>
      <c r="G415" s="55" t="s">
        <v>83</v>
      </c>
      <c r="H415" s="55" t="s">
        <v>6459</v>
      </c>
      <c r="I415" s="57">
        <v>43134</v>
      </c>
      <c r="J415" s="57">
        <v>43520</v>
      </c>
      <c r="K415" s="55" t="s">
        <v>78</v>
      </c>
      <c r="L415" s="55" t="s">
        <v>4284</v>
      </c>
      <c r="M415" s="55" t="s">
        <v>6460</v>
      </c>
      <c r="N415" s="55"/>
      <c r="O415" s="55"/>
      <c r="P415" s="55">
        <v>8638160097</v>
      </c>
      <c r="Q415" s="82"/>
    </row>
    <row r="416" spans="1:17" ht="36.6" thickBot="1" x14ac:dyDescent="0.4">
      <c r="A416" s="71">
        <v>414</v>
      </c>
      <c r="B416" s="55">
        <v>73973</v>
      </c>
      <c r="C416" s="55" t="s">
        <v>6461</v>
      </c>
      <c r="D416" s="56" t="s">
        <v>6462</v>
      </c>
      <c r="E416" s="55"/>
      <c r="F416" s="57">
        <v>31079</v>
      </c>
      <c r="G416" s="55" t="s">
        <v>825</v>
      </c>
      <c r="H416" s="55" t="s">
        <v>6463</v>
      </c>
      <c r="I416" s="57">
        <v>40166</v>
      </c>
      <c r="J416" s="57">
        <v>40658</v>
      </c>
      <c r="K416" s="1"/>
      <c r="L416" s="1"/>
      <c r="M416" s="1" t="s">
        <v>670</v>
      </c>
      <c r="N416" s="55" t="s">
        <v>1567</v>
      </c>
      <c r="O416" s="55"/>
      <c r="P416" s="55">
        <v>8416038161</v>
      </c>
      <c r="Q416" s="82"/>
    </row>
    <row r="417" spans="1:17" ht="36.6" thickBot="1" x14ac:dyDescent="0.4">
      <c r="A417" s="71">
        <v>415</v>
      </c>
      <c r="B417" s="55">
        <v>74024</v>
      </c>
      <c r="C417" s="55" t="s">
        <v>6464</v>
      </c>
      <c r="D417" s="56" t="s">
        <v>6465</v>
      </c>
      <c r="E417" s="55"/>
      <c r="F417" s="57">
        <v>29618</v>
      </c>
      <c r="G417" s="55" t="s">
        <v>363</v>
      </c>
      <c r="H417" s="55" t="s">
        <v>6466</v>
      </c>
      <c r="I417" s="57">
        <v>40166</v>
      </c>
      <c r="J417" s="57">
        <v>40736</v>
      </c>
      <c r="K417" s="1"/>
      <c r="L417" s="1"/>
      <c r="M417" s="1" t="s">
        <v>670</v>
      </c>
      <c r="N417" s="55" t="s">
        <v>1567</v>
      </c>
      <c r="O417" s="55"/>
      <c r="P417" s="55">
        <v>9856268655</v>
      </c>
      <c r="Q417" s="82"/>
    </row>
    <row r="418" spans="1:17" ht="36.6" thickBot="1" x14ac:dyDescent="0.4">
      <c r="A418" s="71">
        <v>416</v>
      </c>
      <c r="B418" s="55">
        <v>106959</v>
      </c>
      <c r="C418" s="55" t="s">
        <v>6467</v>
      </c>
      <c r="D418" s="56" t="s">
        <v>6468</v>
      </c>
      <c r="E418" s="55" t="s">
        <v>6469</v>
      </c>
      <c r="F418" s="57">
        <v>31812</v>
      </c>
      <c r="G418" s="55" t="s">
        <v>363</v>
      </c>
      <c r="H418" s="55" t="s">
        <v>6470</v>
      </c>
      <c r="I418" s="57">
        <v>43655</v>
      </c>
      <c r="J418" s="57">
        <v>44369</v>
      </c>
      <c r="K418" s="55" t="s">
        <v>255</v>
      </c>
      <c r="L418" s="55" t="s">
        <v>4284</v>
      </c>
      <c r="M418" s="55" t="s">
        <v>6471</v>
      </c>
      <c r="N418" s="55"/>
      <c r="O418" s="55"/>
      <c r="P418" s="55">
        <v>8575631810</v>
      </c>
      <c r="Q418" s="82"/>
    </row>
    <row r="419" spans="1:17" ht="18.600000000000001" thickBot="1" x14ac:dyDescent="0.4">
      <c r="A419" s="71">
        <v>417</v>
      </c>
      <c r="B419" s="55">
        <v>73636</v>
      </c>
      <c r="C419" s="55" t="s">
        <v>6472</v>
      </c>
      <c r="D419" s="56" t="s">
        <v>6473</v>
      </c>
      <c r="E419" s="55"/>
      <c r="F419" s="57">
        <v>32599</v>
      </c>
      <c r="G419" s="55" t="s">
        <v>363</v>
      </c>
      <c r="H419" s="55" t="s">
        <v>5585</v>
      </c>
      <c r="I419" s="57">
        <v>40166</v>
      </c>
      <c r="J419" s="57">
        <v>44823</v>
      </c>
      <c r="K419" s="55"/>
      <c r="L419" s="55"/>
      <c r="M419" s="55" t="s">
        <v>377</v>
      </c>
      <c r="N419" s="55"/>
      <c r="O419" s="55"/>
      <c r="P419" s="55">
        <v>8014912621</v>
      </c>
      <c r="Q419" s="82"/>
    </row>
    <row r="420" spans="1:17" ht="36.6" thickBot="1" x14ac:dyDescent="0.4">
      <c r="A420" s="71">
        <v>418</v>
      </c>
      <c r="B420" s="55">
        <v>100564</v>
      </c>
      <c r="C420" s="55" t="s">
        <v>6474</v>
      </c>
      <c r="D420" s="56" t="s">
        <v>6475</v>
      </c>
      <c r="E420" s="55" t="s">
        <v>6476</v>
      </c>
      <c r="F420" s="57">
        <v>33664</v>
      </c>
      <c r="G420" s="55" t="s">
        <v>83</v>
      </c>
      <c r="H420" s="55" t="s">
        <v>687</v>
      </c>
      <c r="I420" s="57">
        <v>43133</v>
      </c>
      <c r="J420" s="55" t="s">
        <v>6477</v>
      </c>
      <c r="K420" s="55" t="s">
        <v>54</v>
      </c>
      <c r="L420" s="55" t="s">
        <v>822</v>
      </c>
      <c r="M420" s="55" t="s">
        <v>377</v>
      </c>
      <c r="N420" s="55"/>
      <c r="O420" s="55"/>
      <c r="P420" s="55">
        <v>8837095793</v>
      </c>
      <c r="Q420" s="82"/>
    </row>
    <row r="421" spans="1:17" ht="18.600000000000001" thickBot="1" x14ac:dyDescent="0.4">
      <c r="A421" s="71">
        <v>419</v>
      </c>
      <c r="B421" s="55">
        <v>101201</v>
      </c>
      <c r="C421" s="55" t="s">
        <v>6478</v>
      </c>
      <c r="D421" s="56" t="s">
        <v>6479</v>
      </c>
      <c r="E421" s="55" t="s">
        <v>6480</v>
      </c>
      <c r="F421" s="57">
        <v>35278</v>
      </c>
      <c r="G421" s="55" t="s">
        <v>17</v>
      </c>
      <c r="H421" s="55" t="s">
        <v>6481</v>
      </c>
      <c r="I421" s="57">
        <v>43134</v>
      </c>
      <c r="J421" s="57">
        <v>43527</v>
      </c>
      <c r="K421" s="55" t="s">
        <v>255</v>
      </c>
      <c r="L421" s="55" t="s">
        <v>4284</v>
      </c>
      <c r="M421" s="55" t="s">
        <v>377</v>
      </c>
      <c r="N421" s="55"/>
      <c r="O421" s="55"/>
      <c r="P421" s="55">
        <v>9366323271</v>
      </c>
      <c r="Q421" s="82"/>
    </row>
    <row r="422" spans="1:17" ht="36.6" thickBot="1" x14ac:dyDescent="0.4">
      <c r="A422" s="71">
        <v>420</v>
      </c>
      <c r="B422" s="55">
        <v>73736</v>
      </c>
      <c r="C422" s="55" t="s">
        <v>6482</v>
      </c>
      <c r="D422" s="56" t="s">
        <v>6483</v>
      </c>
      <c r="E422" s="55"/>
      <c r="F422" s="55"/>
      <c r="G422" s="55"/>
      <c r="H422" s="55"/>
      <c r="I422" s="55"/>
      <c r="J422" s="57">
        <v>42159</v>
      </c>
      <c r="K422" s="55"/>
      <c r="L422" s="55"/>
      <c r="M422" s="55" t="s">
        <v>6484</v>
      </c>
      <c r="N422" s="55"/>
      <c r="O422" s="55"/>
      <c r="P422" s="55">
        <v>8730995825</v>
      </c>
      <c r="Q422" s="82"/>
    </row>
    <row r="423" spans="1:17" ht="18.600000000000001" thickBot="1" x14ac:dyDescent="0.4">
      <c r="A423" s="71">
        <v>421</v>
      </c>
      <c r="B423" s="55">
        <v>106780</v>
      </c>
      <c r="C423" s="55" t="s">
        <v>6485</v>
      </c>
      <c r="D423" s="56" t="s">
        <v>6486</v>
      </c>
      <c r="E423" s="55" t="s">
        <v>6487</v>
      </c>
      <c r="F423" s="57">
        <v>33282</v>
      </c>
      <c r="G423" s="55" t="s">
        <v>17</v>
      </c>
      <c r="H423" s="55" t="s">
        <v>6488</v>
      </c>
      <c r="I423" s="57">
        <v>43655</v>
      </c>
      <c r="J423" s="57">
        <v>44369</v>
      </c>
      <c r="K423" s="55" t="s">
        <v>78</v>
      </c>
      <c r="L423" s="55" t="s">
        <v>5535</v>
      </c>
      <c r="M423" s="55" t="s">
        <v>670</v>
      </c>
      <c r="N423" s="55"/>
      <c r="O423" s="55"/>
      <c r="P423" s="55">
        <v>9366904112</v>
      </c>
      <c r="Q423" s="82"/>
    </row>
    <row r="424" spans="1:17" ht="18.600000000000001" thickBot="1" x14ac:dyDescent="0.4">
      <c r="A424" s="71">
        <v>422</v>
      </c>
      <c r="B424" s="55">
        <v>106826</v>
      </c>
      <c r="C424" s="55" t="s">
        <v>6489</v>
      </c>
      <c r="D424" s="56" t="s">
        <v>6490</v>
      </c>
      <c r="E424" s="55" t="s">
        <v>6491</v>
      </c>
      <c r="F424" s="57">
        <v>33272</v>
      </c>
      <c r="G424" s="55" t="s">
        <v>363</v>
      </c>
      <c r="H424" s="55" t="s">
        <v>6492</v>
      </c>
      <c r="I424" s="57">
        <v>43655</v>
      </c>
      <c r="J424" s="57">
        <v>44369</v>
      </c>
      <c r="K424" s="55" t="s">
        <v>1313</v>
      </c>
      <c r="L424" s="55" t="s">
        <v>6493</v>
      </c>
      <c r="M424" s="55" t="s">
        <v>377</v>
      </c>
      <c r="N424" s="55"/>
      <c r="O424" s="55"/>
      <c r="P424" s="55">
        <v>9863027242</v>
      </c>
      <c r="Q424" s="82"/>
    </row>
    <row r="425" spans="1:17" ht="18.600000000000001" thickBot="1" x14ac:dyDescent="0.4">
      <c r="A425" s="71">
        <v>423</v>
      </c>
      <c r="B425" s="55">
        <v>104463</v>
      </c>
      <c r="C425" s="55" t="s">
        <v>6494</v>
      </c>
      <c r="D425" s="56" t="s">
        <v>6495</v>
      </c>
      <c r="E425" s="55" t="s">
        <v>6496</v>
      </c>
      <c r="F425" s="57">
        <v>35432</v>
      </c>
      <c r="G425" s="55" t="s">
        <v>94</v>
      </c>
      <c r="H425" s="55" t="s">
        <v>6497</v>
      </c>
      <c r="I425" s="57">
        <v>43655</v>
      </c>
      <c r="J425" s="57">
        <v>44369</v>
      </c>
      <c r="K425" s="55" t="s">
        <v>255</v>
      </c>
      <c r="L425" s="55" t="s">
        <v>2297</v>
      </c>
      <c r="M425" s="55" t="s">
        <v>377</v>
      </c>
      <c r="N425" s="55"/>
      <c r="O425" s="55"/>
      <c r="P425" s="55">
        <v>8700937585</v>
      </c>
      <c r="Q425" s="82"/>
    </row>
    <row r="426" spans="1:17" ht="18.600000000000001" thickBot="1" x14ac:dyDescent="0.4">
      <c r="A426" s="71">
        <v>424</v>
      </c>
      <c r="B426" s="55">
        <v>106620</v>
      </c>
      <c r="C426" s="55" t="s">
        <v>6498</v>
      </c>
      <c r="D426" s="56" t="s">
        <v>6499</v>
      </c>
      <c r="E426" s="55" t="s">
        <v>6500</v>
      </c>
      <c r="F426" s="57">
        <v>33222</v>
      </c>
      <c r="G426" s="55" t="s">
        <v>94</v>
      </c>
      <c r="H426" s="55" t="s">
        <v>2356</v>
      </c>
      <c r="I426" s="57">
        <v>43655</v>
      </c>
      <c r="J426" s="57">
        <v>44369</v>
      </c>
      <c r="K426" s="55" t="s">
        <v>78</v>
      </c>
      <c r="L426" s="55" t="s">
        <v>6501</v>
      </c>
      <c r="M426" s="55" t="s">
        <v>377</v>
      </c>
      <c r="N426" s="55"/>
      <c r="O426" s="55"/>
      <c r="P426" s="55">
        <v>7005099332</v>
      </c>
      <c r="Q426" s="82"/>
    </row>
    <row r="427" spans="1:17" ht="36.6" thickBot="1" x14ac:dyDescent="0.4">
      <c r="A427" s="71">
        <v>425</v>
      </c>
      <c r="B427" s="55">
        <v>104468</v>
      </c>
      <c r="C427" s="55" t="s">
        <v>11722</v>
      </c>
      <c r="D427" s="56" t="s">
        <v>6502</v>
      </c>
      <c r="E427" s="55" t="s">
        <v>6503</v>
      </c>
      <c r="F427" s="57">
        <v>35129</v>
      </c>
      <c r="G427" s="55" t="s">
        <v>17</v>
      </c>
      <c r="H427" s="55" t="s">
        <v>6504</v>
      </c>
      <c r="I427" s="57">
        <v>43655</v>
      </c>
      <c r="J427" s="57">
        <v>44369</v>
      </c>
      <c r="K427" s="55" t="s">
        <v>78</v>
      </c>
      <c r="L427" s="55" t="s">
        <v>4831</v>
      </c>
      <c r="M427" s="55" t="s">
        <v>377</v>
      </c>
      <c r="N427" s="55"/>
      <c r="O427" s="55"/>
      <c r="P427" s="55">
        <v>7005237643</v>
      </c>
      <c r="Q427" s="82"/>
    </row>
    <row r="428" spans="1:17" ht="18.600000000000001" thickBot="1" x14ac:dyDescent="0.4">
      <c r="A428" s="71">
        <v>426</v>
      </c>
      <c r="B428" s="55">
        <v>106758</v>
      </c>
      <c r="C428" s="55" t="s">
        <v>6505</v>
      </c>
      <c r="D428" s="56" t="s">
        <v>6506</v>
      </c>
      <c r="E428" s="55" t="s">
        <v>6507</v>
      </c>
      <c r="F428" s="57">
        <v>34002</v>
      </c>
      <c r="G428" s="55" t="s">
        <v>363</v>
      </c>
      <c r="H428" s="55" t="s">
        <v>3800</v>
      </c>
      <c r="I428" s="57">
        <v>43655</v>
      </c>
      <c r="J428" s="57">
        <v>44369</v>
      </c>
      <c r="K428" s="55" t="s">
        <v>78</v>
      </c>
      <c r="L428" s="55" t="s">
        <v>4831</v>
      </c>
      <c r="M428" s="55" t="s">
        <v>377</v>
      </c>
      <c r="N428" s="55"/>
      <c r="O428" s="55"/>
      <c r="P428" s="55">
        <v>8787503837</v>
      </c>
      <c r="Q428" s="82"/>
    </row>
    <row r="429" spans="1:17" ht="72.599999999999994" thickBot="1" x14ac:dyDescent="0.4">
      <c r="A429" s="71">
        <v>427</v>
      </c>
      <c r="B429" s="55">
        <v>106913</v>
      </c>
      <c r="C429" s="55" t="s">
        <v>6508</v>
      </c>
      <c r="D429" s="56" t="s">
        <v>6509</v>
      </c>
      <c r="E429" s="55" t="s">
        <v>6510</v>
      </c>
      <c r="F429" s="57">
        <v>34420</v>
      </c>
      <c r="G429" s="55" t="s">
        <v>115</v>
      </c>
      <c r="H429" s="55" t="s">
        <v>826</v>
      </c>
      <c r="I429" s="57">
        <v>43655</v>
      </c>
      <c r="J429" s="57">
        <v>44369</v>
      </c>
      <c r="K429" s="55" t="s">
        <v>255</v>
      </c>
      <c r="L429" s="55" t="s">
        <v>829</v>
      </c>
      <c r="M429" s="55" t="s">
        <v>6511</v>
      </c>
      <c r="N429" s="55"/>
      <c r="O429" s="55"/>
      <c r="P429" s="55">
        <v>9615319705</v>
      </c>
      <c r="Q429" s="82"/>
    </row>
    <row r="430" spans="1:17" ht="18.600000000000001" thickBot="1" x14ac:dyDescent="0.4">
      <c r="A430" s="71">
        <v>428</v>
      </c>
      <c r="B430" s="55">
        <v>106807</v>
      </c>
      <c r="C430" s="55" t="s">
        <v>6512</v>
      </c>
      <c r="D430" s="56" t="s">
        <v>6513</v>
      </c>
      <c r="E430" s="55" t="s">
        <v>6514</v>
      </c>
      <c r="F430" s="57">
        <v>32548</v>
      </c>
      <c r="G430" s="55" t="s">
        <v>363</v>
      </c>
      <c r="H430" s="55" t="s">
        <v>1506</v>
      </c>
      <c r="I430" s="57">
        <v>43655</v>
      </c>
      <c r="J430" s="57">
        <v>44369</v>
      </c>
      <c r="K430" s="55" t="s">
        <v>255</v>
      </c>
      <c r="L430" s="55" t="s">
        <v>4284</v>
      </c>
      <c r="M430" s="55" t="s">
        <v>377</v>
      </c>
      <c r="N430" s="55"/>
      <c r="O430" s="55"/>
      <c r="P430" s="55">
        <v>7005096578</v>
      </c>
      <c r="Q430" s="82"/>
    </row>
    <row r="431" spans="1:17" ht="18.600000000000001" thickBot="1" x14ac:dyDescent="0.4">
      <c r="A431" s="71">
        <v>429</v>
      </c>
      <c r="B431" s="55">
        <v>73881</v>
      </c>
      <c r="C431" s="1" t="s">
        <v>6515</v>
      </c>
      <c r="D431" s="75" t="s">
        <v>6516</v>
      </c>
      <c r="E431" s="55"/>
      <c r="F431" s="55"/>
      <c r="G431" s="55"/>
      <c r="H431" s="55"/>
      <c r="I431" s="57">
        <v>40168</v>
      </c>
      <c r="J431" s="57">
        <v>44369</v>
      </c>
      <c r="K431" s="1"/>
      <c r="L431" s="1"/>
      <c r="M431" s="1" t="s">
        <v>670</v>
      </c>
      <c r="N431" s="55"/>
      <c r="O431" s="55"/>
      <c r="P431" s="55">
        <v>7005026296</v>
      </c>
      <c r="Q431" s="82"/>
    </row>
    <row r="432" spans="1:17" ht="36.6" thickBot="1" x14ac:dyDescent="0.4">
      <c r="A432" s="71">
        <v>430</v>
      </c>
      <c r="B432" s="55">
        <v>107823</v>
      </c>
      <c r="C432" s="55" t="s">
        <v>6517</v>
      </c>
      <c r="D432" s="56" t="s">
        <v>6518</v>
      </c>
      <c r="E432" s="55" t="s">
        <v>6519</v>
      </c>
      <c r="F432" s="57">
        <v>32571</v>
      </c>
      <c r="G432" s="55" t="s">
        <v>17</v>
      </c>
      <c r="H432" s="55" t="s">
        <v>818</v>
      </c>
      <c r="I432" s="57">
        <v>43655</v>
      </c>
      <c r="J432" s="55" t="s">
        <v>6520</v>
      </c>
      <c r="K432" s="55" t="s">
        <v>54</v>
      </c>
      <c r="L432" s="55" t="s">
        <v>6432</v>
      </c>
      <c r="M432" s="55" t="s">
        <v>670</v>
      </c>
      <c r="N432" s="55"/>
      <c r="O432" s="55"/>
      <c r="P432" s="55">
        <v>7628980770</v>
      </c>
      <c r="Q432" s="82"/>
    </row>
    <row r="433" spans="1:17" ht="36.6" thickBot="1" x14ac:dyDescent="0.4">
      <c r="A433" s="71">
        <v>431</v>
      </c>
      <c r="B433" s="55">
        <v>99342</v>
      </c>
      <c r="C433" s="55" t="s">
        <v>6521</v>
      </c>
      <c r="D433" s="56" t="s">
        <v>6522</v>
      </c>
      <c r="E433" s="55" t="s">
        <v>6523</v>
      </c>
      <c r="F433" s="57">
        <v>35125</v>
      </c>
      <c r="G433" s="55" t="s">
        <v>17</v>
      </c>
      <c r="H433" s="55" t="s">
        <v>6524</v>
      </c>
      <c r="I433" s="57">
        <v>43134</v>
      </c>
      <c r="J433" s="55" t="s">
        <v>6221</v>
      </c>
      <c r="K433" s="55" t="s">
        <v>78</v>
      </c>
      <c r="L433" s="55" t="s">
        <v>829</v>
      </c>
      <c r="M433" s="55" t="s">
        <v>377</v>
      </c>
      <c r="N433" s="55"/>
      <c r="O433" s="55"/>
      <c r="P433" s="55">
        <v>9366122985</v>
      </c>
      <c r="Q433" s="82"/>
    </row>
    <row r="434" spans="1:17" ht="36.6" thickBot="1" x14ac:dyDescent="0.4">
      <c r="A434" s="71">
        <v>432</v>
      </c>
      <c r="B434" s="55">
        <v>105830</v>
      </c>
      <c r="C434" s="55" t="s">
        <v>11723</v>
      </c>
      <c r="D434" s="55" t="s">
        <v>6525</v>
      </c>
      <c r="E434" s="55" t="s">
        <v>6526</v>
      </c>
      <c r="F434" s="57">
        <v>30773</v>
      </c>
      <c r="G434" s="1" t="s">
        <v>17</v>
      </c>
      <c r="H434" s="55" t="s">
        <v>6527</v>
      </c>
      <c r="I434" s="57">
        <v>43655</v>
      </c>
      <c r="J434" s="57">
        <v>45135</v>
      </c>
      <c r="K434" s="1"/>
      <c r="L434" s="1" t="s">
        <v>6528</v>
      </c>
      <c r="M434" s="1" t="s">
        <v>377</v>
      </c>
      <c r="N434" s="1"/>
      <c r="O434" s="1" t="s">
        <v>3080</v>
      </c>
      <c r="P434" s="1">
        <v>813248057</v>
      </c>
      <c r="Q434" s="82"/>
    </row>
    <row r="435" spans="1:17" ht="18.600000000000001" thickBot="1" x14ac:dyDescent="0.4">
      <c r="A435" s="71">
        <v>433</v>
      </c>
      <c r="B435" s="55"/>
      <c r="C435" s="1" t="s">
        <v>6529</v>
      </c>
      <c r="D435" s="75" t="s">
        <v>6530</v>
      </c>
      <c r="E435" s="55"/>
      <c r="F435" s="55"/>
      <c r="G435" s="1"/>
      <c r="H435" s="55"/>
      <c r="I435" s="55"/>
      <c r="J435" s="55"/>
      <c r="K435" s="1"/>
      <c r="L435" s="1"/>
      <c r="M435" s="1" t="s">
        <v>670</v>
      </c>
      <c r="N435" s="1"/>
      <c r="O435" s="1" t="s">
        <v>3080</v>
      </c>
      <c r="P435" s="1">
        <v>6909596344</v>
      </c>
      <c r="Q435" s="82"/>
    </row>
    <row r="436" spans="1:17" ht="18.600000000000001" thickBot="1" x14ac:dyDescent="0.4">
      <c r="A436" s="71">
        <v>434</v>
      </c>
      <c r="B436" s="55" t="s">
        <v>6531</v>
      </c>
      <c r="C436" s="1" t="s">
        <v>6532</v>
      </c>
      <c r="D436" s="75" t="s">
        <v>6533</v>
      </c>
      <c r="E436" s="55"/>
      <c r="F436" s="55"/>
      <c r="G436" s="1"/>
      <c r="H436" s="55"/>
      <c r="I436" s="55"/>
      <c r="J436" s="55"/>
      <c r="K436" s="1"/>
      <c r="L436" s="1"/>
      <c r="M436" s="1" t="s">
        <v>670</v>
      </c>
      <c r="N436" s="1"/>
      <c r="O436" s="1" t="s">
        <v>3080</v>
      </c>
      <c r="P436" s="1">
        <v>9383360561</v>
      </c>
      <c r="Q436" s="82"/>
    </row>
    <row r="437" spans="1:17" ht="36.6" thickBot="1" x14ac:dyDescent="0.4">
      <c r="A437" s="71">
        <v>435</v>
      </c>
      <c r="B437" s="55">
        <v>102947</v>
      </c>
      <c r="C437" s="55" t="s">
        <v>6534</v>
      </c>
      <c r="D437" s="55" t="s">
        <v>6535</v>
      </c>
      <c r="E437" s="55" t="s">
        <v>6536</v>
      </c>
      <c r="F437" s="57">
        <v>34056</v>
      </c>
      <c r="G437" s="1" t="s">
        <v>104</v>
      </c>
      <c r="H437" s="55" t="s">
        <v>1767</v>
      </c>
      <c r="I437" s="57">
        <v>45033</v>
      </c>
      <c r="J437" s="55"/>
      <c r="K437" s="1" t="s">
        <v>54</v>
      </c>
      <c r="L437" s="1" t="s">
        <v>6537</v>
      </c>
      <c r="M437" s="1" t="s">
        <v>377</v>
      </c>
      <c r="N437" s="1"/>
      <c r="O437" s="1" t="s">
        <v>3080</v>
      </c>
      <c r="P437" s="1">
        <v>8798303958</v>
      </c>
      <c r="Q437" s="82"/>
    </row>
    <row r="438" spans="1:17" ht="18.600000000000001" thickBot="1" x14ac:dyDescent="0.4">
      <c r="A438" s="71">
        <v>436</v>
      </c>
      <c r="B438" s="55"/>
      <c r="C438" s="55" t="s">
        <v>6538</v>
      </c>
      <c r="D438" s="56" t="s">
        <v>6539</v>
      </c>
      <c r="E438" s="55"/>
      <c r="F438" s="55"/>
      <c r="G438" s="55"/>
      <c r="H438" s="55"/>
      <c r="I438" s="55"/>
      <c r="J438" s="55"/>
      <c r="K438" s="55"/>
      <c r="L438" s="55"/>
      <c r="M438" s="55" t="s">
        <v>670</v>
      </c>
      <c r="N438" s="55"/>
      <c r="O438" s="1" t="s">
        <v>3080</v>
      </c>
      <c r="P438" s="55">
        <v>8731900292</v>
      </c>
      <c r="Q438" s="82"/>
    </row>
    <row r="439" spans="1:17" ht="18.600000000000001" thickBot="1" x14ac:dyDescent="0.4">
      <c r="A439" s="71">
        <v>437</v>
      </c>
      <c r="B439" s="55">
        <v>106590</v>
      </c>
      <c r="C439" s="55" t="s">
        <v>6540</v>
      </c>
      <c r="D439" s="56" t="s">
        <v>6541</v>
      </c>
      <c r="E439" s="55" t="s">
        <v>6542</v>
      </c>
      <c r="F439" s="57">
        <v>34191</v>
      </c>
      <c r="G439" s="55" t="s">
        <v>363</v>
      </c>
      <c r="H439" s="55" t="s">
        <v>3311</v>
      </c>
      <c r="I439" s="57">
        <v>43655</v>
      </c>
      <c r="J439" s="57">
        <v>44369</v>
      </c>
      <c r="K439" s="55" t="s">
        <v>78</v>
      </c>
      <c r="L439" s="55" t="s">
        <v>822</v>
      </c>
      <c r="M439" s="55" t="s">
        <v>670</v>
      </c>
      <c r="N439" s="55"/>
      <c r="O439" s="55"/>
      <c r="P439" s="55">
        <v>7005254400</v>
      </c>
      <c r="Q439" s="82"/>
    </row>
    <row r="440" spans="1:17" ht="36.6" thickBot="1" x14ac:dyDescent="0.4">
      <c r="A440" s="71">
        <v>438</v>
      </c>
      <c r="B440" s="55">
        <v>73604</v>
      </c>
      <c r="C440" s="55" t="s">
        <v>6543</v>
      </c>
      <c r="D440" s="56" t="s">
        <v>6544</v>
      </c>
      <c r="E440" s="55"/>
      <c r="F440" s="57">
        <v>31413</v>
      </c>
      <c r="G440" s="55" t="s">
        <v>825</v>
      </c>
      <c r="H440" s="55" t="s">
        <v>6545</v>
      </c>
      <c r="I440" s="57">
        <v>40166</v>
      </c>
      <c r="J440" s="57">
        <v>42643</v>
      </c>
      <c r="K440" s="55"/>
      <c r="L440" s="55"/>
      <c r="M440" s="55" t="s">
        <v>6546</v>
      </c>
      <c r="N440" s="55" t="s">
        <v>6547</v>
      </c>
      <c r="O440" s="55"/>
      <c r="P440" s="55">
        <v>9615154525</v>
      </c>
      <c r="Q440" s="82"/>
    </row>
    <row r="441" spans="1:17" ht="36.6" thickBot="1" x14ac:dyDescent="0.4">
      <c r="A441" s="71">
        <v>439</v>
      </c>
      <c r="B441" s="55">
        <v>99841</v>
      </c>
      <c r="C441" s="55" t="s">
        <v>6548</v>
      </c>
      <c r="D441" s="56" t="s">
        <v>6549</v>
      </c>
      <c r="E441" s="55" t="s">
        <v>6550</v>
      </c>
      <c r="F441" s="57">
        <v>34764</v>
      </c>
      <c r="G441" s="55" t="s">
        <v>17</v>
      </c>
      <c r="H441" s="55" t="s">
        <v>6551</v>
      </c>
      <c r="I441" s="57">
        <v>43132</v>
      </c>
      <c r="J441" s="55" t="s">
        <v>11724</v>
      </c>
      <c r="K441" s="55" t="s">
        <v>78</v>
      </c>
      <c r="L441" s="55" t="s">
        <v>6432</v>
      </c>
      <c r="M441" s="55" t="s">
        <v>377</v>
      </c>
      <c r="N441" s="55"/>
      <c r="O441" s="55"/>
      <c r="P441" s="55">
        <v>9612644576</v>
      </c>
      <c r="Q441" s="82"/>
    </row>
    <row r="442" spans="1:17" ht="18.600000000000001" thickBot="1" x14ac:dyDescent="0.4">
      <c r="A442" s="71">
        <v>440</v>
      </c>
      <c r="B442" s="55">
        <v>106622</v>
      </c>
      <c r="C442" s="55" t="s">
        <v>6552</v>
      </c>
      <c r="D442" s="56" t="s">
        <v>6553</v>
      </c>
      <c r="E442" s="55" t="s">
        <v>6554</v>
      </c>
      <c r="F442" s="57">
        <v>33604</v>
      </c>
      <c r="G442" s="55" t="s">
        <v>363</v>
      </c>
      <c r="H442" s="55" t="s">
        <v>6555</v>
      </c>
      <c r="I442" s="57">
        <v>43655</v>
      </c>
      <c r="J442" s="57">
        <v>44369</v>
      </c>
      <c r="K442" s="55" t="s">
        <v>110</v>
      </c>
      <c r="L442" s="55" t="s">
        <v>5162</v>
      </c>
      <c r="M442" s="55" t="s">
        <v>670</v>
      </c>
      <c r="N442" s="55"/>
      <c r="O442" s="55"/>
      <c r="P442" s="55"/>
      <c r="Q442" s="82"/>
    </row>
    <row r="443" spans="1:17" ht="90.6" thickBot="1" x14ac:dyDescent="0.4">
      <c r="A443" s="71">
        <v>441</v>
      </c>
      <c r="B443" s="55"/>
      <c r="C443" s="55" t="s">
        <v>6556</v>
      </c>
      <c r="D443" s="56" t="s">
        <v>6557</v>
      </c>
      <c r="E443" s="55" t="s">
        <v>6558</v>
      </c>
      <c r="F443" s="57">
        <v>34003</v>
      </c>
      <c r="G443" s="55" t="s">
        <v>128</v>
      </c>
      <c r="H443" s="56" t="s">
        <v>6559</v>
      </c>
      <c r="I443" s="57">
        <v>43132</v>
      </c>
      <c r="J443" s="55" t="s">
        <v>11725</v>
      </c>
      <c r="K443" s="55" t="s">
        <v>78</v>
      </c>
      <c r="L443" s="55" t="s">
        <v>2297</v>
      </c>
      <c r="M443" s="55" t="s">
        <v>670</v>
      </c>
      <c r="N443" s="55"/>
      <c r="O443" s="55"/>
      <c r="P443" s="55">
        <v>9856557750</v>
      </c>
      <c r="Q443" s="82"/>
    </row>
    <row r="444" spans="1:17" ht="36.6" thickBot="1" x14ac:dyDescent="0.4">
      <c r="A444" s="71">
        <v>442</v>
      </c>
      <c r="B444" s="55">
        <v>73537</v>
      </c>
      <c r="C444" s="55" t="s">
        <v>6560</v>
      </c>
      <c r="D444" s="56" t="s">
        <v>6561</v>
      </c>
      <c r="E444" s="55"/>
      <c r="F444" s="57">
        <v>31432</v>
      </c>
      <c r="G444" s="55" t="s">
        <v>363</v>
      </c>
      <c r="H444" s="55" t="s">
        <v>6562</v>
      </c>
      <c r="I444" s="57">
        <v>40166</v>
      </c>
      <c r="J444" s="57">
        <v>44777</v>
      </c>
      <c r="K444" s="55"/>
      <c r="L444" s="55"/>
      <c r="M444" s="55" t="s">
        <v>6563</v>
      </c>
      <c r="N444" s="55"/>
      <c r="O444" s="55"/>
      <c r="P444" s="55">
        <v>8787494670</v>
      </c>
      <c r="Q444" s="82"/>
    </row>
    <row r="445" spans="1:17" ht="36.6" thickBot="1" x14ac:dyDescent="0.4">
      <c r="A445" s="71">
        <v>443</v>
      </c>
      <c r="B445" s="55">
        <v>99184</v>
      </c>
      <c r="C445" s="55" t="s">
        <v>6564</v>
      </c>
      <c r="D445" s="56" t="s">
        <v>6565</v>
      </c>
      <c r="E445" s="55" t="s">
        <v>6566</v>
      </c>
      <c r="F445" s="57">
        <v>33241</v>
      </c>
      <c r="G445" s="55" t="s">
        <v>83</v>
      </c>
      <c r="H445" s="55" t="s">
        <v>6567</v>
      </c>
      <c r="I445" s="57">
        <v>43133</v>
      </c>
      <c r="J445" s="55" t="s">
        <v>6568</v>
      </c>
      <c r="K445" s="55" t="s">
        <v>78</v>
      </c>
      <c r="L445" s="55" t="s">
        <v>822</v>
      </c>
      <c r="M445" s="55" t="s">
        <v>6569</v>
      </c>
      <c r="N445" s="55"/>
      <c r="O445" s="55"/>
      <c r="P445" s="55">
        <v>9856354212</v>
      </c>
      <c r="Q445" s="82"/>
    </row>
    <row r="446" spans="1:17" ht="36.6" thickBot="1" x14ac:dyDescent="0.4">
      <c r="A446" s="71">
        <v>444</v>
      </c>
      <c r="B446" s="55">
        <v>100380</v>
      </c>
      <c r="C446" s="55" t="s">
        <v>6570</v>
      </c>
      <c r="D446" s="56" t="s">
        <v>6571</v>
      </c>
      <c r="E446" s="55" t="s">
        <v>2689</v>
      </c>
      <c r="F446" s="57">
        <v>35462</v>
      </c>
      <c r="G446" s="55" t="s">
        <v>94</v>
      </c>
      <c r="H446" s="55" t="s">
        <v>4949</v>
      </c>
      <c r="I446" s="57">
        <v>43131</v>
      </c>
      <c r="J446" s="55" t="s">
        <v>6572</v>
      </c>
      <c r="K446" s="55" t="s">
        <v>255</v>
      </c>
      <c r="L446" s="55" t="s">
        <v>822</v>
      </c>
      <c r="M446" s="55" t="s">
        <v>6569</v>
      </c>
      <c r="N446" s="55"/>
      <c r="O446" s="55"/>
      <c r="P446" s="55">
        <v>7638943793</v>
      </c>
      <c r="Q446" s="82"/>
    </row>
    <row r="447" spans="1:17" ht="18.600000000000001" thickBot="1" x14ac:dyDescent="0.4">
      <c r="A447" s="71">
        <v>445</v>
      </c>
      <c r="B447" s="55" t="s">
        <v>59</v>
      </c>
      <c r="C447" s="55" t="s">
        <v>6573</v>
      </c>
      <c r="D447" s="56" t="s">
        <v>6574</v>
      </c>
      <c r="E447" s="55" t="s">
        <v>6575</v>
      </c>
      <c r="F447" s="57">
        <v>32514</v>
      </c>
      <c r="G447" s="55" t="s">
        <v>94</v>
      </c>
      <c r="H447" s="55" t="s">
        <v>6576</v>
      </c>
      <c r="I447" s="57">
        <v>43655</v>
      </c>
      <c r="J447" s="57">
        <v>44369</v>
      </c>
      <c r="K447" s="55" t="s">
        <v>255</v>
      </c>
      <c r="L447" s="55" t="s">
        <v>829</v>
      </c>
      <c r="M447" s="55" t="s">
        <v>670</v>
      </c>
      <c r="N447" s="55"/>
      <c r="O447" s="55"/>
      <c r="P447" s="55">
        <v>7005798872</v>
      </c>
      <c r="Q447" s="82"/>
    </row>
    <row r="448" spans="1:17" ht="36.6" thickBot="1" x14ac:dyDescent="0.4">
      <c r="A448" s="71">
        <v>446</v>
      </c>
      <c r="B448" s="72">
        <v>105721</v>
      </c>
      <c r="C448" s="72" t="s">
        <v>6577</v>
      </c>
      <c r="D448" s="73" t="s">
        <v>6578</v>
      </c>
      <c r="E448" s="72" t="s">
        <v>6579</v>
      </c>
      <c r="F448" s="74">
        <v>32909</v>
      </c>
      <c r="G448" s="72" t="s">
        <v>825</v>
      </c>
      <c r="H448" s="72" t="s">
        <v>6580</v>
      </c>
      <c r="I448" s="74">
        <v>43655</v>
      </c>
      <c r="J448" s="72" t="s">
        <v>11726</v>
      </c>
      <c r="K448" s="72" t="s">
        <v>78</v>
      </c>
      <c r="L448" s="72" t="s">
        <v>5269</v>
      </c>
      <c r="M448" s="72" t="s">
        <v>6581</v>
      </c>
      <c r="N448" s="72"/>
      <c r="O448" s="72"/>
      <c r="P448" s="72">
        <v>8132976047</v>
      </c>
      <c r="Q448" s="82"/>
    </row>
    <row r="449" spans="1:17" ht="36.6" thickBot="1" x14ac:dyDescent="0.4">
      <c r="A449" s="71">
        <v>447</v>
      </c>
      <c r="B449" s="72">
        <v>73698</v>
      </c>
      <c r="C449" s="72" t="s">
        <v>6582</v>
      </c>
      <c r="D449" s="73" t="s">
        <v>6583</v>
      </c>
      <c r="E449" s="72"/>
      <c r="F449" s="74">
        <v>32568</v>
      </c>
      <c r="G449" s="72" t="s">
        <v>825</v>
      </c>
      <c r="H449" s="72" t="s">
        <v>6584</v>
      </c>
      <c r="I449" s="74">
        <v>40166</v>
      </c>
      <c r="J449" s="74">
        <v>44688</v>
      </c>
      <c r="K449" s="72"/>
      <c r="L449" s="72"/>
      <c r="M449" s="72" t="s">
        <v>6563</v>
      </c>
      <c r="N449" s="72"/>
      <c r="O449" s="72"/>
      <c r="P449" s="72">
        <v>9615375966</v>
      </c>
      <c r="Q449" s="82"/>
    </row>
    <row r="450" spans="1:17" ht="36.6" thickBot="1" x14ac:dyDescent="0.4">
      <c r="A450" s="71">
        <v>448</v>
      </c>
      <c r="B450" s="72">
        <v>101199</v>
      </c>
      <c r="C450" s="72" t="s">
        <v>6585</v>
      </c>
      <c r="D450" s="73" t="s">
        <v>6586</v>
      </c>
      <c r="E450" s="72" t="s">
        <v>6587</v>
      </c>
      <c r="F450" s="74">
        <v>35462</v>
      </c>
      <c r="G450" s="72" t="s">
        <v>115</v>
      </c>
      <c r="H450" s="72" t="s">
        <v>6588</v>
      </c>
      <c r="I450" s="74">
        <v>43134</v>
      </c>
      <c r="J450" s="74">
        <v>43527</v>
      </c>
      <c r="K450" s="113" t="s">
        <v>255</v>
      </c>
      <c r="L450" s="113" t="s">
        <v>5666</v>
      </c>
      <c r="M450" s="113" t="s">
        <v>670</v>
      </c>
      <c r="N450" s="72" t="s">
        <v>5667</v>
      </c>
      <c r="O450" s="72"/>
      <c r="P450" s="72"/>
      <c r="Q450" s="82"/>
    </row>
    <row r="451" spans="1:17" ht="36.6" thickBot="1" x14ac:dyDescent="0.4">
      <c r="A451" s="71">
        <v>449</v>
      </c>
      <c r="B451" s="55">
        <v>73802</v>
      </c>
      <c r="C451" s="55" t="s">
        <v>6589</v>
      </c>
      <c r="D451" s="56" t="s">
        <v>6590</v>
      </c>
      <c r="E451" s="55"/>
      <c r="F451" s="57">
        <v>30379</v>
      </c>
      <c r="G451" s="55" t="s">
        <v>17</v>
      </c>
      <c r="H451" s="55" t="s">
        <v>6591</v>
      </c>
      <c r="I451" s="57">
        <v>40166</v>
      </c>
      <c r="J451" s="57">
        <v>40990</v>
      </c>
      <c r="K451" s="55"/>
      <c r="L451" s="55"/>
      <c r="M451" s="55" t="s">
        <v>6592</v>
      </c>
      <c r="N451" s="55" t="s">
        <v>6593</v>
      </c>
      <c r="O451" s="55"/>
      <c r="P451" s="55">
        <v>8730820710</v>
      </c>
      <c r="Q451" s="82"/>
    </row>
    <row r="452" spans="1:17" ht="36.6" thickBot="1" x14ac:dyDescent="0.4">
      <c r="A452" s="71">
        <v>450</v>
      </c>
      <c r="B452" s="55">
        <v>101810</v>
      </c>
      <c r="C452" s="55" t="s">
        <v>6594</v>
      </c>
      <c r="D452" s="56" t="s">
        <v>6595</v>
      </c>
      <c r="E452" s="55" t="s">
        <v>6596</v>
      </c>
      <c r="F452" s="57">
        <v>32509</v>
      </c>
      <c r="G452" s="55" t="s">
        <v>115</v>
      </c>
      <c r="H452" s="55" t="s">
        <v>6597</v>
      </c>
      <c r="I452" s="57">
        <v>43134</v>
      </c>
      <c r="J452" s="55" t="s">
        <v>6598</v>
      </c>
      <c r="K452" s="55" t="s">
        <v>78</v>
      </c>
      <c r="L452" s="55" t="s">
        <v>5653</v>
      </c>
      <c r="M452" s="55" t="s">
        <v>6599</v>
      </c>
      <c r="N452" s="55"/>
      <c r="O452" s="55"/>
      <c r="P452" s="55">
        <v>9615442410</v>
      </c>
      <c r="Q452" s="82"/>
    </row>
    <row r="453" spans="1:17" ht="18.600000000000001" thickBot="1" x14ac:dyDescent="0.4">
      <c r="A453" s="71">
        <v>451</v>
      </c>
      <c r="B453" s="55">
        <v>101337</v>
      </c>
      <c r="C453" s="55" t="s">
        <v>6600</v>
      </c>
      <c r="D453" s="56" t="s">
        <v>6601</v>
      </c>
      <c r="E453" s="55" t="s">
        <v>6602</v>
      </c>
      <c r="F453" s="57">
        <v>35400</v>
      </c>
      <c r="G453" s="55" t="s">
        <v>94</v>
      </c>
      <c r="H453" s="55" t="s">
        <v>6603</v>
      </c>
      <c r="I453" s="57">
        <v>43134</v>
      </c>
      <c r="J453" s="57">
        <v>43520</v>
      </c>
      <c r="K453" s="55" t="s">
        <v>78</v>
      </c>
      <c r="L453" s="55" t="s">
        <v>1114</v>
      </c>
      <c r="M453" s="55" t="s">
        <v>6599</v>
      </c>
      <c r="N453" s="55"/>
      <c r="O453" s="55"/>
      <c r="P453" s="55">
        <v>89745664117</v>
      </c>
      <c r="Q453" s="82"/>
    </row>
    <row r="454" spans="1:17" ht="18.600000000000001" thickBot="1" x14ac:dyDescent="0.4">
      <c r="A454" s="71">
        <v>452</v>
      </c>
      <c r="B454" s="55">
        <v>101329</v>
      </c>
      <c r="C454" s="55" t="s">
        <v>6604</v>
      </c>
      <c r="D454" s="56" t="s">
        <v>6605</v>
      </c>
      <c r="E454" s="55" t="s">
        <v>6606</v>
      </c>
      <c r="F454" s="57">
        <v>34790</v>
      </c>
      <c r="G454" s="55" t="s">
        <v>115</v>
      </c>
      <c r="H454" s="55" t="s">
        <v>6607</v>
      </c>
      <c r="I454" s="57">
        <v>43134</v>
      </c>
      <c r="J454" s="57">
        <v>43520</v>
      </c>
      <c r="K454" s="55" t="s">
        <v>78</v>
      </c>
      <c r="L454" s="55" t="s">
        <v>5653</v>
      </c>
      <c r="M454" s="55" t="s">
        <v>6608</v>
      </c>
      <c r="N454" s="55"/>
      <c r="O454" s="55"/>
      <c r="P454" s="55">
        <v>9077129088</v>
      </c>
      <c r="Q454" s="82"/>
    </row>
    <row r="455" spans="1:17" ht="36.6" thickBot="1" x14ac:dyDescent="0.4">
      <c r="A455" s="71">
        <v>453</v>
      </c>
      <c r="B455" s="55">
        <v>73659</v>
      </c>
      <c r="C455" s="55" t="s">
        <v>6609</v>
      </c>
      <c r="D455" s="56" t="s">
        <v>6610</v>
      </c>
      <c r="E455" s="55"/>
      <c r="F455" s="57">
        <v>32540</v>
      </c>
      <c r="G455" s="55" t="s">
        <v>363</v>
      </c>
      <c r="H455" s="55" t="s">
        <v>6611</v>
      </c>
      <c r="I455" s="57">
        <v>40166</v>
      </c>
      <c r="J455" s="57">
        <v>44832</v>
      </c>
      <c r="K455" s="55"/>
      <c r="L455" s="55"/>
      <c r="M455" s="55" t="s">
        <v>533</v>
      </c>
      <c r="N455" s="55" t="s">
        <v>6612</v>
      </c>
      <c r="O455" s="55"/>
      <c r="P455" s="55">
        <v>9366581426</v>
      </c>
      <c r="Q455" s="82"/>
    </row>
    <row r="456" spans="1:17" ht="36.6" thickBot="1" x14ac:dyDescent="0.4">
      <c r="A456" s="71">
        <v>454</v>
      </c>
      <c r="B456" s="55">
        <v>72094</v>
      </c>
      <c r="C456" s="55" t="s">
        <v>6613</v>
      </c>
      <c r="D456" s="56" t="s">
        <v>6614</v>
      </c>
      <c r="E456" s="55"/>
      <c r="F456" s="57">
        <v>31466</v>
      </c>
      <c r="G456" s="55" t="s">
        <v>3158</v>
      </c>
      <c r="H456" s="55" t="s">
        <v>6615</v>
      </c>
      <c r="I456" s="57">
        <v>40168</v>
      </c>
      <c r="J456" s="57">
        <v>40658</v>
      </c>
      <c r="K456" s="55"/>
      <c r="L456" s="55"/>
      <c r="M456" s="55" t="s">
        <v>533</v>
      </c>
      <c r="N456" s="55"/>
      <c r="O456" s="55"/>
      <c r="P456" s="55">
        <v>7630967355</v>
      </c>
      <c r="Q456" s="82"/>
    </row>
    <row r="457" spans="1:17" ht="36.6" thickBot="1" x14ac:dyDescent="0.4">
      <c r="A457" s="71">
        <v>455</v>
      </c>
      <c r="B457" s="55">
        <v>100973</v>
      </c>
      <c r="C457" s="55" t="s">
        <v>6616</v>
      </c>
      <c r="D457" s="56" t="s">
        <v>6617</v>
      </c>
      <c r="E457" s="55" t="s">
        <v>6618</v>
      </c>
      <c r="F457" s="57">
        <v>34029</v>
      </c>
      <c r="G457" s="55" t="s">
        <v>17</v>
      </c>
      <c r="H457" s="55" t="s">
        <v>6619</v>
      </c>
      <c r="I457" s="57">
        <v>43134</v>
      </c>
      <c r="J457" s="55" t="s">
        <v>6620</v>
      </c>
      <c r="K457" s="55" t="s">
        <v>78</v>
      </c>
      <c r="L457" s="55" t="s">
        <v>4817</v>
      </c>
      <c r="M457" s="55" t="s">
        <v>533</v>
      </c>
      <c r="N457" s="55"/>
      <c r="O457" s="55"/>
      <c r="P457" s="55">
        <v>8131928715</v>
      </c>
      <c r="Q457" s="82"/>
    </row>
    <row r="458" spans="1:17" ht="36.6" thickBot="1" x14ac:dyDescent="0.4">
      <c r="A458" s="71">
        <v>456</v>
      </c>
      <c r="B458" s="55">
        <v>88862</v>
      </c>
      <c r="C458" s="55" t="s">
        <v>6621</v>
      </c>
      <c r="D458" s="56" t="s">
        <v>6622</v>
      </c>
      <c r="E458" s="55" t="s">
        <v>6623</v>
      </c>
      <c r="F458" s="57">
        <v>34778</v>
      </c>
      <c r="G458" s="55" t="s">
        <v>363</v>
      </c>
      <c r="H458" s="55" t="s">
        <v>4790</v>
      </c>
      <c r="I458" s="57">
        <v>42559</v>
      </c>
      <c r="J458" s="55" t="s">
        <v>6624</v>
      </c>
      <c r="K458" s="55" t="s">
        <v>78</v>
      </c>
      <c r="L458" s="55" t="s">
        <v>4791</v>
      </c>
      <c r="M458" s="55" t="s">
        <v>533</v>
      </c>
      <c r="N458" s="55"/>
      <c r="O458" s="55"/>
      <c r="P458" s="55">
        <v>8837001851</v>
      </c>
      <c r="Q458" s="82"/>
    </row>
    <row r="459" spans="1:17" ht="54.6" thickBot="1" x14ac:dyDescent="0.4">
      <c r="A459" s="71">
        <v>457</v>
      </c>
      <c r="B459" s="55">
        <v>73789</v>
      </c>
      <c r="C459" s="55" t="s">
        <v>6625</v>
      </c>
      <c r="D459" s="56" t="s">
        <v>6626</v>
      </c>
      <c r="E459" s="55"/>
      <c r="F459" s="57">
        <v>31839</v>
      </c>
      <c r="G459" s="55" t="s">
        <v>17</v>
      </c>
      <c r="H459" s="55" t="s">
        <v>6627</v>
      </c>
      <c r="I459" s="57">
        <v>40166</v>
      </c>
      <c r="J459" s="57">
        <v>40713</v>
      </c>
      <c r="K459" s="55"/>
      <c r="L459" s="55"/>
      <c r="M459" s="55" t="s">
        <v>6628</v>
      </c>
      <c r="N459" s="55" t="s">
        <v>6629</v>
      </c>
      <c r="O459" s="55"/>
      <c r="P459" s="55">
        <v>9856335393</v>
      </c>
      <c r="Q459" s="82"/>
    </row>
    <row r="460" spans="1:17" ht="54.6" thickBot="1" x14ac:dyDescent="0.4">
      <c r="A460" s="71">
        <v>458</v>
      </c>
      <c r="B460" s="55">
        <v>73689</v>
      </c>
      <c r="C460" s="55" t="s">
        <v>6630</v>
      </c>
      <c r="D460" s="56" t="s">
        <v>6631</v>
      </c>
      <c r="E460" s="55"/>
      <c r="F460" s="57">
        <v>31476</v>
      </c>
      <c r="G460" s="55" t="s">
        <v>825</v>
      </c>
      <c r="H460" s="55" t="s">
        <v>6632</v>
      </c>
      <c r="I460" s="57">
        <v>40166</v>
      </c>
      <c r="J460" s="55"/>
      <c r="K460" s="55"/>
      <c r="L460" s="55"/>
      <c r="M460" s="55" t="s">
        <v>6628</v>
      </c>
      <c r="N460" s="55" t="s">
        <v>6633</v>
      </c>
      <c r="O460" s="55"/>
      <c r="P460" s="55">
        <v>7005751968</v>
      </c>
      <c r="Q460" s="82"/>
    </row>
    <row r="461" spans="1:17" ht="54.6" thickBot="1" x14ac:dyDescent="0.4">
      <c r="A461" s="71">
        <v>459</v>
      </c>
      <c r="B461" s="55">
        <v>72095</v>
      </c>
      <c r="C461" s="55" t="s">
        <v>6634</v>
      </c>
      <c r="D461" s="56" t="s">
        <v>6635</v>
      </c>
      <c r="E461" s="55"/>
      <c r="F461" s="57">
        <v>30319</v>
      </c>
      <c r="G461" s="55" t="s">
        <v>17</v>
      </c>
      <c r="H461" s="55" t="s">
        <v>6636</v>
      </c>
      <c r="I461" s="57">
        <v>40168</v>
      </c>
      <c r="J461" s="57">
        <v>40658</v>
      </c>
      <c r="K461" s="55"/>
      <c r="L461" s="55"/>
      <c r="M461" s="55" t="s">
        <v>690</v>
      </c>
      <c r="N461" s="55" t="s">
        <v>6637</v>
      </c>
      <c r="O461" s="55"/>
      <c r="P461" s="55">
        <v>9862048632</v>
      </c>
      <c r="Q461" s="82"/>
    </row>
    <row r="462" spans="1:17" ht="40.200000000000003" thickBot="1" x14ac:dyDescent="0.4">
      <c r="A462" s="71">
        <v>460</v>
      </c>
      <c r="B462" s="55">
        <v>72179</v>
      </c>
      <c r="C462" s="55" t="s">
        <v>6638</v>
      </c>
      <c r="D462" s="56" t="s">
        <v>6639</v>
      </c>
      <c r="E462" s="55"/>
      <c r="F462" s="57">
        <v>31455</v>
      </c>
      <c r="G462" s="55" t="s">
        <v>363</v>
      </c>
      <c r="H462" s="55" t="s">
        <v>6640</v>
      </c>
      <c r="I462" s="57">
        <v>40168</v>
      </c>
      <c r="J462" s="57">
        <v>44705</v>
      </c>
      <c r="K462" s="55"/>
      <c r="L462" s="55"/>
      <c r="M462" s="55" t="s">
        <v>6628</v>
      </c>
      <c r="N462" s="55" t="s">
        <v>11727</v>
      </c>
      <c r="O462" s="55"/>
      <c r="P462" s="55">
        <v>7005019799</v>
      </c>
      <c r="Q462" s="82"/>
    </row>
    <row r="463" spans="1:17" ht="18.600000000000001" thickBot="1" x14ac:dyDescent="0.4">
      <c r="A463" s="71">
        <v>461</v>
      </c>
      <c r="B463" s="55">
        <v>103553</v>
      </c>
      <c r="C463" s="55" t="s">
        <v>6641</v>
      </c>
      <c r="D463" s="56" t="s">
        <v>6642</v>
      </c>
      <c r="E463" s="55" t="s">
        <v>6643</v>
      </c>
      <c r="F463" s="57">
        <v>35856</v>
      </c>
      <c r="G463" s="55" t="s">
        <v>94</v>
      </c>
      <c r="H463" s="55" t="s">
        <v>6644</v>
      </c>
      <c r="I463" s="57">
        <v>43432</v>
      </c>
      <c r="J463" s="57">
        <v>44369</v>
      </c>
      <c r="K463" s="55" t="s">
        <v>255</v>
      </c>
      <c r="L463" s="55" t="s">
        <v>2297</v>
      </c>
      <c r="M463" s="55" t="s">
        <v>690</v>
      </c>
      <c r="N463" s="55"/>
      <c r="O463" s="55"/>
      <c r="P463" s="55">
        <v>7005277564</v>
      </c>
      <c r="Q463" s="82"/>
    </row>
    <row r="464" spans="1:17" ht="36.6" thickBot="1" x14ac:dyDescent="0.4">
      <c r="A464" s="71">
        <v>462</v>
      </c>
      <c r="B464" s="55">
        <v>106912</v>
      </c>
      <c r="C464" s="55" t="s">
        <v>6645</v>
      </c>
      <c r="D464" s="56" t="s">
        <v>6646</v>
      </c>
      <c r="E464" s="55" t="s">
        <v>6647</v>
      </c>
      <c r="F464" s="57">
        <v>32510</v>
      </c>
      <c r="G464" s="55" t="s">
        <v>115</v>
      </c>
      <c r="H464" s="55" t="s">
        <v>6648</v>
      </c>
      <c r="I464" s="57">
        <v>43655</v>
      </c>
      <c r="J464" s="57">
        <v>44369</v>
      </c>
      <c r="K464" s="55" t="s">
        <v>255</v>
      </c>
      <c r="L464" s="55" t="s">
        <v>4739</v>
      </c>
      <c r="M464" s="55" t="s">
        <v>6649</v>
      </c>
      <c r="N464" s="55"/>
      <c r="O464" s="55"/>
      <c r="P464" s="55">
        <v>8837356923</v>
      </c>
      <c r="Q464" s="82"/>
    </row>
    <row r="465" spans="1:17" ht="18.600000000000001" thickBot="1" x14ac:dyDescent="0.4">
      <c r="A465" s="71">
        <v>463</v>
      </c>
      <c r="B465" s="55">
        <v>103557</v>
      </c>
      <c r="C465" s="55" t="s">
        <v>6650</v>
      </c>
      <c r="D465" s="56" t="s">
        <v>6651</v>
      </c>
      <c r="E465" s="55" t="s">
        <v>6652</v>
      </c>
      <c r="F465" s="57">
        <v>34778</v>
      </c>
      <c r="G465" s="55" t="s">
        <v>17</v>
      </c>
      <c r="H465" s="55" t="s">
        <v>6653</v>
      </c>
      <c r="I465" s="57">
        <v>43432</v>
      </c>
      <c r="J465" s="57">
        <v>44369</v>
      </c>
      <c r="K465" s="55" t="s">
        <v>78</v>
      </c>
      <c r="L465" s="55" t="s">
        <v>1102</v>
      </c>
      <c r="M465" s="55" t="s">
        <v>690</v>
      </c>
      <c r="N465" s="55"/>
      <c r="O465" s="55"/>
      <c r="P465" s="55">
        <v>9615630518</v>
      </c>
      <c r="Q465" s="82"/>
    </row>
    <row r="466" spans="1:17" ht="18.600000000000001" thickBot="1" x14ac:dyDescent="0.4">
      <c r="A466" s="71">
        <v>464</v>
      </c>
      <c r="B466" s="55">
        <v>106996</v>
      </c>
      <c r="C466" s="55" t="s">
        <v>6654</v>
      </c>
      <c r="D466" s="56" t="s">
        <v>6655</v>
      </c>
      <c r="E466" s="55" t="s">
        <v>6656</v>
      </c>
      <c r="F466" s="57">
        <v>33246</v>
      </c>
      <c r="G466" s="55" t="s">
        <v>17</v>
      </c>
      <c r="H466" s="55" t="s">
        <v>6657</v>
      </c>
      <c r="I466" s="57">
        <v>43655</v>
      </c>
      <c r="J466" s="57">
        <v>44369</v>
      </c>
      <c r="K466" s="55" t="s">
        <v>78</v>
      </c>
      <c r="L466" s="55" t="s">
        <v>90</v>
      </c>
      <c r="M466" s="55" t="s">
        <v>690</v>
      </c>
      <c r="N466" s="55"/>
      <c r="O466" s="55"/>
      <c r="P466" s="55">
        <v>9774390282</v>
      </c>
      <c r="Q466" s="82"/>
    </row>
    <row r="467" spans="1:17" ht="18.600000000000001" thickBot="1" x14ac:dyDescent="0.4">
      <c r="A467" s="71">
        <v>465</v>
      </c>
      <c r="B467" s="55">
        <v>106810</v>
      </c>
      <c r="C467" s="55" t="s">
        <v>6658</v>
      </c>
      <c r="D467" s="56" t="s">
        <v>6659</v>
      </c>
      <c r="E467" s="55" t="s">
        <v>6660</v>
      </c>
      <c r="F467" s="57">
        <v>34167</v>
      </c>
      <c r="G467" s="55" t="s">
        <v>363</v>
      </c>
      <c r="H467" s="55" t="s">
        <v>6661</v>
      </c>
      <c r="I467" s="57">
        <v>43655</v>
      </c>
      <c r="J467" s="57">
        <v>44369</v>
      </c>
      <c r="K467" s="55" t="s">
        <v>255</v>
      </c>
      <c r="L467" s="55" t="s">
        <v>1114</v>
      </c>
      <c r="M467" s="55" t="s">
        <v>6662</v>
      </c>
      <c r="N467" s="55"/>
      <c r="O467" s="55"/>
      <c r="P467" s="55">
        <v>8787732839</v>
      </c>
      <c r="Q467" s="82"/>
    </row>
    <row r="468" spans="1:17" ht="36.6" thickBot="1" x14ac:dyDescent="0.4">
      <c r="A468" s="71">
        <v>466</v>
      </c>
      <c r="B468" s="55">
        <v>88213</v>
      </c>
      <c r="C468" s="55" t="s">
        <v>6663</v>
      </c>
      <c r="D468" s="56" t="s">
        <v>6664</v>
      </c>
      <c r="E468" s="55" t="s">
        <v>6665</v>
      </c>
      <c r="F468" s="57">
        <v>32946</v>
      </c>
      <c r="G468" s="55" t="s">
        <v>825</v>
      </c>
      <c r="H468" s="55" t="s">
        <v>6666</v>
      </c>
      <c r="I468" s="57">
        <v>42559</v>
      </c>
      <c r="J468" s="55" t="s">
        <v>6667</v>
      </c>
      <c r="K468" s="55" t="s">
        <v>1895</v>
      </c>
      <c r="L468" s="55" t="s">
        <v>1102</v>
      </c>
      <c r="M468" s="55" t="s">
        <v>690</v>
      </c>
      <c r="N468" s="55"/>
      <c r="O468" s="55"/>
      <c r="P468" s="55"/>
      <c r="Q468" s="82"/>
    </row>
    <row r="469" spans="1:17" ht="36.6" thickBot="1" x14ac:dyDescent="0.4">
      <c r="A469" s="71">
        <v>467</v>
      </c>
      <c r="B469" s="55"/>
      <c r="C469" s="55" t="s">
        <v>6668</v>
      </c>
      <c r="D469" s="56" t="s">
        <v>6669</v>
      </c>
      <c r="E469" s="55" t="s">
        <v>6670</v>
      </c>
      <c r="F469" s="57">
        <v>33675</v>
      </c>
      <c r="G469" s="55" t="s">
        <v>83</v>
      </c>
      <c r="H469" s="55" t="s">
        <v>6671</v>
      </c>
      <c r="I469" s="57">
        <v>43432</v>
      </c>
      <c r="J469" s="55" t="s">
        <v>6672</v>
      </c>
      <c r="K469" s="55" t="s">
        <v>78</v>
      </c>
      <c r="L469" s="55" t="s">
        <v>6673</v>
      </c>
      <c r="M469" s="55" t="s">
        <v>690</v>
      </c>
      <c r="N469" s="55"/>
      <c r="O469" s="55"/>
      <c r="P469" s="55">
        <v>7005606334</v>
      </c>
      <c r="Q469" s="82"/>
    </row>
    <row r="470" spans="1:17" ht="54.6" thickBot="1" x14ac:dyDescent="0.4">
      <c r="A470" s="71">
        <v>468</v>
      </c>
      <c r="B470" s="55">
        <v>101817</v>
      </c>
      <c r="C470" s="55" t="s">
        <v>6674</v>
      </c>
      <c r="D470" s="56" t="s">
        <v>6675</v>
      </c>
      <c r="E470" s="55" t="s">
        <v>5169</v>
      </c>
      <c r="F470" s="57">
        <v>32568</v>
      </c>
      <c r="G470" s="55" t="s">
        <v>83</v>
      </c>
      <c r="H470" s="55" t="s">
        <v>6676</v>
      </c>
      <c r="I470" s="57">
        <v>43134</v>
      </c>
      <c r="J470" s="55" t="s">
        <v>5750</v>
      </c>
      <c r="K470" s="55" t="s">
        <v>255</v>
      </c>
      <c r="L470" s="55" t="s">
        <v>4817</v>
      </c>
      <c r="M470" s="55" t="s">
        <v>6628</v>
      </c>
      <c r="N470" s="55" t="s">
        <v>6677</v>
      </c>
      <c r="O470" s="55"/>
      <c r="P470" s="55">
        <v>9856045007</v>
      </c>
      <c r="Q470" s="82"/>
    </row>
    <row r="471" spans="1:17" ht="36.6" thickBot="1" x14ac:dyDescent="0.4">
      <c r="A471" s="71">
        <v>469</v>
      </c>
      <c r="B471" s="55"/>
      <c r="C471" s="55" t="s">
        <v>6678</v>
      </c>
      <c r="D471" s="55" t="s">
        <v>6679</v>
      </c>
      <c r="E471" s="55" t="s">
        <v>6680</v>
      </c>
      <c r="F471" s="57">
        <v>33286</v>
      </c>
      <c r="G471" s="1" t="s">
        <v>104</v>
      </c>
      <c r="H471" s="55" t="s">
        <v>6681</v>
      </c>
      <c r="I471" s="57">
        <v>45020</v>
      </c>
      <c r="J471" s="55" t="s">
        <v>6682</v>
      </c>
      <c r="K471" s="1" t="s">
        <v>54</v>
      </c>
      <c r="L471" s="1" t="s">
        <v>6683</v>
      </c>
      <c r="M471" s="1" t="s">
        <v>533</v>
      </c>
      <c r="N471" s="55"/>
      <c r="O471" s="55"/>
      <c r="P471" s="55">
        <v>7005965435</v>
      </c>
      <c r="Q471" s="82"/>
    </row>
    <row r="472" spans="1:17" ht="36.6" thickBot="1" x14ac:dyDescent="0.4">
      <c r="A472" s="71">
        <v>470</v>
      </c>
      <c r="B472" s="55">
        <v>100456</v>
      </c>
      <c r="C472" s="55" t="s">
        <v>6684</v>
      </c>
      <c r="D472" s="56" t="s">
        <v>6685</v>
      </c>
      <c r="E472" s="55" t="s">
        <v>6686</v>
      </c>
      <c r="F472" s="57">
        <v>34372</v>
      </c>
      <c r="G472" s="55" t="s">
        <v>17</v>
      </c>
      <c r="H472" s="55" t="s">
        <v>6687</v>
      </c>
      <c r="I472" s="57">
        <v>43132</v>
      </c>
      <c r="J472" s="55" t="s">
        <v>6688</v>
      </c>
      <c r="K472" s="55" t="s">
        <v>78</v>
      </c>
      <c r="L472" s="55" t="s">
        <v>5653</v>
      </c>
      <c r="M472" s="55" t="s">
        <v>690</v>
      </c>
      <c r="N472" s="55"/>
      <c r="O472" s="55"/>
      <c r="P472" s="55">
        <v>7630906024</v>
      </c>
      <c r="Q472" s="82"/>
    </row>
    <row r="473" spans="1:17" ht="36.6" thickBot="1" x14ac:dyDescent="0.4">
      <c r="A473" s="71">
        <v>471</v>
      </c>
      <c r="B473" s="55">
        <v>73603</v>
      </c>
      <c r="C473" s="55" t="s">
        <v>6689</v>
      </c>
      <c r="D473" s="56" t="s">
        <v>6690</v>
      </c>
      <c r="E473" s="55"/>
      <c r="F473" s="57">
        <v>31484</v>
      </c>
      <c r="G473" s="55" t="s">
        <v>363</v>
      </c>
      <c r="H473" s="55" t="s">
        <v>6691</v>
      </c>
      <c r="I473" s="57">
        <v>40166</v>
      </c>
      <c r="J473" s="57">
        <v>42200</v>
      </c>
      <c r="K473" s="1"/>
      <c r="L473" s="1"/>
      <c r="M473" s="1" t="s">
        <v>690</v>
      </c>
      <c r="N473" s="55" t="s">
        <v>1382</v>
      </c>
      <c r="O473" s="55"/>
      <c r="P473" s="55">
        <v>9774581690</v>
      </c>
      <c r="Q473" s="82"/>
    </row>
    <row r="474" spans="1:17" ht="18.600000000000001" thickBot="1" x14ac:dyDescent="0.4">
      <c r="A474" s="71">
        <v>472</v>
      </c>
      <c r="B474" s="55">
        <v>106884</v>
      </c>
      <c r="C474" s="55" t="s">
        <v>6692</v>
      </c>
      <c r="D474" s="56" t="s">
        <v>6693</v>
      </c>
      <c r="E474" s="55" t="s">
        <v>6246</v>
      </c>
      <c r="F474" s="57">
        <v>33247</v>
      </c>
      <c r="G474" s="55" t="s">
        <v>363</v>
      </c>
      <c r="H474" s="55" t="s">
        <v>6149</v>
      </c>
      <c r="I474" s="57">
        <v>43655</v>
      </c>
      <c r="J474" s="57">
        <v>44369</v>
      </c>
      <c r="K474" s="56" t="s">
        <v>6150</v>
      </c>
      <c r="L474" s="55" t="s">
        <v>6151</v>
      </c>
      <c r="M474" s="55" t="s">
        <v>6694</v>
      </c>
      <c r="N474" s="55" t="s">
        <v>6248</v>
      </c>
      <c r="O474" s="55"/>
      <c r="P474" s="55">
        <v>8974320141</v>
      </c>
      <c r="Q474" s="82"/>
    </row>
    <row r="475" spans="1:17" ht="18.600000000000001" thickBot="1" x14ac:dyDescent="0.4">
      <c r="A475" s="71">
        <v>473</v>
      </c>
      <c r="B475" s="55">
        <v>73435</v>
      </c>
      <c r="C475" s="55" t="s">
        <v>6695</v>
      </c>
      <c r="D475" s="56" t="s">
        <v>6696</v>
      </c>
      <c r="E475" s="55"/>
      <c r="F475" s="57">
        <v>31157</v>
      </c>
      <c r="G475" s="55" t="s">
        <v>363</v>
      </c>
      <c r="H475" s="55" t="s">
        <v>6697</v>
      </c>
      <c r="I475" s="57">
        <v>40166</v>
      </c>
      <c r="J475" s="57">
        <v>43550</v>
      </c>
      <c r="K475" s="55"/>
      <c r="L475" s="55"/>
      <c r="M475" s="55" t="s">
        <v>6698</v>
      </c>
      <c r="N475" s="56"/>
      <c r="O475" s="55"/>
      <c r="P475" s="55">
        <v>7005783073</v>
      </c>
      <c r="Q475" s="82"/>
    </row>
    <row r="476" spans="1:17" ht="18.600000000000001" thickBot="1" x14ac:dyDescent="0.4">
      <c r="A476" s="71">
        <v>474</v>
      </c>
      <c r="B476" s="55">
        <v>73955</v>
      </c>
      <c r="C476" s="55" t="s">
        <v>6699</v>
      </c>
      <c r="D476" s="56" t="s">
        <v>6700</v>
      </c>
      <c r="E476" s="55"/>
      <c r="F476" s="57">
        <v>29618</v>
      </c>
      <c r="G476" s="55" t="s">
        <v>83</v>
      </c>
      <c r="H476" s="55" t="s">
        <v>6701</v>
      </c>
      <c r="I476" s="57">
        <v>40166</v>
      </c>
      <c r="J476" s="57">
        <v>40658</v>
      </c>
      <c r="K476" s="55"/>
      <c r="L476" s="55"/>
      <c r="M476" s="55" t="s">
        <v>6698</v>
      </c>
      <c r="N476" s="55"/>
      <c r="O476" s="55"/>
      <c r="P476" s="55">
        <v>9774898722</v>
      </c>
      <c r="Q476" s="82"/>
    </row>
    <row r="477" spans="1:17" ht="36.6" thickBot="1" x14ac:dyDescent="0.4">
      <c r="A477" s="71">
        <v>475</v>
      </c>
      <c r="B477" s="55">
        <v>99134</v>
      </c>
      <c r="C477" s="55" t="s">
        <v>6702</v>
      </c>
      <c r="D477" s="56" t="s">
        <v>6703</v>
      </c>
      <c r="E477" s="55" t="s">
        <v>5118</v>
      </c>
      <c r="F477" s="57">
        <v>33651</v>
      </c>
      <c r="G477" s="55" t="s">
        <v>115</v>
      </c>
      <c r="H477" s="55" t="s">
        <v>6704</v>
      </c>
      <c r="I477" s="57">
        <v>43133</v>
      </c>
      <c r="J477" s="55" t="s">
        <v>6705</v>
      </c>
      <c r="K477" s="55" t="s">
        <v>78</v>
      </c>
      <c r="L477" s="55" t="s">
        <v>90</v>
      </c>
      <c r="M477" s="55" t="s">
        <v>690</v>
      </c>
      <c r="N477" s="55"/>
      <c r="O477" s="55"/>
      <c r="P477" s="55">
        <v>7005308945</v>
      </c>
      <c r="Q477" s="82"/>
    </row>
    <row r="478" spans="1:17" ht="36.6" thickBot="1" x14ac:dyDescent="0.4">
      <c r="A478" s="71">
        <v>476</v>
      </c>
      <c r="B478" s="55">
        <v>105666</v>
      </c>
      <c r="C478" s="55" t="s">
        <v>6706</v>
      </c>
      <c r="D478" s="56" t="s">
        <v>6707</v>
      </c>
      <c r="E478" s="55" t="s">
        <v>6708</v>
      </c>
      <c r="F478" s="57">
        <v>34007</v>
      </c>
      <c r="G478" s="55" t="s">
        <v>83</v>
      </c>
      <c r="H478" s="55" t="s">
        <v>6709</v>
      </c>
      <c r="I478" s="57">
        <v>43655</v>
      </c>
      <c r="J478" s="55" t="s">
        <v>11728</v>
      </c>
      <c r="K478" s="55" t="s">
        <v>78</v>
      </c>
      <c r="L478" s="55" t="s">
        <v>913</v>
      </c>
      <c r="M478" s="55" t="s">
        <v>690</v>
      </c>
      <c r="N478" s="55"/>
      <c r="O478" s="55"/>
      <c r="P478" s="55">
        <v>88377238406</v>
      </c>
      <c r="Q478" s="82"/>
    </row>
    <row r="479" spans="1:17" ht="36.6" thickBot="1" x14ac:dyDescent="0.4">
      <c r="A479" s="71">
        <v>477</v>
      </c>
      <c r="B479" s="55">
        <v>105650</v>
      </c>
      <c r="C479" s="55" t="s">
        <v>6710</v>
      </c>
      <c r="D479" s="56" t="s">
        <v>6711</v>
      </c>
      <c r="E479" s="55" t="s">
        <v>6712</v>
      </c>
      <c r="F479" s="57">
        <v>34700</v>
      </c>
      <c r="G479" s="55" t="s">
        <v>825</v>
      </c>
      <c r="H479" s="55" t="s">
        <v>6713</v>
      </c>
      <c r="I479" s="57">
        <v>43655</v>
      </c>
      <c r="J479" s="55" t="s">
        <v>11729</v>
      </c>
      <c r="K479" s="55" t="s">
        <v>78</v>
      </c>
      <c r="L479" s="55" t="s">
        <v>3482</v>
      </c>
      <c r="M479" s="55" t="s">
        <v>6714</v>
      </c>
      <c r="N479" s="55"/>
      <c r="O479" s="55"/>
      <c r="P479" s="55">
        <v>8837204145</v>
      </c>
      <c r="Q479" s="82"/>
    </row>
    <row r="480" spans="1:17" ht="18.600000000000001" thickBot="1" x14ac:dyDescent="0.4">
      <c r="A480" s="71">
        <v>478</v>
      </c>
      <c r="B480" s="55">
        <v>101630</v>
      </c>
      <c r="C480" s="55" t="s">
        <v>6715</v>
      </c>
      <c r="D480" s="56" t="s">
        <v>6716</v>
      </c>
      <c r="E480" s="56" t="s">
        <v>6717</v>
      </c>
      <c r="F480" s="57">
        <v>32940</v>
      </c>
      <c r="G480" s="55" t="s">
        <v>17</v>
      </c>
      <c r="H480" s="55" t="s">
        <v>6718</v>
      </c>
      <c r="I480" s="57">
        <v>43134</v>
      </c>
      <c r="J480" s="57">
        <v>43520</v>
      </c>
      <c r="K480" s="55" t="s">
        <v>255</v>
      </c>
      <c r="L480" s="55" t="s">
        <v>5120</v>
      </c>
      <c r="M480" s="55" t="s">
        <v>6714</v>
      </c>
      <c r="N480" s="55"/>
      <c r="O480" s="55"/>
      <c r="P480" s="55">
        <v>8730838099</v>
      </c>
      <c r="Q480" s="82"/>
    </row>
    <row r="481" spans="1:17" ht="36.6" thickBot="1" x14ac:dyDescent="0.4">
      <c r="A481" s="71">
        <v>479</v>
      </c>
      <c r="B481" s="55">
        <v>105696</v>
      </c>
      <c r="C481" s="55" t="s">
        <v>6719</v>
      </c>
      <c r="D481" s="56" t="s">
        <v>6720</v>
      </c>
      <c r="E481" s="55" t="s">
        <v>6721</v>
      </c>
      <c r="F481" s="57">
        <v>31861</v>
      </c>
      <c r="G481" s="55" t="s">
        <v>122</v>
      </c>
      <c r="H481" s="55" t="s">
        <v>6722</v>
      </c>
      <c r="I481" s="57">
        <v>43655</v>
      </c>
      <c r="J481" s="55" t="s">
        <v>11729</v>
      </c>
      <c r="K481" s="55" t="s">
        <v>255</v>
      </c>
      <c r="L481" s="55" t="s">
        <v>974</v>
      </c>
      <c r="M481" s="55" t="s">
        <v>6723</v>
      </c>
      <c r="N481" s="55"/>
      <c r="O481" s="55"/>
      <c r="P481" s="55">
        <v>9856160310</v>
      </c>
      <c r="Q481" s="82"/>
    </row>
    <row r="482" spans="1:17" ht="36.6" thickBot="1" x14ac:dyDescent="0.4">
      <c r="A482" s="71">
        <v>480</v>
      </c>
      <c r="B482" s="55">
        <v>73630</v>
      </c>
      <c r="C482" s="55" t="s">
        <v>6724</v>
      </c>
      <c r="D482" s="56" t="s">
        <v>6725</v>
      </c>
      <c r="E482" s="55"/>
      <c r="F482" s="57">
        <v>30239</v>
      </c>
      <c r="G482" s="55" t="s">
        <v>17</v>
      </c>
      <c r="H482" s="55" t="s">
        <v>6726</v>
      </c>
      <c r="I482" s="57">
        <v>40166</v>
      </c>
      <c r="J482" s="57">
        <v>42820</v>
      </c>
      <c r="K482" s="55"/>
      <c r="L482" s="55"/>
      <c r="M482" s="55" t="s">
        <v>6727</v>
      </c>
      <c r="N482" s="55"/>
      <c r="O482" s="55"/>
      <c r="P482" s="55">
        <v>8837297574</v>
      </c>
      <c r="Q482" s="82"/>
    </row>
    <row r="483" spans="1:17" ht="36.6" thickBot="1" x14ac:dyDescent="0.4">
      <c r="A483" s="71">
        <v>481</v>
      </c>
      <c r="B483" s="55">
        <v>99289</v>
      </c>
      <c r="C483" s="55" t="s">
        <v>6728</v>
      </c>
      <c r="D483" s="56" t="s">
        <v>6729</v>
      </c>
      <c r="E483" s="55" t="s">
        <v>6730</v>
      </c>
      <c r="F483" s="57">
        <v>34774</v>
      </c>
      <c r="G483" s="55" t="s">
        <v>17</v>
      </c>
      <c r="H483" s="55" t="s">
        <v>6731</v>
      </c>
      <c r="I483" s="57">
        <v>43134</v>
      </c>
      <c r="J483" s="55" t="s">
        <v>6732</v>
      </c>
      <c r="K483" s="55" t="s">
        <v>78</v>
      </c>
      <c r="L483" s="55" t="s">
        <v>1102</v>
      </c>
      <c r="M483" s="55" t="s">
        <v>6727</v>
      </c>
      <c r="N483" s="55"/>
      <c r="O483" s="55"/>
      <c r="P483" s="55">
        <v>9089609737</v>
      </c>
      <c r="Q483" s="82"/>
    </row>
    <row r="484" spans="1:17" ht="18.600000000000001" thickBot="1" x14ac:dyDescent="0.4">
      <c r="A484" s="71">
        <v>482</v>
      </c>
      <c r="B484" s="55">
        <v>101269</v>
      </c>
      <c r="C484" s="55" t="s">
        <v>6733</v>
      </c>
      <c r="D484" s="56" t="s">
        <v>6734</v>
      </c>
      <c r="E484" s="55" t="s">
        <v>6735</v>
      </c>
      <c r="F484" s="57">
        <v>34394</v>
      </c>
      <c r="G484" s="55" t="s">
        <v>17</v>
      </c>
      <c r="H484" s="55" t="s">
        <v>6736</v>
      </c>
      <c r="I484" s="57">
        <v>43134</v>
      </c>
      <c r="J484" s="57">
        <v>43520</v>
      </c>
      <c r="K484" s="55" t="s">
        <v>255</v>
      </c>
      <c r="L484" s="55" t="s">
        <v>5120</v>
      </c>
      <c r="M484" s="55" t="s">
        <v>6727</v>
      </c>
      <c r="N484" s="55"/>
      <c r="O484" s="55"/>
      <c r="P484" s="55">
        <v>7005470311</v>
      </c>
      <c r="Q484" s="82"/>
    </row>
    <row r="485" spans="1:17" ht="18.600000000000001" thickBot="1" x14ac:dyDescent="0.4">
      <c r="A485" s="71">
        <v>483</v>
      </c>
      <c r="B485" s="55">
        <v>73347</v>
      </c>
      <c r="C485" s="55" t="s">
        <v>6737</v>
      </c>
      <c r="D485" s="56" t="s">
        <v>6738</v>
      </c>
      <c r="E485" s="55"/>
      <c r="F485" s="57">
        <v>32568</v>
      </c>
      <c r="G485" s="55" t="s">
        <v>363</v>
      </c>
      <c r="H485" s="55" t="s">
        <v>6739</v>
      </c>
      <c r="I485" s="57">
        <v>40166</v>
      </c>
      <c r="J485" s="57">
        <v>40553</v>
      </c>
      <c r="K485" s="55"/>
      <c r="L485" s="55"/>
      <c r="M485" s="55" t="s">
        <v>6740</v>
      </c>
      <c r="N485" s="55"/>
      <c r="O485" s="55"/>
      <c r="P485" s="55">
        <v>7005255525</v>
      </c>
      <c r="Q485" s="82"/>
    </row>
    <row r="486" spans="1:17" ht="18.600000000000001" thickBot="1" x14ac:dyDescent="0.4">
      <c r="A486" s="71">
        <v>484</v>
      </c>
      <c r="B486" s="55">
        <v>70116</v>
      </c>
      <c r="C486" s="55" t="s">
        <v>6741</v>
      </c>
      <c r="D486" s="56" t="s">
        <v>6742</v>
      </c>
      <c r="E486" s="55"/>
      <c r="F486" s="57">
        <v>32461</v>
      </c>
      <c r="G486" s="55" t="s">
        <v>363</v>
      </c>
      <c r="H486" s="55" t="s">
        <v>6743</v>
      </c>
      <c r="I486" s="57">
        <v>40168</v>
      </c>
      <c r="J486" s="57">
        <v>41860</v>
      </c>
      <c r="K486" s="55"/>
      <c r="L486" s="55"/>
      <c r="M486" s="55" t="s">
        <v>690</v>
      </c>
      <c r="N486" s="55"/>
      <c r="O486" s="55"/>
      <c r="P486" s="55">
        <v>8729842663</v>
      </c>
      <c r="Q486" s="82"/>
    </row>
    <row r="487" spans="1:17" ht="18.600000000000001" thickBot="1" x14ac:dyDescent="0.4">
      <c r="A487" s="71">
        <v>485</v>
      </c>
      <c r="B487" s="55">
        <v>72419</v>
      </c>
      <c r="C487" s="1" t="s">
        <v>6744</v>
      </c>
      <c r="D487" s="1" t="s">
        <v>6745</v>
      </c>
      <c r="E487" s="55"/>
      <c r="F487" s="55"/>
      <c r="G487" s="55"/>
      <c r="H487" s="55"/>
      <c r="I487" s="55"/>
      <c r="J487" s="57">
        <v>44369</v>
      </c>
      <c r="K487" s="55"/>
      <c r="L487" s="55"/>
      <c r="M487" s="55" t="s">
        <v>533</v>
      </c>
      <c r="N487" s="1" t="s">
        <v>59</v>
      </c>
      <c r="O487" s="55"/>
      <c r="P487" s="55">
        <v>7628894600</v>
      </c>
      <c r="Q487" s="82"/>
    </row>
    <row r="488" spans="1:17" ht="36.6" thickBot="1" x14ac:dyDescent="0.4">
      <c r="A488" s="71">
        <v>486</v>
      </c>
      <c r="B488" s="72">
        <v>73121</v>
      </c>
      <c r="C488" s="72" t="s">
        <v>6746</v>
      </c>
      <c r="D488" s="73" t="s">
        <v>6747</v>
      </c>
      <c r="E488" s="72"/>
      <c r="F488" s="74">
        <v>30713</v>
      </c>
      <c r="G488" s="72" t="s">
        <v>363</v>
      </c>
      <c r="H488" s="72" t="s">
        <v>6748</v>
      </c>
      <c r="I488" s="74">
        <v>40168</v>
      </c>
      <c r="J488" s="74">
        <v>40658</v>
      </c>
      <c r="K488" s="113"/>
      <c r="L488" s="113"/>
      <c r="M488" s="113" t="s">
        <v>6749</v>
      </c>
      <c r="N488" s="72" t="s">
        <v>6750</v>
      </c>
      <c r="O488" s="72"/>
      <c r="P488" s="72"/>
      <c r="Q488" s="82"/>
    </row>
    <row r="489" spans="1:17" ht="36.6" thickBot="1" x14ac:dyDescent="0.4">
      <c r="A489" s="71">
        <v>487</v>
      </c>
      <c r="B489" s="72">
        <v>73873</v>
      </c>
      <c r="C489" s="72" t="s">
        <v>6751</v>
      </c>
      <c r="D489" s="73" t="s">
        <v>6752</v>
      </c>
      <c r="E489" s="72"/>
      <c r="F489" s="74">
        <v>30357</v>
      </c>
      <c r="G489" s="72" t="s">
        <v>363</v>
      </c>
      <c r="H489" s="72" t="s">
        <v>6753</v>
      </c>
      <c r="I489" s="74">
        <v>40166</v>
      </c>
      <c r="J489" s="74">
        <v>40658</v>
      </c>
      <c r="K489" s="72"/>
      <c r="L489" s="72"/>
      <c r="M489" s="72" t="s">
        <v>6628</v>
      </c>
      <c r="N489" s="72" t="s">
        <v>6754</v>
      </c>
      <c r="O489" s="72"/>
      <c r="P489" s="72">
        <v>7005105025</v>
      </c>
      <c r="Q489" s="82"/>
    </row>
    <row r="490" spans="1:17" ht="36.6" thickBot="1" x14ac:dyDescent="0.4">
      <c r="A490" s="71">
        <v>488</v>
      </c>
      <c r="B490" s="72">
        <v>73123</v>
      </c>
      <c r="C490" s="72" t="s">
        <v>6755</v>
      </c>
      <c r="D490" s="73" t="s">
        <v>6756</v>
      </c>
      <c r="E490" s="72"/>
      <c r="F490" s="74">
        <v>31138</v>
      </c>
      <c r="G490" s="72" t="s">
        <v>363</v>
      </c>
      <c r="H490" s="72" t="s">
        <v>6748</v>
      </c>
      <c r="I490" s="74">
        <v>40168</v>
      </c>
      <c r="J490" s="74">
        <v>40658</v>
      </c>
      <c r="K490" s="113"/>
      <c r="L490" s="113"/>
      <c r="M490" s="113" t="s">
        <v>690</v>
      </c>
      <c r="N490" s="72" t="s">
        <v>6750</v>
      </c>
      <c r="O490" s="72"/>
      <c r="P490" s="72"/>
      <c r="Q490" s="82"/>
    </row>
    <row r="491" spans="1:17" ht="54.6" thickBot="1" x14ac:dyDescent="0.4">
      <c r="A491" s="71">
        <v>489</v>
      </c>
      <c r="B491" s="72">
        <v>88056</v>
      </c>
      <c r="C491" s="72" t="s">
        <v>6757</v>
      </c>
      <c r="D491" s="73" t="s">
        <v>6758</v>
      </c>
      <c r="E491" s="72" t="s">
        <v>6759</v>
      </c>
      <c r="F491" s="74">
        <v>28185</v>
      </c>
      <c r="G491" s="72" t="s">
        <v>115</v>
      </c>
      <c r="H491" s="72" t="s">
        <v>6760</v>
      </c>
      <c r="I491" s="74">
        <v>42541</v>
      </c>
      <c r="J491" s="72" t="s">
        <v>6761</v>
      </c>
      <c r="K491" s="72" t="s">
        <v>255</v>
      </c>
      <c r="L491" s="72" t="s">
        <v>351</v>
      </c>
      <c r="M491" s="72" t="s">
        <v>6628</v>
      </c>
      <c r="N491" s="72" t="s">
        <v>6762</v>
      </c>
      <c r="O491" s="72"/>
      <c r="P491" s="72"/>
      <c r="Q491" s="82"/>
    </row>
    <row r="492" spans="1:17" ht="36.6" thickBot="1" x14ac:dyDescent="0.4">
      <c r="A492" s="71">
        <v>490</v>
      </c>
      <c r="B492" s="55">
        <v>73677</v>
      </c>
      <c r="C492" s="1" t="s">
        <v>6763</v>
      </c>
      <c r="D492" s="75" t="s">
        <v>6764</v>
      </c>
      <c r="E492" s="55"/>
      <c r="F492" s="57">
        <v>31413</v>
      </c>
      <c r="G492" s="55" t="s">
        <v>17</v>
      </c>
      <c r="H492" s="55" t="s">
        <v>6765</v>
      </c>
      <c r="I492" s="57">
        <v>40168</v>
      </c>
      <c r="J492" s="57">
        <v>44726</v>
      </c>
      <c r="K492" s="1"/>
      <c r="L492" s="1"/>
      <c r="M492" s="55" t="s">
        <v>6766</v>
      </c>
      <c r="N492" s="55"/>
      <c r="O492" s="55"/>
      <c r="P492" s="55">
        <v>9612849703</v>
      </c>
      <c r="Q492" s="82"/>
    </row>
    <row r="493" spans="1:17" ht="36.6" thickBot="1" x14ac:dyDescent="0.4">
      <c r="A493" s="71">
        <v>491</v>
      </c>
      <c r="B493" s="55">
        <v>100997</v>
      </c>
      <c r="C493" s="55" t="s">
        <v>6767</v>
      </c>
      <c r="D493" s="56" t="s">
        <v>6768</v>
      </c>
      <c r="E493" s="55" t="s">
        <v>1002</v>
      </c>
      <c r="F493" s="57">
        <v>33637</v>
      </c>
      <c r="G493" s="55" t="s">
        <v>94</v>
      </c>
      <c r="H493" s="55" t="s">
        <v>6769</v>
      </c>
      <c r="I493" s="57">
        <v>43134</v>
      </c>
      <c r="J493" s="55" t="s">
        <v>6770</v>
      </c>
      <c r="K493" s="55" t="s">
        <v>78</v>
      </c>
      <c r="L493" s="55" t="s">
        <v>4697</v>
      </c>
      <c r="M493" s="56" t="s">
        <v>6771</v>
      </c>
      <c r="N493" s="55"/>
      <c r="O493" s="55"/>
      <c r="P493" s="55">
        <v>9856180450</v>
      </c>
      <c r="Q493" s="82"/>
    </row>
    <row r="494" spans="1:17" ht="40.200000000000003" thickBot="1" x14ac:dyDescent="0.4">
      <c r="A494" s="71">
        <v>492</v>
      </c>
      <c r="B494" s="55">
        <v>73824</v>
      </c>
      <c r="C494" s="55" t="s">
        <v>6772</v>
      </c>
      <c r="D494" s="56" t="s">
        <v>6773</v>
      </c>
      <c r="E494" s="55"/>
      <c r="F494" s="57">
        <v>31079</v>
      </c>
      <c r="G494" s="55" t="s">
        <v>128</v>
      </c>
      <c r="H494" s="55" t="s">
        <v>6774</v>
      </c>
      <c r="I494" s="57">
        <v>40166</v>
      </c>
      <c r="J494" s="57">
        <v>42120</v>
      </c>
      <c r="K494" s="55"/>
      <c r="L494" s="55"/>
      <c r="M494" s="1" t="s">
        <v>749</v>
      </c>
      <c r="N494" s="55" t="s">
        <v>11703</v>
      </c>
      <c r="O494" s="55"/>
      <c r="P494" s="55">
        <v>9862623472</v>
      </c>
      <c r="Q494" s="82"/>
    </row>
    <row r="495" spans="1:17" ht="54.6" thickBot="1" x14ac:dyDescent="0.4">
      <c r="A495" s="71">
        <v>493</v>
      </c>
      <c r="B495" s="55">
        <v>104510</v>
      </c>
      <c r="C495" s="55" t="s">
        <v>6775</v>
      </c>
      <c r="D495" s="56" t="s">
        <v>6776</v>
      </c>
      <c r="E495" s="55" t="s">
        <v>6777</v>
      </c>
      <c r="F495" s="57">
        <v>32567</v>
      </c>
      <c r="G495" s="55" t="s">
        <v>94</v>
      </c>
      <c r="H495" s="55" t="s">
        <v>6778</v>
      </c>
      <c r="I495" s="57">
        <v>43134</v>
      </c>
      <c r="J495" s="57">
        <v>43526</v>
      </c>
      <c r="K495" s="55" t="s">
        <v>110</v>
      </c>
      <c r="L495" s="55" t="s">
        <v>6301</v>
      </c>
      <c r="M495" s="55" t="s">
        <v>6779</v>
      </c>
      <c r="N495" s="55"/>
      <c r="O495" s="55"/>
      <c r="P495" s="55">
        <v>8413971100</v>
      </c>
      <c r="Q495" s="82"/>
    </row>
    <row r="496" spans="1:17" ht="36.6" thickBot="1" x14ac:dyDescent="0.4">
      <c r="A496" s="71">
        <v>494</v>
      </c>
      <c r="B496" s="55">
        <v>101534</v>
      </c>
      <c r="C496" s="55" t="s">
        <v>6780</v>
      </c>
      <c r="D496" s="56" t="s">
        <v>6781</v>
      </c>
      <c r="E496" s="55" t="s">
        <v>4511</v>
      </c>
      <c r="F496" s="57">
        <v>32146</v>
      </c>
      <c r="G496" s="55" t="s">
        <v>94</v>
      </c>
      <c r="H496" s="55" t="s">
        <v>6782</v>
      </c>
      <c r="I496" s="57">
        <v>43134</v>
      </c>
      <c r="J496" s="57">
        <v>43520</v>
      </c>
      <c r="K496" s="55" t="s">
        <v>110</v>
      </c>
      <c r="L496" s="55" t="s">
        <v>4697</v>
      </c>
      <c r="M496" s="55" t="s">
        <v>6766</v>
      </c>
      <c r="N496" s="55"/>
      <c r="O496" s="55"/>
      <c r="P496" s="55">
        <v>9612718837</v>
      </c>
      <c r="Q496" s="82"/>
    </row>
    <row r="497" spans="1:17" ht="36.6" thickBot="1" x14ac:dyDescent="0.4">
      <c r="A497" s="71">
        <v>495</v>
      </c>
      <c r="B497" s="55">
        <v>74045</v>
      </c>
      <c r="C497" s="55" t="s">
        <v>6783</v>
      </c>
      <c r="D497" s="56" t="s">
        <v>6784</v>
      </c>
      <c r="E497" s="55"/>
      <c r="F497" s="57">
        <v>30352</v>
      </c>
      <c r="G497" s="55" t="s">
        <v>17</v>
      </c>
      <c r="H497" s="55" t="s">
        <v>6785</v>
      </c>
      <c r="I497" s="57">
        <v>40166</v>
      </c>
      <c r="J497" s="57">
        <v>40658</v>
      </c>
      <c r="K497" s="55"/>
      <c r="L497" s="55"/>
      <c r="M497" s="55" t="s">
        <v>6766</v>
      </c>
      <c r="N497" s="1"/>
      <c r="O497" s="1"/>
      <c r="P497" s="1">
        <v>9862707832</v>
      </c>
      <c r="Q497" s="82"/>
    </row>
    <row r="498" spans="1:17" ht="36.6" thickBot="1" x14ac:dyDescent="0.4">
      <c r="A498" s="71">
        <v>496</v>
      </c>
      <c r="B498" s="55">
        <v>73445</v>
      </c>
      <c r="C498" s="55" t="s">
        <v>6786</v>
      </c>
      <c r="D498" s="56" t="s">
        <v>6787</v>
      </c>
      <c r="E498" s="55"/>
      <c r="F498" s="57">
        <v>31955</v>
      </c>
      <c r="G498" s="55" t="s">
        <v>17</v>
      </c>
      <c r="H498" s="55" t="s">
        <v>6788</v>
      </c>
      <c r="I498" s="57">
        <v>40166</v>
      </c>
      <c r="J498" s="57">
        <v>41014</v>
      </c>
      <c r="K498" s="55"/>
      <c r="L498" s="55"/>
      <c r="M498" s="55" t="s">
        <v>6766</v>
      </c>
      <c r="N498" s="55"/>
      <c r="O498" s="55"/>
      <c r="P498" s="55">
        <v>9856973122</v>
      </c>
      <c r="Q498" s="82"/>
    </row>
    <row r="499" spans="1:17" ht="36.6" thickBot="1" x14ac:dyDescent="0.4">
      <c r="A499" s="71">
        <v>497</v>
      </c>
      <c r="B499" s="55">
        <v>101370</v>
      </c>
      <c r="C499" s="55" t="s">
        <v>6789</v>
      </c>
      <c r="D499" s="56" t="s">
        <v>6790</v>
      </c>
      <c r="E499" s="55" t="s">
        <v>6791</v>
      </c>
      <c r="F499" s="57">
        <v>33970</v>
      </c>
      <c r="G499" s="55" t="s">
        <v>17</v>
      </c>
      <c r="H499" s="55" t="s">
        <v>6792</v>
      </c>
      <c r="I499" s="57">
        <v>43134</v>
      </c>
      <c r="J499" s="57">
        <v>43520</v>
      </c>
      <c r="K499" s="55" t="s">
        <v>78</v>
      </c>
      <c r="L499" s="55" t="s">
        <v>4697</v>
      </c>
      <c r="M499" s="1" t="s">
        <v>6793</v>
      </c>
      <c r="N499" s="55"/>
      <c r="O499" s="55"/>
      <c r="P499" s="55">
        <v>8731871461</v>
      </c>
      <c r="Q499" s="82"/>
    </row>
    <row r="500" spans="1:17" ht="36.6" thickBot="1" x14ac:dyDescent="0.4">
      <c r="A500" s="71">
        <v>498</v>
      </c>
      <c r="B500" s="55">
        <v>73531</v>
      </c>
      <c r="C500" s="55" t="s">
        <v>6794</v>
      </c>
      <c r="D500" s="56" t="s">
        <v>6795</v>
      </c>
      <c r="E500" s="55"/>
      <c r="F500" s="57">
        <v>30682</v>
      </c>
      <c r="G500" s="55" t="s">
        <v>17</v>
      </c>
      <c r="H500" s="55" t="s">
        <v>6796</v>
      </c>
      <c r="I500" s="57">
        <v>40166</v>
      </c>
      <c r="J500" s="57">
        <v>44777</v>
      </c>
      <c r="K500" s="55"/>
      <c r="L500" s="55"/>
      <c r="M500" s="55" t="s">
        <v>6797</v>
      </c>
      <c r="N500" s="55"/>
      <c r="O500" s="55"/>
      <c r="P500" s="55">
        <v>8974718779</v>
      </c>
      <c r="Q500" s="82"/>
    </row>
    <row r="501" spans="1:17" ht="18.600000000000001" thickBot="1" x14ac:dyDescent="0.4">
      <c r="A501" s="71">
        <v>499</v>
      </c>
      <c r="B501" s="56">
        <v>73766</v>
      </c>
      <c r="C501" s="55" t="s">
        <v>6798</v>
      </c>
      <c r="D501" s="56" t="s">
        <v>6799</v>
      </c>
      <c r="E501" s="55"/>
      <c r="F501" s="57">
        <v>32542</v>
      </c>
      <c r="G501" s="55" t="s">
        <v>3070</v>
      </c>
      <c r="H501" s="55" t="s">
        <v>6800</v>
      </c>
      <c r="I501" s="57">
        <v>40166</v>
      </c>
      <c r="J501" s="57">
        <v>40698</v>
      </c>
      <c r="K501" s="55"/>
      <c r="L501" s="55"/>
      <c r="M501" s="55" t="s">
        <v>749</v>
      </c>
      <c r="N501" s="55"/>
      <c r="O501" s="55"/>
      <c r="P501" s="55">
        <v>8974930948</v>
      </c>
      <c r="Q501" s="82"/>
    </row>
    <row r="502" spans="1:17" ht="36.6" thickBot="1" x14ac:dyDescent="0.4">
      <c r="A502" s="71">
        <v>500</v>
      </c>
      <c r="B502" s="55">
        <v>73296</v>
      </c>
      <c r="C502" s="55" t="s">
        <v>6801</v>
      </c>
      <c r="D502" s="56" t="s">
        <v>6802</v>
      </c>
      <c r="E502" s="55"/>
      <c r="F502" s="57">
        <v>32568</v>
      </c>
      <c r="G502" s="55" t="s">
        <v>17</v>
      </c>
      <c r="H502" s="55" t="s">
        <v>6803</v>
      </c>
      <c r="I502" s="57">
        <v>40166</v>
      </c>
      <c r="J502" s="57">
        <v>41724</v>
      </c>
      <c r="K502" s="55"/>
      <c r="L502" s="55"/>
      <c r="M502" s="55" t="s">
        <v>6804</v>
      </c>
      <c r="N502" s="55"/>
      <c r="O502" s="55"/>
      <c r="P502" s="55">
        <v>9856167683</v>
      </c>
      <c r="Q502" s="82"/>
    </row>
    <row r="503" spans="1:17" ht="36.6" thickBot="1" x14ac:dyDescent="0.4">
      <c r="A503" s="71">
        <v>501</v>
      </c>
      <c r="B503" s="55">
        <v>73303</v>
      </c>
      <c r="C503" s="55" t="s">
        <v>6805</v>
      </c>
      <c r="D503" s="56" t="s">
        <v>6806</v>
      </c>
      <c r="E503" s="55"/>
      <c r="F503" s="57">
        <v>31444</v>
      </c>
      <c r="G503" s="55" t="s">
        <v>115</v>
      </c>
      <c r="H503" s="55" t="s">
        <v>6807</v>
      </c>
      <c r="I503" s="57">
        <v>40166</v>
      </c>
      <c r="J503" s="57">
        <v>41724</v>
      </c>
      <c r="K503" s="55"/>
      <c r="L503" s="55"/>
      <c r="M503" s="55" t="s">
        <v>6808</v>
      </c>
      <c r="N503" s="55"/>
      <c r="O503" s="55"/>
      <c r="P503" s="55">
        <v>8787365575</v>
      </c>
      <c r="Q503" s="82"/>
    </row>
    <row r="504" spans="1:17" ht="36.6" thickBot="1" x14ac:dyDescent="0.4">
      <c r="A504" s="71">
        <v>502</v>
      </c>
      <c r="B504" s="55">
        <v>73780</v>
      </c>
      <c r="C504" s="55" t="s">
        <v>6809</v>
      </c>
      <c r="D504" s="56" t="s">
        <v>6810</v>
      </c>
      <c r="E504" s="55"/>
      <c r="F504" s="57">
        <v>32510</v>
      </c>
      <c r="G504" s="55" t="s">
        <v>1927</v>
      </c>
      <c r="H504" s="55" t="s">
        <v>6811</v>
      </c>
      <c r="I504" s="57">
        <v>40166</v>
      </c>
      <c r="J504" s="57">
        <v>41014</v>
      </c>
      <c r="K504" s="55"/>
      <c r="L504" s="55"/>
      <c r="M504" s="55" t="s">
        <v>6812</v>
      </c>
      <c r="N504" s="55"/>
      <c r="O504" s="55"/>
      <c r="P504" s="55">
        <v>8974668684</v>
      </c>
      <c r="Q504" s="82"/>
    </row>
    <row r="505" spans="1:17" ht="36.6" thickBot="1" x14ac:dyDescent="0.4">
      <c r="A505" s="71">
        <v>503</v>
      </c>
      <c r="B505" s="55">
        <v>101033</v>
      </c>
      <c r="C505" s="55" t="s">
        <v>6813</v>
      </c>
      <c r="D505" s="56" t="s">
        <v>6814</v>
      </c>
      <c r="E505" s="55" t="s">
        <v>6815</v>
      </c>
      <c r="F505" s="57">
        <v>34762</v>
      </c>
      <c r="G505" s="55" t="s">
        <v>17</v>
      </c>
      <c r="H505" s="55" t="s">
        <v>6816</v>
      </c>
      <c r="I505" s="57">
        <v>43134</v>
      </c>
      <c r="J505" s="55" t="s">
        <v>6817</v>
      </c>
      <c r="K505" s="55"/>
      <c r="L505" s="55"/>
      <c r="M505" s="55" t="s">
        <v>723</v>
      </c>
      <c r="N505" s="55"/>
      <c r="O505" s="55"/>
      <c r="P505" s="55">
        <v>8794517699</v>
      </c>
      <c r="Q505" s="82"/>
    </row>
    <row r="506" spans="1:17" ht="36.6" thickBot="1" x14ac:dyDescent="0.4">
      <c r="A506" s="71">
        <v>504</v>
      </c>
      <c r="B506" s="55">
        <v>74052</v>
      </c>
      <c r="C506" s="55" t="s">
        <v>6818</v>
      </c>
      <c r="D506" s="56" t="s">
        <v>6819</v>
      </c>
      <c r="E506" s="55"/>
      <c r="F506" s="57">
        <v>32511</v>
      </c>
      <c r="G506" s="55" t="s">
        <v>17</v>
      </c>
      <c r="H506" s="55" t="s">
        <v>6820</v>
      </c>
      <c r="I506" s="57">
        <v>40166</v>
      </c>
      <c r="J506" s="57">
        <v>40658</v>
      </c>
      <c r="K506" s="55"/>
      <c r="L506" s="55"/>
      <c r="M506" s="55" t="s">
        <v>6821</v>
      </c>
      <c r="N506" s="55"/>
      <c r="O506" s="55"/>
      <c r="P506" s="55">
        <v>9856615558</v>
      </c>
      <c r="Q506" s="82"/>
    </row>
    <row r="507" spans="1:17" ht="36.6" thickBot="1" x14ac:dyDescent="0.4">
      <c r="A507" s="71">
        <v>505</v>
      </c>
      <c r="B507" s="55">
        <v>73460</v>
      </c>
      <c r="C507" s="55" t="s">
        <v>6822</v>
      </c>
      <c r="D507" s="56" t="s">
        <v>6823</v>
      </c>
      <c r="E507" s="55"/>
      <c r="F507" s="57">
        <v>31025</v>
      </c>
      <c r="G507" s="55" t="s">
        <v>363</v>
      </c>
      <c r="H507" s="55" t="s">
        <v>6824</v>
      </c>
      <c r="I507" s="57">
        <v>40166</v>
      </c>
      <c r="J507" s="57">
        <v>41860</v>
      </c>
      <c r="K507" s="55"/>
      <c r="L507" s="55"/>
      <c r="M507" s="55" t="s">
        <v>6821</v>
      </c>
      <c r="N507" s="55"/>
      <c r="O507" s="55"/>
      <c r="P507" s="55">
        <v>9862669413</v>
      </c>
      <c r="Q507" s="82"/>
    </row>
    <row r="508" spans="1:17" ht="36.6" thickBot="1" x14ac:dyDescent="0.4">
      <c r="A508" s="71">
        <v>506</v>
      </c>
      <c r="B508" s="55">
        <v>79019</v>
      </c>
      <c r="C508" s="55" t="s">
        <v>6825</v>
      </c>
      <c r="D508" s="56" t="s">
        <v>6826</v>
      </c>
      <c r="E508" s="55"/>
      <c r="F508" s="57">
        <v>31448</v>
      </c>
      <c r="G508" s="55" t="s">
        <v>363</v>
      </c>
      <c r="H508" s="55" t="s">
        <v>6827</v>
      </c>
      <c r="I508" s="57">
        <v>40190</v>
      </c>
      <c r="J508" s="57">
        <v>42119</v>
      </c>
      <c r="K508" s="55"/>
      <c r="L508" s="55"/>
      <c r="M508" s="55" t="s">
        <v>6828</v>
      </c>
      <c r="N508" s="55"/>
      <c r="O508" s="55"/>
      <c r="P508" s="55">
        <v>9383219762</v>
      </c>
      <c r="Q508" s="82"/>
    </row>
    <row r="509" spans="1:17" ht="36.6" thickBot="1" x14ac:dyDescent="0.4">
      <c r="A509" s="71">
        <v>507</v>
      </c>
      <c r="B509" s="55">
        <v>107616</v>
      </c>
      <c r="C509" s="55" t="s">
        <v>6829</v>
      </c>
      <c r="D509" s="56" t="s">
        <v>6830</v>
      </c>
      <c r="E509" s="55" t="s">
        <v>3762</v>
      </c>
      <c r="F509" s="57">
        <v>32542</v>
      </c>
      <c r="G509" s="55" t="s">
        <v>17</v>
      </c>
      <c r="H509" s="55" t="s">
        <v>6831</v>
      </c>
      <c r="I509" s="57">
        <v>43655</v>
      </c>
      <c r="J509" s="55" t="s">
        <v>6832</v>
      </c>
      <c r="K509" s="55" t="s">
        <v>110</v>
      </c>
      <c r="L509" s="55" t="s">
        <v>6301</v>
      </c>
      <c r="M509" s="55" t="s">
        <v>6833</v>
      </c>
      <c r="N509" s="55"/>
      <c r="O509" s="55"/>
      <c r="P509" s="55">
        <v>9612052125</v>
      </c>
      <c r="Q509" s="82"/>
    </row>
    <row r="510" spans="1:17" ht="36.6" thickBot="1" x14ac:dyDescent="0.4">
      <c r="A510" s="71">
        <v>508</v>
      </c>
      <c r="B510" s="55">
        <v>72160</v>
      </c>
      <c r="C510" s="55" t="s">
        <v>6834</v>
      </c>
      <c r="D510" s="56" t="s">
        <v>6835</v>
      </c>
      <c r="E510" s="55"/>
      <c r="F510" s="57">
        <v>32356</v>
      </c>
      <c r="G510" s="55" t="s">
        <v>115</v>
      </c>
      <c r="H510" s="55" t="s">
        <v>6836</v>
      </c>
      <c r="I510" s="57">
        <v>40168</v>
      </c>
      <c r="J510" s="55"/>
      <c r="K510" s="55"/>
      <c r="L510" s="55"/>
      <c r="M510" s="55" t="s">
        <v>723</v>
      </c>
      <c r="N510" s="55"/>
      <c r="O510" s="55"/>
      <c r="P510" s="55">
        <v>7085131605</v>
      </c>
      <c r="Q510" s="82"/>
    </row>
    <row r="511" spans="1:17" ht="36.6" thickBot="1" x14ac:dyDescent="0.4">
      <c r="A511" s="71">
        <v>509</v>
      </c>
      <c r="B511" s="55">
        <v>101286</v>
      </c>
      <c r="C511" s="55" t="s">
        <v>6837</v>
      </c>
      <c r="D511" s="56" t="s">
        <v>6838</v>
      </c>
      <c r="E511" s="55" t="s">
        <v>4403</v>
      </c>
      <c r="F511" s="57">
        <v>34370</v>
      </c>
      <c r="G511" s="55" t="s">
        <v>94</v>
      </c>
      <c r="H511" s="55" t="s">
        <v>6839</v>
      </c>
      <c r="I511" s="57">
        <v>43134</v>
      </c>
      <c r="J511" s="57">
        <v>43526</v>
      </c>
      <c r="K511" s="55" t="s">
        <v>78</v>
      </c>
      <c r="L511" s="55" t="s">
        <v>822</v>
      </c>
      <c r="M511" s="55" t="s">
        <v>723</v>
      </c>
      <c r="N511" s="55"/>
      <c r="O511" s="55"/>
      <c r="P511" s="55">
        <v>7005151294</v>
      </c>
      <c r="Q511" s="82"/>
    </row>
    <row r="512" spans="1:17" ht="18.600000000000001" thickBot="1" x14ac:dyDescent="0.4">
      <c r="A512" s="71">
        <v>510</v>
      </c>
      <c r="B512" s="55">
        <v>73878</v>
      </c>
      <c r="C512" s="55" t="s">
        <v>6840</v>
      </c>
      <c r="D512" s="56" t="s">
        <v>6841</v>
      </c>
      <c r="E512" s="55"/>
      <c r="F512" s="57">
        <v>30713</v>
      </c>
      <c r="G512" s="55" t="s">
        <v>128</v>
      </c>
      <c r="H512" s="55" t="s">
        <v>6842</v>
      </c>
      <c r="I512" s="57">
        <v>40166</v>
      </c>
      <c r="J512" s="57">
        <v>40658</v>
      </c>
      <c r="K512" s="55"/>
      <c r="L512" s="55"/>
      <c r="M512" s="55" t="s">
        <v>723</v>
      </c>
      <c r="N512" s="55"/>
      <c r="O512" s="55"/>
      <c r="P512" s="55">
        <v>9612695443</v>
      </c>
      <c r="Q512" s="82"/>
    </row>
    <row r="513" spans="1:17" ht="54.6" thickBot="1" x14ac:dyDescent="0.4">
      <c r="A513" s="71">
        <v>511</v>
      </c>
      <c r="B513" s="55">
        <v>100349</v>
      </c>
      <c r="C513" s="55" t="s">
        <v>6843</v>
      </c>
      <c r="D513" s="56" t="s">
        <v>6844</v>
      </c>
      <c r="E513" s="55" t="s">
        <v>6845</v>
      </c>
      <c r="F513" s="57">
        <v>34391</v>
      </c>
      <c r="G513" s="55" t="s">
        <v>6846</v>
      </c>
      <c r="H513" s="55" t="s">
        <v>6847</v>
      </c>
      <c r="I513" s="57">
        <v>43132</v>
      </c>
      <c r="J513" s="55" t="s">
        <v>6848</v>
      </c>
      <c r="K513" s="55" t="s">
        <v>110</v>
      </c>
      <c r="L513" s="55" t="s">
        <v>4697</v>
      </c>
      <c r="M513" s="55" t="s">
        <v>6849</v>
      </c>
      <c r="N513" s="55"/>
      <c r="O513" s="55"/>
      <c r="P513" s="55">
        <v>8414928185</v>
      </c>
      <c r="Q513" s="82"/>
    </row>
    <row r="514" spans="1:17" ht="36.6" thickBot="1" x14ac:dyDescent="0.4">
      <c r="A514" s="71">
        <v>512</v>
      </c>
      <c r="B514" s="55">
        <v>101477</v>
      </c>
      <c r="C514" s="55" t="s">
        <v>6850</v>
      </c>
      <c r="D514" s="56" t="s">
        <v>6851</v>
      </c>
      <c r="E514" s="55" t="s">
        <v>6852</v>
      </c>
      <c r="F514" s="57">
        <v>32205</v>
      </c>
      <c r="G514" s="55" t="s">
        <v>94</v>
      </c>
      <c r="H514" s="55" t="s">
        <v>6853</v>
      </c>
      <c r="I514" s="57">
        <v>43133</v>
      </c>
      <c r="J514" s="55" t="s">
        <v>6854</v>
      </c>
      <c r="K514" s="55" t="s">
        <v>255</v>
      </c>
      <c r="L514" s="55" t="s">
        <v>300</v>
      </c>
      <c r="M514" s="55" t="s">
        <v>749</v>
      </c>
      <c r="N514" s="55"/>
      <c r="O514" s="55"/>
      <c r="P514" s="55">
        <v>8014712647</v>
      </c>
      <c r="Q514" s="82"/>
    </row>
    <row r="515" spans="1:17" ht="36.6" thickBot="1" x14ac:dyDescent="0.4">
      <c r="A515" s="71">
        <v>513</v>
      </c>
      <c r="B515" s="55">
        <v>101780</v>
      </c>
      <c r="C515" s="55" t="s">
        <v>6855</v>
      </c>
      <c r="D515" s="56" t="s">
        <v>6856</v>
      </c>
      <c r="E515" s="55" t="s">
        <v>6857</v>
      </c>
      <c r="F515" s="57">
        <v>33665</v>
      </c>
      <c r="G515" s="55" t="s">
        <v>17</v>
      </c>
      <c r="H515" s="55" t="s">
        <v>6858</v>
      </c>
      <c r="I515" s="57">
        <v>43133</v>
      </c>
      <c r="J515" s="55" t="s">
        <v>6859</v>
      </c>
      <c r="K515" s="55" t="s">
        <v>78</v>
      </c>
      <c r="L515" s="55" t="s">
        <v>6860</v>
      </c>
      <c r="M515" s="55" t="s">
        <v>6861</v>
      </c>
      <c r="N515" s="55"/>
      <c r="O515" s="55"/>
      <c r="P515" s="55">
        <v>8414872628</v>
      </c>
      <c r="Q515" s="82"/>
    </row>
    <row r="516" spans="1:17" ht="36.6" thickBot="1" x14ac:dyDescent="0.4">
      <c r="A516" s="71">
        <v>514</v>
      </c>
      <c r="B516" s="55"/>
      <c r="C516" s="55" t="s">
        <v>6862</v>
      </c>
      <c r="D516" s="56" t="s">
        <v>6863</v>
      </c>
      <c r="E516" s="55"/>
      <c r="F516" s="55"/>
      <c r="G516" s="1"/>
      <c r="H516" s="55"/>
      <c r="I516" s="55"/>
      <c r="J516" s="55"/>
      <c r="K516" s="1"/>
      <c r="L516" s="1"/>
      <c r="M516" s="55" t="s">
        <v>6864</v>
      </c>
      <c r="N516" s="1"/>
      <c r="O516" s="1" t="s">
        <v>3080</v>
      </c>
      <c r="P516" s="1"/>
      <c r="Q516" s="82"/>
    </row>
    <row r="517" spans="1:17" ht="18.600000000000001" thickBot="1" x14ac:dyDescent="0.4">
      <c r="A517" s="71">
        <v>515</v>
      </c>
      <c r="B517" s="55">
        <v>107006</v>
      </c>
      <c r="C517" s="55" t="s">
        <v>6865</v>
      </c>
      <c r="D517" s="56" t="s">
        <v>6866</v>
      </c>
      <c r="E517" s="55" t="s">
        <v>6867</v>
      </c>
      <c r="F517" s="57">
        <v>31107</v>
      </c>
      <c r="G517" s="55" t="s">
        <v>363</v>
      </c>
      <c r="H517" s="55" t="s">
        <v>6868</v>
      </c>
      <c r="I517" s="57">
        <v>43655</v>
      </c>
      <c r="J517" s="57">
        <v>44369</v>
      </c>
      <c r="K517" s="55" t="s">
        <v>110</v>
      </c>
      <c r="L517" s="55" t="s">
        <v>4697</v>
      </c>
      <c r="M517" s="55" t="s">
        <v>749</v>
      </c>
      <c r="N517" s="55"/>
      <c r="O517" s="55"/>
      <c r="P517" s="55">
        <v>7005136331</v>
      </c>
      <c r="Q517" s="82"/>
    </row>
    <row r="518" spans="1:17" ht="18.600000000000001" thickBot="1" x14ac:dyDescent="0.4">
      <c r="A518" s="71">
        <v>516</v>
      </c>
      <c r="B518" s="55">
        <v>106973</v>
      </c>
      <c r="C518" s="55" t="s">
        <v>6869</v>
      </c>
      <c r="D518" s="56" t="s">
        <v>6870</v>
      </c>
      <c r="E518" s="55" t="s">
        <v>6871</v>
      </c>
      <c r="F518" s="57">
        <v>31773</v>
      </c>
      <c r="G518" s="55" t="s">
        <v>94</v>
      </c>
      <c r="H518" s="55" t="s">
        <v>6872</v>
      </c>
      <c r="I518" s="57">
        <v>43655</v>
      </c>
      <c r="J518" s="57">
        <v>44369</v>
      </c>
      <c r="K518" s="55" t="s">
        <v>4964</v>
      </c>
      <c r="L518" s="55" t="s">
        <v>6301</v>
      </c>
      <c r="M518" s="55" t="s">
        <v>749</v>
      </c>
      <c r="N518" s="55"/>
      <c r="O518" s="55"/>
      <c r="P518" s="55">
        <v>7005155115</v>
      </c>
      <c r="Q518" s="82"/>
    </row>
    <row r="519" spans="1:17" ht="36.6" thickBot="1" x14ac:dyDescent="0.4">
      <c r="A519" s="71">
        <v>517</v>
      </c>
      <c r="B519" s="55">
        <v>73848</v>
      </c>
      <c r="C519" s="55" t="s">
        <v>6873</v>
      </c>
      <c r="D519" s="56" t="s">
        <v>6874</v>
      </c>
      <c r="E519" s="55"/>
      <c r="F519" s="57">
        <v>31475</v>
      </c>
      <c r="G519" s="55" t="s">
        <v>363</v>
      </c>
      <c r="H519" s="55" t="s">
        <v>6875</v>
      </c>
      <c r="I519" s="57">
        <v>40166</v>
      </c>
      <c r="J519" s="55" t="s">
        <v>4706</v>
      </c>
      <c r="K519" s="55"/>
      <c r="L519" s="55"/>
      <c r="M519" s="55" t="s">
        <v>749</v>
      </c>
      <c r="N519" s="55"/>
      <c r="O519" s="55"/>
      <c r="P519" s="55">
        <v>7005799612</v>
      </c>
      <c r="Q519" s="82"/>
    </row>
    <row r="520" spans="1:17" ht="36.6" thickBot="1" x14ac:dyDescent="0.4">
      <c r="A520" s="71">
        <v>518</v>
      </c>
      <c r="B520" s="55">
        <v>72130</v>
      </c>
      <c r="C520" s="55" t="s">
        <v>6876</v>
      </c>
      <c r="D520" s="56" t="s">
        <v>6877</v>
      </c>
      <c r="E520" s="55"/>
      <c r="F520" s="57">
        <v>29761</v>
      </c>
      <c r="G520" s="55" t="s">
        <v>363</v>
      </c>
      <c r="H520" s="55" t="s">
        <v>6878</v>
      </c>
      <c r="I520" s="57">
        <v>40168</v>
      </c>
      <c r="J520" s="55"/>
      <c r="K520" s="55"/>
      <c r="L520" s="55"/>
      <c r="M520" s="55" t="s">
        <v>723</v>
      </c>
      <c r="N520" s="55"/>
      <c r="O520" s="55"/>
      <c r="P520" s="55">
        <v>9366160476</v>
      </c>
      <c r="Q520" s="82"/>
    </row>
    <row r="521" spans="1:17" ht="36.6" thickBot="1" x14ac:dyDescent="0.4">
      <c r="A521" s="71">
        <v>519</v>
      </c>
      <c r="B521" s="55">
        <v>73958</v>
      </c>
      <c r="C521" s="55" t="s">
        <v>6879</v>
      </c>
      <c r="D521" s="56" t="s">
        <v>6880</v>
      </c>
      <c r="E521" s="55"/>
      <c r="F521" s="57">
        <v>31838</v>
      </c>
      <c r="G521" s="55" t="s">
        <v>5821</v>
      </c>
      <c r="H521" s="55" t="s">
        <v>6881</v>
      </c>
      <c r="I521" s="57">
        <v>40166</v>
      </c>
      <c r="J521" s="57">
        <v>40658</v>
      </c>
      <c r="K521" s="55"/>
      <c r="L521" s="55"/>
      <c r="M521" s="55" t="s">
        <v>6882</v>
      </c>
      <c r="N521" s="55"/>
      <c r="O521" s="55"/>
      <c r="P521" s="55">
        <v>9862491754</v>
      </c>
      <c r="Q521" s="82"/>
    </row>
    <row r="522" spans="1:17" ht="36.6" thickBot="1" x14ac:dyDescent="0.4">
      <c r="A522" s="71">
        <v>520</v>
      </c>
      <c r="B522" s="55"/>
      <c r="C522" s="55" t="s">
        <v>6883</v>
      </c>
      <c r="D522" s="56" t="s">
        <v>6884</v>
      </c>
      <c r="E522" s="55"/>
      <c r="F522" s="55"/>
      <c r="G522" s="1"/>
      <c r="H522" s="55"/>
      <c r="I522" s="55"/>
      <c r="J522" s="55"/>
      <c r="K522" s="1"/>
      <c r="L522" s="1"/>
      <c r="M522" s="1" t="s">
        <v>6793</v>
      </c>
      <c r="N522" s="1"/>
      <c r="O522" s="1"/>
      <c r="P522" s="1">
        <v>9402744386</v>
      </c>
      <c r="Q522" s="82"/>
    </row>
    <row r="523" spans="1:17" ht="36.6" thickBot="1" x14ac:dyDescent="0.4">
      <c r="A523" s="71">
        <v>521</v>
      </c>
      <c r="B523" s="55">
        <v>105693</v>
      </c>
      <c r="C523" s="55" t="s">
        <v>6885</v>
      </c>
      <c r="D523" s="56" t="s">
        <v>6886</v>
      </c>
      <c r="E523" s="55" t="s">
        <v>6887</v>
      </c>
      <c r="F523" s="57">
        <v>34339</v>
      </c>
      <c r="G523" s="55" t="s">
        <v>135</v>
      </c>
      <c r="H523" s="55" t="s">
        <v>6888</v>
      </c>
      <c r="I523" s="57">
        <v>43655</v>
      </c>
      <c r="J523" s="55" t="s">
        <v>11730</v>
      </c>
      <c r="K523" s="55" t="s">
        <v>110</v>
      </c>
      <c r="L523" s="55" t="s">
        <v>300</v>
      </c>
      <c r="M523" s="1" t="s">
        <v>6889</v>
      </c>
      <c r="N523" s="55"/>
      <c r="O523" s="55"/>
      <c r="P523" s="55">
        <v>8794896267</v>
      </c>
      <c r="Q523" s="82"/>
    </row>
    <row r="524" spans="1:17" ht="36.6" thickBot="1" x14ac:dyDescent="0.4">
      <c r="A524" s="71">
        <v>522</v>
      </c>
      <c r="B524" s="55">
        <v>73628</v>
      </c>
      <c r="C524" s="55" t="s">
        <v>6890</v>
      </c>
      <c r="D524" s="56" t="s">
        <v>6891</v>
      </c>
      <c r="E524" s="55"/>
      <c r="F524" s="57">
        <v>31414</v>
      </c>
      <c r="G524" s="55" t="s">
        <v>363</v>
      </c>
      <c r="H524" s="55" t="s">
        <v>6892</v>
      </c>
      <c r="I524" s="57">
        <v>40166</v>
      </c>
      <c r="J524" s="57">
        <v>42643</v>
      </c>
      <c r="K524" s="55"/>
      <c r="L524" s="55"/>
      <c r="M524" s="55" t="s">
        <v>6861</v>
      </c>
      <c r="N524" s="55"/>
      <c r="O524" s="55"/>
      <c r="P524" s="55">
        <v>9366795869</v>
      </c>
      <c r="Q524" s="82"/>
    </row>
    <row r="525" spans="1:17" ht="36.6" thickBot="1" x14ac:dyDescent="0.4">
      <c r="A525" s="71">
        <v>523</v>
      </c>
      <c r="B525" s="55"/>
      <c r="C525" s="1" t="s">
        <v>6893</v>
      </c>
      <c r="D525" s="75" t="s">
        <v>6894</v>
      </c>
      <c r="E525" s="55"/>
      <c r="F525" s="57">
        <v>32386</v>
      </c>
      <c r="G525" s="1" t="s">
        <v>17</v>
      </c>
      <c r="H525" s="55" t="s">
        <v>6895</v>
      </c>
      <c r="I525" s="57">
        <v>45279</v>
      </c>
      <c r="J525" s="57">
        <v>44932</v>
      </c>
      <c r="K525" s="1"/>
      <c r="L525" s="1"/>
      <c r="M525" s="55" t="s">
        <v>6821</v>
      </c>
      <c r="N525" s="1"/>
      <c r="O525" s="1" t="s">
        <v>315</v>
      </c>
      <c r="P525" s="55">
        <v>8974780601</v>
      </c>
      <c r="Q525" s="82"/>
    </row>
    <row r="526" spans="1:17" ht="36.6" thickBot="1" x14ac:dyDescent="0.4">
      <c r="A526" s="71">
        <v>524</v>
      </c>
      <c r="B526" s="55"/>
      <c r="C526" s="1" t="s">
        <v>6896</v>
      </c>
      <c r="D526" s="75" t="s">
        <v>3531</v>
      </c>
      <c r="E526" s="55"/>
      <c r="F526" s="57">
        <v>34374</v>
      </c>
      <c r="G526" s="1" t="s">
        <v>104</v>
      </c>
      <c r="H526" s="55" t="s">
        <v>6897</v>
      </c>
      <c r="I526" s="57">
        <v>43132</v>
      </c>
      <c r="J526" s="57">
        <v>43752</v>
      </c>
      <c r="K526" s="1"/>
      <c r="L526" s="1"/>
      <c r="M526" s="1" t="s">
        <v>6898</v>
      </c>
      <c r="N526" s="1"/>
      <c r="O526" s="1" t="s">
        <v>305</v>
      </c>
      <c r="P526" s="55">
        <v>8119958048</v>
      </c>
      <c r="Q526" s="82"/>
    </row>
    <row r="527" spans="1:17" ht="36.6" thickBot="1" x14ac:dyDescent="0.4">
      <c r="A527" s="71">
        <v>525</v>
      </c>
      <c r="B527" s="55">
        <v>101808</v>
      </c>
      <c r="C527" s="55" t="s">
        <v>6899</v>
      </c>
      <c r="D527" s="56" t="s">
        <v>6900</v>
      </c>
      <c r="E527" s="55" t="s">
        <v>6901</v>
      </c>
      <c r="F527" s="57">
        <v>32572</v>
      </c>
      <c r="G527" s="55" t="s">
        <v>115</v>
      </c>
      <c r="H527" s="55" t="s">
        <v>6902</v>
      </c>
      <c r="I527" s="57">
        <v>43134</v>
      </c>
      <c r="J527" s="55" t="s">
        <v>6903</v>
      </c>
      <c r="K527" s="55" t="s">
        <v>255</v>
      </c>
      <c r="L527" s="56" t="s">
        <v>417</v>
      </c>
      <c r="M527" s="55" t="s">
        <v>6904</v>
      </c>
      <c r="N527" s="55"/>
      <c r="O527" s="55"/>
      <c r="P527" s="55">
        <v>7085386797</v>
      </c>
      <c r="Q527" s="82"/>
    </row>
    <row r="528" spans="1:17" ht="18.600000000000001" thickBot="1" x14ac:dyDescent="0.4">
      <c r="A528" s="71">
        <v>526</v>
      </c>
      <c r="B528" s="55">
        <v>73425</v>
      </c>
      <c r="C528" s="55" t="s">
        <v>6905</v>
      </c>
      <c r="D528" s="56" t="s">
        <v>6906</v>
      </c>
      <c r="E528" s="55"/>
      <c r="F528" s="57">
        <v>31784</v>
      </c>
      <c r="G528" s="55" t="s">
        <v>17</v>
      </c>
      <c r="H528" s="55" t="s">
        <v>6907</v>
      </c>
      <c r="I528" s="57">
        <v>40166</v>
      </c>
      <c r="J528" s="57">
        <v>41044</v>
      </c>
      <c r="K528" s="55"/>
      <c r="L528" s="55"/>
      <c r="M528" s="55" t="s">
        <v>6908</v>
      </c>
      <c r="N528" s="55"/>
      <c r="O528" s="55"/>
      <c r="P528" s="55">
        <v>9862893541</v>
      </c>
      <c r="Q528" s="82"/>
    </row>
    <row r="529" spans="1:17" ht="36.6" thickBot="1" x14ac:dyDescent="0.4">
      <c r="A529" s="71">
        <v>527</v>
      </c>
      <c r="B529" s="55">
        <v>101381</v>
      </c>
      <c r="C529" s="55" t="s">
        <v>6909</v>
      </c>
      <c r="D529" s="56" t="s">
        <v>6910</v>
      </c>
      <c r="E529" s="55" t="s">
        <v>6911</v>
      </c>
      <c r="F529" s="57">
        <v>34700</v>
      </c>
      <c r="G529" s="55" t="s">
        <v>94</v>
      </c>
      <c r="H529" s="55" t="s">
        <v>6912</v>
      </c>
      <c r="I529" s="57">
        <v>43134</v>
      </c>
      <c r="J529" s="55" t="s">
        <v>350</v>
      </c>
      <c r="K529" s="55" t="s">
        <v>2150</v>
      </c>
      <c r="L529" s="55" t="s">
        <v>4284</v>
      </c>
      <c r="M529" s="55" t="s">
        <v>6908</v>
      </c>
      <c r="N529" s="55"/>
      <c r="O529" s="55"/>
      <c r="P529" s="55">
        <v>9383155782</v>
      </c>
      <c r="Q529" s="82"/>
    </row>
    <row r="530" spans="1:17" ht="36.6" thickBot="1" x14ac:dyDescent="0.4">
      <c r="A530" s="71">
        <v>528</v>
      </c>
      <c r="B530" s="55">
        <v>99351</v>
      </c>
      <c r="C530" s="55" t="s">
        <v>6913</v>
      </c>
      <c r="D530" s="56" t="s">
        <v>6914</v>
      </c>
      <c r="E530" s="55" t="s">
        <v>6915</v>
      </c>
      <c r="F530" s="57">
        <v>33662</v>
      </c>
      <c r="G530" s="55" t="s">
        <v>115</v>
      </c>
      <c r="H530" s="55" t="s">
        <v>6916</v>
      </c>
      <c r="I530" s="57">
        <v>43134</v>
      </c>
      <c r="J530" s="55" t="s">
        <v>6917</v>
      </c>
      <c r="K530" s="55"/>
      <c r="L530" s="55"/>
      <c r="M530" s="55" t="s">
        <v>6908</v>
      </c>
      <c r="N530" s="55"/>
      <c r="O530" s="55"/>
      <c r="P530" s="55">
        <v>6009580047</v>
      </c>
      <c r="Q530" s="82"/>
    </row>
    <row r="531" spans="1:17" ht="18.600000000000001" thickBot="1" x14ac:dyDescent="0.4">
      <c r="A531" s="71">
        <v>529</v>
      </c>
      <c r="B531" s="55">
        <v>73805</v>
      </c>
      <c r="C531" s="55" t="s">
        <v>6918</v>
      </c>
      <c r="D531" s="56" t="s">
        <v>6919</v>
      </c>
      <c r="E531" s="55"/>
      <c r="F531" s="57">
        <v>30228</v>
      </c>
      <c r="G531" s="55" t="s">
        <v>363</v>
      </c>
      <c r="H531" s="55" t="s">
        <v>6920</v>
      </c>
      <c r="I531" s="57">
        <v>40166</v>
      </c>
      <c r="J531" s="57">
        <v>44718</v>
      </c>
      <c r="K531" s="55"/>
      <c r="L531" s="55"/>
      <c r="M531" s="55" t="s">
        <v>6921</v>
      </c>
      <c r="N531" s="55"/>
      <c r="O531" s="55"/>
      <c r="P531" s="55">
        <v>9856759397</v>
      </c>
      <c r="Q531" s="82"/>
    </row>
    <row r="532" spans="1:17" ht="36.6" thickBot="1" x14ac:dyDescent="0.4">
      <c r="A532" s="71">
        <v>530</v>
      </c>
      <c r="B532" s="55">
        <v>100295</v>
      </c>
      <c r="C532" s="55" t="s">
        <v>6922</v>
      </c>
      <c r="D532" s="56" t="s">
        <v>6923</v>
      </c>
      <c r="E532" s="55" t="s">
        <v>6924</v>
      </c>
      <c r="F532" s="57">
        <v>34001</v>
      </c>
      <c r="G532" s="55" t="s">
        <v>17</v>
      </c>
      <c r="H532" s="55" t="s">
        <v>6925</v>
      </c>
      <c r="I532" s="57">
        <v>43132</v>
      </c>
      <c r="J532" s="55" t="s">
        <v>6926</v>
      </c>
      <c r="K532" s="55" t="s">
        <v>78</v>
      </c>
      <c r="L532" s="55" t="s">
        <v>6301</v>
      </c>
      <c r="M532" s="55" t="s">
        <v>6921</v>
      </c>
      <c r="N532" s="55"/>
      <c r="O532" s="55"/>
      <c r="P532" s="55">
        <v>9615704708</v>
      </c>
      <c r="Q532" s="82"/>
    </row>
    <row r="533" spans="1:17" ht="36.6" thickBot="1" x14ac:dyDescent="0.4">
      <c r="A533" s="71">
        <v>531</v>
      </c>
      <c r="B533" s="55">
        <v>101306</v>
      </c>
      <c r="C533" s="55" t="s">
        <v>6927</v>
      </c>
      <c r="D533" s="56" t="s">
        <v>6928</v>
      </c>
      <c r="E533" s="55" t="s">
        <v>6929</v>
      </c>
      <c r="F533" s="57">
        <v>33270</v>
      </c>
      <c r="G533" s="55" t="s">
        <v>115</v>
      </c>
      <c r="H533" s="55" t="s">
        <v>6930</v>
      </c>
      <c r="I533" s="57">
        <v>43134</v>
      </c>
      <c r="J533" s="57">
        <v>43526</v>
      </c>
      <c r="K533" s="55" t="s">
        <v>78</v>
      </c>
      <c r="L533" s="55" t="s">
        <v>4791</v>
      </c>
      <c r="M533" s="55" t="s">
        <v>6921</v>
      </c>
      <c r="N533" s="55"/>
      <c r="O533" s="55"/>
      <c r="P533" s="55">
        <v>7629091822</v>
      </c>
      <c r="Q533" s="82"/>
    </row>
    <row r="534" spans="1:17" ht="54.6" thickBot="1" x14ac:dyDescent="0.4">
      <c r="A534" s="71">
        <v>532</v>
      </c>
      <c r="B534" s="55">
        <v>106595</v>
      </c>
      <c r="C534" s="55" t="s">
        <v>6931</v>
      </c>
      <c r="D534" s="56" t="s">
        <v>6932</v>
      </c>
      <c r="E534" s="55" t="s">
        <v>6933</v>
      </c>
      <c r="F534" s="57">
        <v>34083</v>
      </c>
      <c r="G534" s="55" t="s">
        <v>115</v>
      </c>
      <c r="H534" s="55" t="s">
        <v>6934</v>
      </c>
      <c r="I534" s="57">
        <v>43655</v>
      </c>
      <c r="J534" s="57">
        <v>44369</v>
      </c>
      <c r="K534" s="55" t="s">
        <v>110</v>
      </c>
      <c r="L534" s="55" t="s">
        <v>5083</v>
      </c>
      <c r="M534" s="55" t="s">
        <v>6935</v>
      </c>
      <c r="N534" s="55"/>
      <c r="O534" s="55"/>
      <c r="P534" s="55">
        <v>7005652747</v>
      </c>
      <c r="Q534" s="82"/>
    </row>
    <row r="535" spans="1:17" ht="36.6" thickBot="1" x14ac:dyDescent="0.4">
      <c r="A535" s="71">
        <v>533</v>
      </c>
      <c r="B535" s="55">
        <v>102784</v>
      </c>
      <c r="C535" s="55" t="s">
        <v>6936</v>
      </c>
      <c r="D535" s="56" t="s">
        <v>6937</v>
      </c>
      <c r="E535" s="55" t="s">
        <v>6938</v>
      </c>
      <c r="F535" s="57">
        <v>33666</v>
      </c>
      <c r="G535" s="55" t="s">
        <v>17</v>
      </c>
      <c r="H535" s="55" t="s">
        <v>6939</v>
      </c>
      <c r="I535" s="57">
        <v>43134</v>
      </c>
      <c r="J535" s="55" t="s">
        <v>11731</v>
      </c>
      <c r="K535" s="55" t="s">
        <v>78</v>
      </c>
      <c r="L535" s="55" t="s">
        <v>4697</v>
      </c>
      <c r="M535" s="55" t="s">
        <v>6940</v>
      </c>
      <c r="N535" s="55"/>
      <c r="O535" s="55"/>
      <c r="P535" s="55">
        <v>7005707500</v>
      </c>
      <c r="Q535" s="82"/>
    </row>
    <row r="536" spans="1:17" ht="54.6" thickBot="1" x14ac:dyDescent="0.4">
      <c r="A536" s="71">
        <v>534</v>
      </c>
      <c r="B536" s="55">
        <v>100589</v>
      </c>
      <c r="C536" s="55" t="s">
        <v>6941</v>
      </c>
      <c r="D536" s="56" t="s">
        <v>6942</v>
      </c>
      <c r="E536" s="55" t="s">
        <v>6943</v>
      </c>
      <c r="F536" s="57">
        <v>35013</v>
      </c>
      <c r="G536" s="55" t="s">
        <v>17</v>
      </c>
      <c r="H536" s="55" t="s">
        <v>6944</v>
      </c>
      <c r="I536" s="57">
        <v>43133</v>
      </c>
      <c r="J536" s="55" t="s">
        <v>6945</v>
      </c>
      <c r="K536" s="55" t="s">
        <v>255</v>
      </c>
      <c r="L536" s="55" t="s">
        <v>4697</v>
      </c>
      <c r="M536" s="55" t="s">
        <v>6946</v>
      </c>
      <c r="N536" s="55"/>
      <c r="O536" s="55"/>
      <c r="P536" s="55">
        <v>8014089472</v>
      </c>
      <c r="Q536" s="82"/>
    </row>
    <row r="537" spans="1:17" ht="18.600000000000001" thickBot="1" x14ac:dyDescent="0.4">
      <c r="A537" s="71">
        <v>535</v>
      </c>
      <c r="B537" s="55"/>
      <c r="C537" s="55" t="s">
        <v>6947</v>
      </c>
      <c r="D537" s="56" t="s">
        <v>6948</v>
      </c>
      <c r="E537" s="55"/>
      <c r="F537" s="57">
        <v>34761</v>
      </c>
      <c r="G537" s="1" t="s">
        <v>17</v>
      </c>
      <c r="H537" s="55" t="s">
        <v>6949</v>
      </c>
      <c r="I537" s="57">
        <v>43133</v>
      </c>
      <c r="J537" s="57">
        <v>44855</v>
      </c>
      <c r="K537" s="1"/>
      <c r="L537" s="1"/>
      <c r="M537" s="55" t="s">
        <v>6950</v>
      </c>
      <c r="N537" s="1"/>
      <c r="O537" s="1" t="s">
        <v>315</v>
      </c>
      <c r="P537" s="1">
        <v>7085567641</v>
      </c>
      <c r="Q537" s="118" t="s">
        <v>13480</v>
      </c>
    </row>
    <row r="538" spans="1:17" ht="18.600000000000001" thickBot="1" x14ac:dyDescent="0.4">
      <c r="A538" s="71">
        <v>536</v>
      </c>
      <c r="B538" s="55">
        <v>100102</v>
      </c>
      <c r="C538" s="1" t="s">
        <v>6951</v>
      </c>
      <c r="D538" s="1" t="s">
        <v>6952</v>
      </c>
      <c r="E538" s="55" t="s">
        <v>6953</v>
      </c>
      <c r="F538" s="57">
        <v>34740</v>
      </c>
      <c r="G538" s="1" t="s">
        <v>17</v>
      </c>
      <c r="H538" s="55" t="s">
        <v>6954</v>
      </c>
      <c r="I538" s="57">
        <v>43133</v>
      </c>
      <c r="J538" s="57">
        <v>44570</v>
      </c>
      <c r="K538" s="1"/>
      <c r="L538" s="1" t="s">
        <v>6955</v>
      </c>
      <c r="M538" s="55" t="s">
        <v>6921</v>
      </c>
      <c r="N538" s="1"/>
      <c r="O538" s="1" t="s">
        <v>3080</v>
      </c>
      <c r="P538" s="1">
        <v>7005834327</v>
      </c>
      <c r="Q538" s="82"/>
    </row>
    <row r="539" spans="1:17" ht="36.6" thickBot="1" x14ac:dyDescent="0.4">
      <c r="A539" s="71">
        <v>537</v>
      </c>
      <c r="B539" s="55">
        <v>73786</v>
      </c>
      <c r="C539" s="55" t="s">
        <v>6956</v>
      </c>
      <c r="D539" s="56" t="s">
        <v>6957</v>
      </c>
      <c r="E539" s="55"/>
      <c r="F539" s="57">
        <v>32568</v>
      </c>
      <c r="G539" s="55" t="s">
        <v>17</v>
      </c>
      <c r="H539" s="55" t="s">
        <v>6958</v>
      </c>
      <c r="I539" s="57">
        <v>40166</v>
      </c>
      <c r="J539" s="57">
        <v>41014</v>
      </c>
      <c r="K539" s="55"/>
      <c r="L539" s="55"/>
      <c r="M539" s="55" t="s">
        <v>6959</v>
      </c>
      <c r="N539" s="55"/>
      <c r="O539" s="55"/>
      <c r="P539" s="55">
        <v>8132882323</v>
      </c>
      <c r="Q539" s="82"/>
    </row>
    <row r="540" spans="1:17" ht="36.6" thickBot="1" x14ac:dyDescent="0.4">
      <c r="A540" s="71">
        <v>538</v>
      </c>
      <c r="B540" s="55">
        <v>99692</v>
      </c>
      <c r="C540" s="55" t="s">
        <v>6960</v>
      </c>
      <c r="D540" s="56" t="s">
        <v>6961</v>
      </c>
      <c r="E540" s="55" t="s">
        <v>6962</v>
      </c>
      <c r="F540" s="57">
        <v>35886</v>
      </c>
      <c r="G540" s="55" t="s">
        <v>115</v>
      </c>
      <c r="H540" s="55" t="s">
        <v>6963</v>
      </c>
      <c r="I540" s="57">
        <v>43132</v>
      </c>
      <c r="J540" s="55" t="s">
        <v>6964</v>
      </c>
      <c r="K540" s="55" t="s">
        <v>78</v>
      </c>
      <c r="L540" s="55" t="s">
        <v>5149</v>
      </c>
      <c r="M540" s="55" t="s">
        <v>6821</v>
      </c>
      <c r="N540" s="55"/>
      <c r="O540" s="55"/>
      <c r="P540" s="55">
        <v>9378118688</v>
      </c>
      <c r="Q540" s="82"/>
    </row>
    <row r="541" spans="1:17" ht="54.6" thickBot="1" x14ac:dyDescent="0.4">
      <c r="A541" s="71">
        <v>539</v>
      </c>
      <c r="B541" s="51">
        <v>101660</v>
      </c>
      <c r="C541" s="51" t="s">
        <v>6965</v>
      </c>
      <c r="D541" s="52" t="s">
        <v>6966</v>
      </c>
      <c r="E541" s="51" t="s">
        <v>6967</v>
      </c>
      <c r="F541" s="53">
        <v>33679</v>
      </c>
      <c r="G541" s="51" t="s">
        <v>17</v>
      </c>
      <c r="H541" s="51" t="s">
        <v>6968</v>
      </c>
      <c r="I541" s="53">
        <v>43134</v>
      </c>
      <c r="J541" s="53">
        <v>43520</v>
      </c>
      <c r="K541" s="51" t="s">
        <v>5356</v>
      </c>
      <c r="L541" s="51" t="s">
        <v>5162</v>
      </c>
      <c r="M541" s="51" t="s">
        <v>723</v>
      </c>
      <c r="N541" s="51" t="s">
        <v>6969</v>
      </c>
      <c r="O541" s="51"/>
      <c r="P541" s="51">
        <v>7005351643</v>
      </c>
      <c r="Q541" s="82"/>
    </row>
    <row r="542" spans="1:17" ht="36.6" thickBot="1" x14ac:dyDescent="0.4">
      <c r="A542" s="71">
        <v>540</v>
      </c>
      <c r="B542" s="51">
        <v>73511</v>
      </c>
      <c r="C542" s="51" t="s">
        <v>6970</v>
      </c>
      <c r="D542" s="52" t="s">
        <v>6971</v>
      </c>
      <c r="E542" s="51"/>
      <c r="F542" s="53">
        <v>30727</v>
      </c>
      <c r="G542" s="51" t="s">
        <v>363</v>
      </c>
      <c r="H542" s="51" t="s">
        <v>6972</v>
      </c>
      <c r="I542" s="53">
        <v>40166</v>
      </c>
      <c r="J542" s="53">
        <v>41044</v>
      </c>
      <c r="K542" s="51"/>
      <c r="L542" s="51"/>
      <c r="M542" s="51" t="s">
        <v>6771</v>
      </c>
      <c r="N542" s="51" t="s">
        <v>6973</v>
      </c>
      <c r="O542" s="51"/>
      <c r="P542" s="51"/>
      <c r="Q542" s="82"/>
    </row>
    <row r="543" spans="1:17" ht="36.6" thickBot="1" x14ac:dyDescent="0.4">
      <c r="A543" s="71">
        <v>541</v>
      </c>
      <c r="B543" s="51">
        <v>101318</v>
      </c>
      <c r="C543" s="51" t="s">
        <v>6974</v>
      </c>
      <c r="D543" s="52" t="s">
        <v>6975</v>
      </c>
      <c r="E543" s="51" t="s">
        <v>6976</v>
      </c>
      <c r="F543" s="53">
        <v>34356</v>
      </c>
      <c r="G543" s="51" t="s">
        <v>83</v>
      </c>
      <c r="H543" s="51" t="s">
        <v>6778</v>
      </c>
      <c r="I543" s="53">
        <v>43134</v>
      </c>
      <c r="J543" s="53">
        <v>43524</v>
      </c>
      <c r="K543" s="59" t="s">
        <v>78</v>
      </c>
      <c r="L543" s="59" t="s">
        <v>6301</v>
      </c>
      <c r="M543" s="59" t="s">
        <v>749</v>
      </c>
      <c r="N543" s="51" t="s">
        <v>1382</v>
      </c>
      <c r="O543" s="51"/>
      <c r="P543" s="51"/>
      <c r="Q543" s="82"/>
    </row>
    <row r="544" spans="1:17" ht="18.600000000000001" thickBot="1" x14ac:dyDescent="0.4">
      <c r="A544" s="71">
        <v>542</v>
      </c>
      <c r="B544" s="51">
        <v>101115</v>
      </c>
      <c r="C544" s="51" t="s">
        <v>6977</v>
      </c>
      <c r="D544" s="52" t="s">
        <v>6978</v>
      </c>
      <c r="E544" s="51" t="s">
        <v>6979</v>
      </c>
      <c r="F544" s="53">
        <v>34995</v>
      </c>
      <c r="G544" s="51" t="s">
        <v>115</v>
      </c>
      <c r="H544" s="51" t="s">
        <v>6980</v>
      </c>
      <c r="I544" s="53">
        <v>43134</v>
      </c>
      <c r="J544" s="53">
        <v>43520</v>
      </c>
      <c r="K544" s="51" t="s">
        <v>3877</v>
      </c>
      <c r="L544" s="51" t="s">
        <v>11732</v>
      </c>
      <c r="M544" s="51" t="s">
        <v>749</v>
      </c>
      <c r="N544" s="51" t="s">
        <v>6981</v>
      </c>
      <c r="O544" s="51"/>
      <c r="P544" s="51"/>
      <c r="Q544" s="82"/>
    </row>
    <row r="545" spans="1:17" ht="18.600000000000001" thickBot="1" x14ac:dyDescent="0.4">
      <c r="A545" s="71">
        <v>543</v>
      </c>
      <c r="B545" s="51">
        <v>106923</v>
      </c>
      <c r="C545" s="59" t="s">
        <v>6982</v>
      </c>
      <c r="D545" s="87" t="s">
        <v>6983</v>
      </c>
      <c r="E545" s="51" t="s">
        <v>6984</v>
      </c>
      <c r="F545" s="53">
        <v>32203</v>
      </c>
      <c r="G545" s="51" t="s">
        <v>122</v>
      </c>
      <c r="H545" s="51" t="s">
        <v>6985</v>
      </c>
      <c r="I545" s="53">
        <v>43655</v>
      </c>
      <c r="J545" s="53">
        <v>44369</v>
      </c>
      <c r="K545" s="51" t="s">
        <v>78</v>
      </c>
      <c r="L545" s="51" t="s">
        <v>1908</v>
      </c>
      <c r="M545" s="51" t="s">
        <v>749</v>
      </c>
      <c r="N545" s="51" t="s">
        <v>4234</v>
      </c>
      <c r="O545" s="51"/>
      <c r="P545" s="51"/>
      <c r="Q545" s="82"/>
    </row>
    <row r="546" spans="1:17" ht="18.600000000000001" thickBot="1" x14ac:dyDescent="0.4">
      <c r="A546" s="71">
        <v>544</v>
      </c>
      <c r="B546" s="55">
        <v>101272</v>
      </c>
      <c r="C546" s="55" t="s">
        <v>6986</v>
      </c>
      <c r="D546" s="56" t="s">
        <v>6987</v>
      </c>
      <c r="E546" s="55"/>
      <c r="F546" s="57">
        <v>34761</v>
      </c>
      <c r="G546" s="55" t="s">
        <v>94</v>
      </c>
      <c r="H546" s="55" t="s">
        <v>6988</v>
      </c>
      <c r="I546" s="57">
        <v>43134</v>
      </c>
      <c r="J546" s="55"/>
      <c r="K546" s="55"/>
      <c r="L546" s="55"/>
      <c r="M546" s="55" t="s">
        <v>6808</v>
      </c>
      <c r="N546" s="55"/>
      <c r="O546" s="55"/>
      <c r="P546" s="55">
        <v>7005163087</v>
      </c>
      <c r="Q546" s="82"/>
    </row>
    <row r="547" spans="1:17" ht="36.6" thickBot="1" x14ac:dyDescent="0.4">
      <c r="A547" s="71">
        <v>545</v>
      </c>
      <c r="B547" s="72">
        <v>103536</v>
      </c>
      <c r="C547" s="72" t="s">
        <v>6989</v>
      </c>
      <c r="D547" s="73" t="s">
        <v>6990</v>
      </c>
      <c r="E547" s="72" t="s">
        <v>6991</v>
      </c>
      <c r="F547" s="74">
        <v>34390</v>
      </c>
      <c r="G547" s="72" t="s">
        <v>17</v>
      </c>
      <c r="H547" s="72" t="s">
        <v>6992</v>
      </c>
      <c r="I547" s="74">
        <v>43432</v>
      </c>
      <c r="J547" s="74">
        <v>44369</v>
      </c>
      <c r="K547" s="72" t="s">
        <v>78</v>
      </c>
      <c r="L547" s="72" t="s">
        <v>6993</v>
      </c>
      <c r="M547" s="72" t="s">
        <v>6994</v>
      </c>
      <c r="N547" s="72"/>
      <c r="O547" s="72"/>
      <c r="P547" s="72">
        <v>8119817079</v>
      </c>
      <c r="Q547" s="82"/>
    </row>
    <row r="548" spans="1:17" ht="18.600000000000001" thickBot="1" x14ac:dyDescent="0.4">
      <c r="A548" s="71">
        <v>546</v>
      </c>
      <c r="B548" s="72">
        <v>106740</v>
      </c>
      <c r="C548" s="72" t="s">
        <v>6995</v>
      </c>
      <c r="D548" s="73" t="s">
        <v>6996</v>
      </c>
      <c r="E548" s="72" t="s">
        <v>6997</v>
      </c>
      <c r="F548" s="74">
        <v>34395</v>
      </c>
      <c r="G548" s="72" t="s">
        <v>363</v>
      </c>
      <c r="H548" s="72" t="s">
        <v>6998</v>
      </c>
      <c r="I548" s="74">
        <v>43655</v>
      </c>
      <c r="J548" s="74">
        <v>44369</v>
      </c>
      <c r="K548" s="72" t="s">
        <v>3877</v>
      </c>
      <c r="L548" s="72" t="s">
        <v>5925</v>
      </c>
      <c r="M548" s="72" t="s">
        <v>723</v>
      </c>
      <c r="N548" s="72"/>
      <c r="O548" s="72"/>
      <c r="P548" s="72"/>
      <c r="Q548" s="82"/>
    </row>
    <row r="549" spans="1:17" ht="18.600000000000001" thickBot="1" x14ac:dyDescent="0.4">
      <c r="A549" s="71">
        <v>547</v>
      </c>
      <c r="B549" s="55">
        <v>110653</v>
      </c>
      <c r="C549" s="1" t="s">
        <v>6999</v>
      </c>
      <c r="D549" s="75" t="s">
        <v>7000</v>
      </c>
      <c r="E549" s="55" t="s">
        <v>7001</v>
      </c>
      <c r="F549" s="57">
        <v>34029</v>
      </c>
      <c r="G549" s="55" t="s">
        <v>17</v>
      </c>
      <c r="H549" s="55" t="s">
        <v>7002</v>
      </c>
      <c r="I549" s="57">
        <v>44548</v>
      </c>
      <c r="J549" s="57">
        <v>45091</v>
      </c>
      <c r="K549" s="55" t="s">
        <v>78</v>
      </c>
      <c r="L549" s="55" t="s">
        <v>974</v>
      </c>
      <c r="M549" s="55" t="s">
        <v>7003</v>
      </c>
      <c r="N549" s="55"/>
      <c r="O549" s="55"/>
      <c r="P549" s="55">
        <v>9366641027</v>
      </c>
      <c r="Q549" s="82"/>
    </row>
    <row r="550" spans="1:17" ht="36.6" thickBot="1" x14ac:dyDescent="0.4">
      <c r="A550" s="71">
        <v>548</v>
      </c>
      <c r="B550" s="55">
        <v>73591</v>
      </c>
      <c r="C550" s="55" t="s">
        <v>7004</v>
      </c>
      <c r="D550" s="56" t="s">
        <v>7005</v>
      </c>
      <c r="E550" s="55"/>
      <c r="F550" s="57">
        <v>30348</v>
      </c>
      <c r="G550" s="55" t="s">
        <v>7006</v>
      </c>
      <c r="H550" s="55" t="s">
        <v>7007</v>
      </c>
      <c r="I550" s="57">
        <v>40166</v>
      </c>
      <c r="J550" s="57">
        <v>41413</v>
      </c>
      <c r="K550" s="55"/>
      <c r="L550" s="55"/>
      <c r="M550" s="55" t="s">
        <v>7008</v>
      </c>
      <c r="N550" s="55"/>
      <c r="O550" s="55"/>
      <c r="P550" s="55">
        <v>7005035908</v>
      </c>
      <c r="Q550" s="82"/>
    </row>
    <row r="551" spans="1:17" ht="18.600000000000001" thickBot="1" x14ac:dyDescent="0.4">
      <c r="A551" s="71">
        <v>549</v>
      </c>
      <c r="B551" s="55">
        <v>73578</v>
      </c>
      <c r="C551" s="55" t="s">
        <v>7009</v>
      </c>
      <c r="D551" s="56" t="s">
        <v>7010</v>
      </c>
      <c r="E551" s="55"/>
      <c r="F551" s="57">
        <v>29252</v>
      </c>
      <c r="G551" s="55" t="s">
        <v>115</v>
      </c>
      <c r="H551" s="55" t="s">
        <v>7011</v>
      </c>
      <c r="I551" s="57">
        <v>40166</v>
      </c>
      <c r="J551" s="57">
        <v>40713</v>
      </c>
      <c r="K551" s="55"/>
      <c r="L551" s="55"/>
      <c r="M551" s="55" t="s">
        <v>7008</v>
      </c>
      <c r="N551" s="55"/>
      <c r="O551" s="55"/>
      <c r="P551" s="55">
        <v>7005153192</v>
      </c>
      <c r="Q551" s="82"/>
    </row>
    <row r="552" spans="1:17" ht="36.6" thickBot="1" x14ac:dyDescent="0.4">
      <c r="A552" s="71">
        <v>550</v>
      </c>
      <c r="B552" s="55">
        <v>101364</v>
      </c>
      <c r="C552" s="55" t="s">
        <v>7012</v>
      </c>
      <c r="D552" s="56" t="s">
        <v>7013</v>
      </c>
      <c r="E552" s="55" t="s">
        <v>7014</v>
      </c>
      <c r="F552" s="57">
        <v>33299</v>
      </c>
      <c r="G552" s="55" t="s">
        <v>115</v>
      </c>
      <c r="H552" s="55" t="s">
        <v>1390</v>
      </c>
      <c r="I552" s="57">
        <v>43134</v>
      </c>
      <c r="J552" s="57">
        <v>43520</v>
      </c>
      <c r="K552" s="55" t="s">
        <v>78</v>
      </c>
      <c r="L552" s="55" t="s">
        <v>974</v>
      </c>
      <c r="M552" s="55" t="s">
        <v>7008</v>
      </c>
      <c r="N552" s="55"/>
      <c r="O552" s="55"/>
      <c r="P552" s="55">
        <v>7005855170</v>
      </c>
      <c r="Q552" s="82"/>
    </row>
    <row r="553" spans="1:17" ht="18.600000000000001" thickBot="1" x14ac:dyDescent="0.4">
      <c r="A553" s="71">
        <v>551</v>
      </c>
      <c r="B553" s="55">
        <v>73473</v>
      </c>
      <c r="C553" s="55" t="s">
        <v>7015</v>
      </c>
      <c r="D553" s="56" t="s">
        <v>7016</v>
      </c>
      <c r="E553" s="55"/>
      <c r="F553" s="57">
        <v>31809</v>
      </c>
      <c r="G553" s="55" t="s">
        <v>3070</v>
      </c>
      <c r="H553" s="55" t="s">
        <v>7017</v>
      </c>
      <c r="I553" s="57">
        <v>40166</v>
      </c>
      <c r="J553" s="57">
        <v>41044</v>
      </c>
      <c r="K553" s="55"/>
      <c r="L553" s="55"/>
      <c r="M553" s="55" t="s">
        <v>7018</v>
      </c>
      <c r="N553" s="55"/>
      <c r="O553" s="55"/>
      <c r="P553" s="55">
        <v>9089483510</v>
      </c>
      <c r="Q553" s="82"/>
    </row>
    <row r="554" spans="1:17" ht="36.6" thickBot="1" x14ac:dyDescent="0.4">
      <c r="A554" s="71">
        <v>552</v>
      </c>
      <c r="B554" s="55">
        <v>101221</v>
      </c>
      <c r="C554" s="55" t="s">
        <v>7019</v>
      </c>
      <c r="D554" s="56" t="s">
        <v>7020</v>
      </c>
      <c r="E554" s="55" t="s">
        <v>7021</v>
      </c>
      <c r="F554" s="57">
        <v>35742</v>
      </c>
      <c r="G554" s="55" t="s">
        <v>17</v>
      </c>
      <c r="H554" s="55" t="s">
        <v>7022</v>
      </c>
      <c r="I554" s="57">
        <v>43134</v>
      </c>
      <c r="J554" s="55" t="s">
        <v>828</v>
      </c>
      <c r="K554" s="55" t="s">
        <v>255</v>
      </c>
      <c r="L554" s="55" t="s">
        <v>974</v>
      </c>
      <c r="M554" s="55" t="s">
        <v>7018</v>
      </c>
      <c r="N554" s="55"/>
      <c r="O554" s="55"/>
      <c r="P554" s="55">
        <v>7627917603</v>
      </c>
      <c r="Q554" s="82"/>
    </row>
    <row r="555" spans="1:17" ht="18.600000000000001" thickBot="1" x14ac:dyDescent="0.4">
      <c r="A555" s="71">
        <v>553</v>
      </c>
      <c r="B555" s="55">
        <v>101354</v>
      </c>
      <c r="C555" s="55" t="s">
        <v>7023</v>
      </c>
      <c r="D555" s="56" t="s">
        <v>7024</v>
      </c>
      <c r="E555" s="55" t="s">
        <v>7025</v>
      </c>
      <c r="F555" s="57">
        <v>35096</v>
      </c>
      <c r="G555" s="55" t="s">
        <v>83</v>
      </c>
      <c r="H555" s="55" t="s">
        <v>7026</v>
      </c>
      <c r="I555" s="57">
        <v>43134</v>
      </c>
      <c r="J555" s="57">
        <v>43523</v>
      </c>
      <c r="K555" s="55" t="s">
        <v>78</v>
      </c>
      <c r="L555" s="55" t="s">
        <v>5016</v>
      </c>
      <c r="M555" s="55" t="s">
        <v>7018</v>
      </c>
      <c r="N555" s="55"/>
      <c r="O555" s="55"/>
      <c r="P555" s="55">
        <v>8258820213</v>
      </c>
      <c r="Q555" s="82"/>
    </row>
    <row r="556" spans="1:17" ht="18.600000000000001" thickBot="1" x14ac:dyDescent="0.4">
      <c r="A556" s="71">
        <v>554</v>
      </c>
      <c r="B556" s="55">
        <v>106933</v>
      </c>
      <c r="C556" s="55" t="s">
        <v>7027</v>
      </c>
      <c r="D556" s="56" t="s">
        <v>7028</v>
      </c>
      <c r="E556" s="55" t="s">
        <v>7029</v>
      </c>
      <c r="F556" s="57">
        <v>31929</v>
      </c>
      <c r="G556" s="55" t="s">
        <v>414</v>
      </c>
      <c r="H556" s="55" t="s">
        <v>53</v>
      </c>
      <c r="I556" s="57">
        <v>43655</v>
      </c>
      <c r="J556" s="57">
        <v>44369</v>
      </c>
      <c r="K556" s="55" t="s">
        <v>255</v>
      </c>
      <c r="L556" s="55" t="s">
        <v>974</v>
      </c>
      <c r="M556" s="55" t="s">
        <v>7018</v>
      </c>
      <c r="N556" s="55"/>
      <c r="O556" s="55"/>
      <c r="P556" s="55">
        <v>7308109609</v>
      </c>
      <c r="Q556" s="82"/>
    </row>
    <row r="557" spans="1:17" ht="54.6" thickBot="1" x14ac:dyDescent="0.4">
      <c r="A557" s="71">
        <v>555</v>
      </c>
      <c r="B557" s="55">
        <v>102949</v>
      </c>
      <c r="C557" s="55" t="s">
        <v>7030</v>
      </c>
      <c r="D557" s="56" t="s">
        <v>7031</v>
      </c>
      <c r="E557" s="55" t="s">
        <v>7032</v>
      </c>
      <c r="F557" s="57">
        <v>34366</v>
      </c>
      <c r="G557" s="55" t="s">
        <v>128</v>
      </c>
      <c r="H557" s="55" t="s">
        <v>7033</v>
      </c>
      <c r="I557" s="57">
        <v>43349</v>
      </c>
      <c r="J557" s="55" t="s">
        <v>7034</v>
      </c>
      <c r="K557" s="55" t="s">
        <v>78</v>
      </c>
      <c r="L557" s="55" t="s">
        <v>974</v>
      </c>
      <c r="M557" s="55" t="s">
        <v>7018</v>
      </c>
      <c r="N557" s="55"/>
      <c r="O557" s="55"/>
      <c r="P557" s="55">
        <v>7005576244</v>
      </c>
      <c r="Q557" s="82"/>
    </row>
    <row r="558" spans="1:17" ht="18.600000000000001" thickBot="1" x14ac:dyDescent="0.4">
      <c r="A558" s="71">
        <v>556</v>
      </c>
      <c r="B558" s="55">
        <v>107000</v>
      </c>
      <c r="C558" s="55" t="s">
        <v>7035</v>
      </c>
      <c r="D558" s="56" t="s">
        <v>7036</v>
      </c>
      <c r="E558" s="55" t="s">
        <v>7037</v>
      </c>
      <c r="F558" s="57">
        <v>32175</v>
      </c>
      <c r="G558" s="55" t="s">
        <v>363</v>
      </c>
      <c r="H558" s="55" t="s">
        <v>1193</v>
      </c>
      <c r="I558" s="57">
        <v>43655</v>
      </c>
      <c r="J558" s="57">
        <v>44369</v>
      </c>
      <c r="K558" s="55" t="s">
        <v>255</v>
      </c>
      <c r="L558" s="55" t="s">
        <v>974</v>
      </c>
      <c r="M558" s="55" t="s">
        <v>7038</v>
      </c>
      <c r="N558" s="55"/>
      <c r="O558" s="55"/>
      <c r="P558" s="55">
        <v>8787603628</v>
      </c>
      <c r="Q558" s="82"/>
    </row>
    <row r="559" spans="1:17" ht="18.600000000000001" thickBot="1" x14ac:dyDescent="0.4">
      <c r="A559" s="71">
        <v>557</v>
      </c>
      <c r="B559" s="55">
        <v>73482</v>
      </c>
      <c r="C559" s="55" t="s">
        <v>7039</v>
      </c>
      <c r="D559" s="56" t="s">
        <v>7040</v>
      </c>
      <c r="E559" s="55"/>
      <c r="F559" s="57">
        <v>31444</v>
      </c>
      <c r="G559" s="55" t="s">
        <v>363</v>
      </c>
      <c r="H559" s="55" t="s">
        <v>7041</v>
      </c>
      <c r="I559" s="57">
        <v>40166</v>
      </c>
      <c r="J559" s="57">
        <v>41044</v>
      </c>
      <c r="K559" s="55"/>
      <c r="L559" s="55"/>
      <c r="M559" s="55" t="s">
        <v>7042</v>
      </c>
      <c r="N559" s="55"/>
      <c r="O559" s="55"/>
      <c r="P559" s="55">
        <v>8837248339</v>
      </c>
      <c r="Q559" s="82"/>
    </row>
    <row r="560" spans="1:17" ht="36.6" thickBot="1" x14ac:dyDescent="0.4">
      <c r="A560" s="71">
        <v>558</v>
      </c>
      <c r="B560" s="55">
        <v>101296</v>
      </c>
      <c r="C560" s="55" t="s">
        <v>7043</v>
      </c>
      <c r="D560" s="56" t="s">
        <v>7044</v>
      </c>
      <c r="E560" s="55" t="s">
        <v>7045</v>
      </c>
      <c r="F560" s="57">
        <v>35139</v>
      </c>
      <c r="G560" s="55" t="s">
        <v>94</v>
      </c>
      <c r="H560" s="1" t="s">
        <v>7046</v>
      </c>
      <c r="I560" s="57">
        <v>43134</v>
      </c>
      <c r="J560" s="57">
        <v>43523</v>
      </c>
      <c r="K560" s="55" t="s">
        <v>78</v>
      </c>
      <c r="L560" s="55" t="s">
        <v>2297</v>
      </c>
      <c r="M560" s="55" t="s">
        <v>7042</v>
      </c>
      <c r="N560" s="55"/>
      <c r="O560" s="55"/>
      <c r="P560" s="55">
        <v>9615538524</v>
      </c>
      <c r="Q560" s="82"/>
    </row>
    <row r="561" spans="1:17" ht="36.6" thickBot="1" x14ac:dyDescent="0.4">
      <c r="A561" s="71">
        <v>559</v>
      </c>
      <c r="B561" s="55">
        <v>101288</v>
      </c>
      <c r="C561" s="55" t="s">
        <v>7047</v>
      </c>
      <c r="D561" s="56" t="s">
        <v>1731</v>
      </c>
      <c r="E561" s="55" t="s">
        <v>7048</v>
      </c>
      <c r="F561" s="57">
        <v>34743</v>
      </c>
      <c r="G561" s="55" t="s">
        <v>115</v>
      </c>
      <c r="H561" s="1" t="s">
        <v>7049</v>
      </c>
      <c r="I561" s="57">
        <v>43134</v>
      </c>
      <c r="J561" s="57">
        <v>43520</v>
      </c>
      <c r="K561" s="55" t="s">
        <v>78</v>
      </c>
      <c r="L561" s="55" t="s">
        <v>7050</v>
      </c>
      <c r="M561" s="55" t="s">
        <v>7042</v>
      </c>
      <c r="N561" s="55"/>
      <c r="O561" s="55"/>
      <c r="P561" s="55">
        <v>8014569849</v>
      </c>
      <c r="Q561" s="82"/>
    </row>
    <row r="562" spans="1:17" ht="54.6" thickBot="1" x14ac:dyDescent="0.4">
      <c r="A562" s="71">
        <v>560</v>
      </c>
      <c r="B562" s="55">
        <v>101263</v>
      </c>
      <c r="C562" s="55" t="s">
        <v>7051</v>
      </c>
      <c r="D562" s="56" t="s">
        <v>7052</v>
      </c>
      <c r="E562" s="55" t="s">
        <v>7053</v>
      </c>
      <c r="F562" s="57">
        <v>35348</v>
      </c>
      <c r="G562" s="55" t="s">
        <v>115</v>
      </c>
      <c r="H562" s="1" t="s">
        <v>7054</v>
      </c>
      <c r="I562" s="57">
        <v>43134</v>
      </c>
      <c r="J562" s="57">
        <v>43520</v>
      </c>
      <c r="K562" s="55" t="s">
        <v>255</v>
      </c>
      <c r="L562" s="55" t="s">
        <v>974</v>
      </c>
      <c r="M562" s="55" t="s">
        <v>7055</v>
      </c>
      <c r="N562" s="55"/>
      <c r="O562" s="55"/>
      <c r="P562" s="55">
        <v>6009401121</v>
      </c>
      <c r="Q562" s="118" t="s">
        <v>13481</v>
      </c>
    </row>
    <row r="563" spans="1:17" ht="36.6" thickBot="1" x14ac:dyDescent="0.4">
      <c r="A563" s="71">
        <v>561</v>
      </c>
      <c r="B563" s="55">
        <v>105664</v>
      </c>
      <c r="C563" s="55" t="s">
        <v>7056</v>
      </c>
      <c r="D563" s="56" t="s">
        <v>7057</v>
      </c>
      <c r="E563" s="1" t="s">
        <v>7058</v>
      </c>
      <c r="F563" s="58">
        <v>33640</v>
      </c>
      <c r="G563" s="55" t="s">
        <v>122</v>
      </c>
      <c r="H563" s="55" t="s">
        <v>7059</v>
      </c>
      <c r="I563" s="57">
        <v>43655</v>
      </c>
      <c r="J563" s="55" t="s">
        <v>7060</v>
      </c>
      <c r="K563" s="55" t="s">
        <v>78</v>
      </c>
      <c r="L563" s="55" t="s">
        <v>974</v>
      </c>
      <c r="M563" s="55" t="s">
        <v>7042</v>
      </c>
      <c r="N563" s="55"/>
      <c r="O563" s="55"/>
      <c r="P563" s="55">
        <v>8787456280</v>
      </c>
      <c r="Q563" s="82"/>
    </row>
    <row r="564" spans="1:17" ht="36.6" thickBot="1" x14ac:dyDescent="0.4">
      <c r="A564" s="71">
        <v>562</v>
      </c>
      <c r="B564" s="55">
        <v>100831</v>
      </c>
      <c r="C564" s="55" t="s">
        <v>7061</v>
      </c>
      <c r="D564" s="56" t="s">
        <v>7062</v>
      </c>
      <c r="E564" s="55" t="s">
        <v>7063</v>
      </c>
      <c r="F564" s="57">
        <v>35487</v>
      </c>
      <c r="G564" s="55" t="s">
        <v>115</v>
      </c>
      <c r="H564" s="55" t="s">
        <v>7064</v>
      </c>
      <c r="I564" s="57">
        <v>43134</v>
      </c>
      <c r="J564" s="55" t="s">
        <v>7065</v>
      </c>
      <c r="K564" s="55" t="s">
        <v>78</v>
      </c>
      <c r="L564" s="55" t="s">
        <v>5149</v>
      </c>
      <c r="M564" s="55" t="s">
        <v>7042</v>
      </c>
      <c r="N564" s="55"/>
      <c r="O564" s="55"/>
      <c r="P564" s="55">
        <v>7085340780</v>
      </c>
      <c r="Q564" s="82"/>
    </row>
    <row r="565" spans="1:17" ht="18.600000000000001" thickBot="1" x14ac:dyDescent="0.4">
      <c r="A565" s="71">
        <v>563</v>
      </c>
      <c r="B565" s="55">
        <v>106792</v>
      </c>
      <c r="C565" s="55" t="s">
        <v>7066</v>
      </c>
      <c r="D565" s="56" t="s">
        <v>7067</v>
      </c>
      <c r="E565" s="55" t="s">
        <v>7068</v>
      </c>
      <c r="F565" s="57">
        <v>34154</v>
      </c>
      <c r="G565" s="55" t="s">
        <v>83</v>
      </c>
      <c r="H565" s="55" t="s">
        <v>2563</v>
      </c>
      <c r="I565" s="57">
        <v>43655</v>
      </c>
      <c r="J565" s="57">
        <v>44369</v>
      </c>
      <c r="K565" s="55" t="s">
        <v>78</v>
      </c>
      <c r="L565" s="55" t="s">
        <v>1102</v>
      </c>
      <c r="M565" s="55" t="s">
        <v>7069</v>
      </c>
      <c r="N565" s="55"/>
      <c r="O565" s="55"/>
      <c r="P565" s="55">
        <v>8730049295</v>
      </c>
      <c r="Q565" s="82"/>
    </row>
    <row r="566" spans="1:17" ht="18.600000000000001" thickBot="1" x14ac:dyDescent="0.4">
      <c r="A566" s="71">
        <v>564</v>
      </c>
      <c r="B566" s="55">
        <v>106724</v>
      </c>
      <c r="C566" s="55" t="s">
        <v>7070</v>
      </c>
      <c r="D566" s="56" t="s">
        <v>7071</v>
      </c>
      <c r="E566" s="55" t="s">
        <v>7072</v>
      </c>
      <c r="F566" s="57">
        <v>30753</v>
      </c>
      <c r="G566" s="55" t="s">
        <v>363</v>
      </c>
      <c r="H566" s="55" t="s">
        <v>7073</v>
      </c>
      <c r="I566" s="57">
        <v>43655</v>
      </c>
      <c r="J566" s="57">
        <v>44369</v>
      </c>
      <c r="K566" s="55" t="s">
        <v>255</v>
      </c>
      <c r="L566" s="55" t="s">
        <v>974</v>
      </c>
      <c r="M566" s="55" t="s">
        <v>7074</v>
      </c>
      <c r="N566" s="55"/>
      <c r="O566" s="55"/>
      <c r="P566" s="55">
        <v>8974708328</v>
      </c>
      <c r="Q566" s="82"/>
    </row>
    <row r="567" spans="1:17" ht="18.600000000000001" thickBot="1" x14ac:dyDescent="0.4">
      <c r="A567" s="71">
        <v>565</v>
      </c>
      <c r="B567" s="55"/>
      <c r="C567" s="55" t="s">
        <v>7075</v>
      </c>
      <c r="D567" s="56" t="s">
        <v>7076</v>
      </c>
      <c r="E567" s="55" t="s">
        <v>7077</v>
      </c>
      <c r="F567" s="57">
        <v>32581</v>
      </c>
      <c r="G567" s="55" t="s">
        <v>17</v>
      </c>
      <c r="H567" s="55" t="s">
        <v>7078</v>
      </c>
      <c r="I567" s="57">
        <v>43134</v>
      </c>
      <c r="J567" s="57">
        <v>43520</v>
      </c>
      <c r="K567" s="55" t="s">
        <v>1313</v>
      </c>
      <c r="L567" s="55" t="s">
        <v>5357</v>
      </c>
      <c r="M567" s="55" t="s">
        <v>7079</v>
      </c>
      <c r="N567" s="55"/>
      <c r="O567" s="55"/>
      <c r="P567" s="55">
        <v>8974045138</v>
      </c>
      <c r="Q567" s="82"/>
    </row>
    <row r="568" spans="1:17" ht="18.600000000000001" thickBot="1" x14ac:dyDescent="0.4">
      <c r="A568" s="71">
        <v>566</v>
      </c>
      <c r="B568" s="55">
        <v>106777</v>
      </c>
      <c r="C568" s="55" t="s">
        <v>7080</v>
      </c>
      <c r="D568" s="56" t="s">
        <v>7081</v>
      </c>
      <c r="E568" s="55" t="s">
        <v>7082</v>
      </c>
      <c r="F568" s="57">
        <v>33270</v>
      </c>
      <c r="G568" s="55" t="s">
        <v>115</v>
      </c>
      <c r="H568" s="55" t="s">
        <v>7083</v>
      </c>
      <c r="I568" s="57">
        <v>43655</v>
      </c>
      <c r="J568" s="57">
        <v>44369</v>
      </c>
      <c r="K568" s="55" t="s">
        <v>78</v>
      </c>
      <c r="L568" s="55" t="s">
        <v>5016</v>
      </c>
      <c r="M568" s="55" t="s">
        <v>7084</v>
      </c>
      <c r="N568" s="55"/>
      <c r="O568" s="55"/>
      <c r="P568" s="55">
        <v>6909734267</v>
      </c>
      <c r="Q568" s="82"/>
    </row>
    <row r="569" spans="1:17" ht="18.600000000000001" thickBot="1" x14ac:dyDescent="0.4">
      <c r="A569" s="71">
        <v>567</v>
      </c>
      <c r="B569" s="55">
        <v>101307</v>
      </c>
      <c r="C569" s="55" t="s">
        <v>7085</v>
      </c>
      <c r="D569" s="56" t="s">
        <v>7086</v>
      </c>
      <c r="E569" s="55" t="s">
        <v>7087</v>
      </c>
      <c r="F569" s="57">
        <v>33300</v>
      </c>
      <c r="G569" s="55" t="s">
        <v>94</v>
      </c>
      <c r="H569" s="55" t="s">
        <v>7088</v>
      </c>
      <c r="I569" s="57">
        <v>43134</v>
      </c>
      <c r="J569" s="57">
        <v>43520</v>
      </c>
      <c r="K569" s="55" t="s">
        <v>255</v>
      </c>
      <c r="L569" s="55" t="s">
        <v>5735</v>
      </c>
      <c r="M569" s="55" t="s">
        <v>7089</v>
      </c>
      <c r="N569" s="55"/>
      <c r="O569" s="55"/>
      <c r="P569" s="55">
        <v>7005010655</v>
      </c>
      <c r="Q569" s="82"/>
    </row>
    <row r="570" spans="1:17" ht="36.6" thickBot="1" x14ac:dyDescent="0.4">
      <c r="A570" s="71">
        <v>568</v>
      </c>
      <c r="B570" s="55">
        <v>88216</v>
      </c>
      <c r="C570" s="55" t="s">
        <v>7090</v>
      </c>
      <c r="D570" s="56" t="s">
        <v>7091</v>
      </c>
      <c r="E570" s="55" t="s">
        <v>7092</v>
      </c>
      <c r="F570" s="57">
        <v>34395</v>
      </c>
      <c r="G570" s="55" t="s">
        <v>17</v>
      </c>
      <c r="H570" s="55" t="s">
        <v>7093</v>
      </c>
      <c r="I570" s="57">
        <v>42541</v>
      </c>
      <c r="J570" s="55" t="s">
        <v>7094</v>
      </c>
      <c r="K570" s="55" t="s">
        <v>78</v>
      </c>
      <c r="L570" s="55" t="s">
        <v>5149</v>
      </c>
      <c r="M570" s="55" t="s">
        <v>55</v>
      </c>
      <c r="N570" s="55"/>
      <c r="O570" s="55"/>
      <c r="P570" s="55">
        <v>7005489932</v>
      </c>
      <c r="Q570" s="82"/>
    </row>
    <row r="571" spans="1:17" ht="18.600000000000001" thickBot="1" x14ac:dyDescent="0.4">
      <c r="A571" s="71">
        <v>569</v>
      </c>
      <c r="B571" s="55">
        <v>106678</v>
      </c>
      <c r="C571" s="55" t="s">
        <v>7095</v>
      </c>
      <c r="D571" s="56" t="s">
        <v>7096</v>
      </c>
      <c r="E571" s="55" t="s">
        <v>7097</v>
      </c>
      <c r="F571" s="57">
        <v>33653</v>
      </c>
      <c r="G571" s="55" t="s">
        <v>94</v>
      </c>
      <c r="H571" s="55" t="s">
        <v>7098</v>
      </c>
      <c r="I571" s="57">
        <v>43655</v>
      </c>
      <c r="J571" s="57">
        <v>44369</v>
      </c>
      <c r="K571" s="55" t="s">
        <v>78</v>
      </c>
      <c r="L571" s="55" t="s">
        <v>4879</v>
      </c>
      <c r="M571" s="55" t="s">
        <v>55</v>
      </c>
      <c r="N571" s="55"/>
      <c r="O571" s="55"/>
      <c r="P571" s="55">
        <v>7085055112</v>
      </c>
      <c r="Q571" s="82"/>
    </row>
    <row r="572" spans="1:17" ht="36.6" thickBot="1" x14ac:dyDescent="0.4">
      <c r="A572" s="71">
        <v>570</v>
      </c>
      <c r="B572" s="55">
        <v>73352</v>
      </c>
      <c r="C572" s="55" t="s">
        <v>7099</v>
      </c>
      <c r="D572" s="56" t="s">
        <v>7100</v>
      </c>
      <c r="E572" s="55"/>
      <c r="F572" s="57">
        <v>29952</v>
      </c>
      <c r="G572" s="55" t="s">
        <v>825</v>
      </c>
      <c r="H572" s="55" t="s">
        <v>7101</v>
      </c>
      <c r="I572" s="57">
        <v>40166</v>
      </c>
      <c r="J572" s="57">
        <v>41014</v>
      </c>
      <c r="K572" s="55"/>
      <c r="L572" s="55"/>
      <c r="M572" s="55" t="s">
        <v>55</v>
      </c>
      <c r="N572" s="55"/>
      <c r="O572" s="55"/>
      <c r="P572" s="55"/>
      <c r="Q572" s="82"/>
    </row>
    <row r="573" spans="1:17" ht="36.6" thickBot="1" x14ac:dyDescent="0.4">
      <c r="A573" s="71">
        <v>571</v>
      </c>
      <c r="B573" s="55">
        <v>100845</v>
      </c>
      <c r="C573" s="55" t="s">
        <v>7102</v>
      </c>
      <c r="D573" s="56" t="s">
        <v>7103</v>
      </c>
      <c r="E573" s="55" t="s">
        <v>7104</v>
      </c>
      <c r="F573" s="57">
        <v>35156</v>
      </c>
      <c r="G573" s="55" t="s">
        <v>17</v>
      </c>
      <c r="H573" s="55" t="s">
        <v>7105</v>
      </c>
      <c r="I573" s="57">
        <v>43137</v>
      </c>
      <c r="J573" s="55" t="s">
        <v>7106</v>
      </c>
      <c r="K573" s="55" t="s">
        <v>255</v>
      </c>
      <c r="L573" s="55" t="s">
        <v>822</v>
      </c>
      <c r="M573" s="55" t="s">
        <v>100</v>
      </c>
      <c r="N573" s="55"/>
      <c r="O573" s="55"/>
      <c r="P573" s="55">
        <v>8014763512</v>
      </c>
      <c r="Q573" s="82"/>
    </row>
    <row r="574" spans="1:17" ht="18.600000000000001" thickBot="1" x14ac:dyDescent="0.4">
      <c r="A574" s="71">
        <v>572</v>
      </c>
      <c r="B574" s="55">
        <v>71086</v>
      </c>
      <c r="C574" s="55" t="s">
        <v>7107</v>
      </c>
      <c r="D574" s="56" t="s">
        <v>7108</v>
      </c>
      <c r="E574" s="55"/>
      <c r="F574" s="57">
        <v>30011</v>
      </c>
      <c r="G574" s="55" t="s">
        <v>363</v>
      </c>
      <c r="H574" s="55" t="s">
        <v>7109</v>
      </c>
      <c r="I574" s="57">
        <v>40166</v>
      </c>
      <c r="J574" s="57">
        <v>44823</v>
      </c>
      <c r="K574" s="55"/>
      <c r="L574" s="55"/>
      <c r="M574" s="55" t="s">
        <v>100</v>
      </c>
      <c r="N574" s="55"/>
      <c r="O574" s="55"/>
      <c r="P574" s="55">
        <v>9615987601</v>
      </c>
      <c r="Q574" s="82"/>
    </row>
    <row r="575" spans="1:17" ht="36.6" thickBot="1" x14ac:dyDescent="0.4">
      <c r="A575" s="71">
        <v>573</v>
      </c>
      <c r="B575" s="55">
        <v>74060</v>
      </c>
      <c r="C575" s="55" t="s">
        <v>7110</v>
      </c>
      <c r="D575" s="56" t="s">
        <v>7111</v>
      </c>
      <c r="E575" s="55"/>
      <c r="F575" s="57">
        <v>30037</v>
      </c>
      <c r="G575" s="55" t="s">
        <v>17</v>
      </c>
      <c r="H575" s="55" t="s">
        <v>7112</v>
      </c>
      <c r="I575" s="57">
        <v>40166</v>
      </c>
      <c r="J575" s="57">
        <v>40658</v>
      </c>
      <c r="K575" s="55"/>
      <c r="L575" s="55"/>
      <c r="M575" s="55" t="s">
        <v>55</v>
      </c>
      <c r="N575" s="55"/>
      <c r="O575" s="55"/>
      <c r="P575" s="55">
        <v>9863865216</v>
      </c>
      <c r="Q575" s="82"/>
    </row>
    <row r="576" spans="1:17" ht="18.600000000000001" thickBot="1" x14ac:dyDescent="0.4">
      <c r="A576" s="71">
        <v>574</v>
      </c>
      <c r="B576" s="55">
        <v>74071</v>
      </c>
      <c r="C576" s="55" t="s">
        <v>7113</v>
      </c>
      <c r="D576" s="56" t="s">
        <v>7114</v>
      </c>
      <c r="E576" s="55"/>
      <c r="F576" s="57">
        <v>28550</v>
      </c>
      <c r="G576" s="55" t="s">
        <v>83</v>
      </c>
      <c r="H576" s="55" t="s">
        <v>7115</v>
      </c>
      <c r="I576" s="57">
        <v>40166</v>
      </c>
      <c r="J576" s="57">
        <v>40658</v>
      </c>
      <c r="K576" s="55"/>
      <c r="L576" s="55"/>
      <c r="M576" s="55" t="s">
        <v>55</v>
      </c>
      <c r="N576" s="55"/>
      <c r="O576" s="55"/>
      <c r="P576" s="55">
        <v>9774261297</v>
      </c>
      <c r="Q576" s="82"/>
    </row>
    <row r="577" spans="1:17" ht="36.6" thickBot="1" x14ac:dyDescent="0.4">
      <c r="A577" s="71">
        <v>575</v>
      </c>
      <c r="B577" s="55">
        <v>73549</v>
      </c>
      <c r="C577" s="55" t="s">
        <v>7116</v>
      </c>
      <c r="D577" s="56" t="s">
        <v>7117</v>
      </c>
      <c r="E577" s="55"/>
      <c r="F577" s="57">
        <v>31067</v>
      </c>
      <c r="G577" s="55" t="s">
        <v>17</v>
      </c>
      <c r="H577" s="55" t="s">
        <v>7118</v>
      </c>
      <c r="I577" s="57">
        <v>40166</v>
      </c>
      <c r="J577" s="57">
        <v>44331</v>
      </c>
      <c r="K577" s="55"/>
      <c r="L577" s="55"/>
      <c r="M577" s="55" t="s">
        <v>7119</v>
      </c>
      <c r="N577" s="55"/>
      <c r="O577" s="55"/>
      <c r="P577" s="55">
        <v>9615047513</v>
      </c>
      <c r="Q577" s="82"/>
    </row>
    <row r="578" spans="1:17" ht="36.6" thickBot="1" x14ac:dyDescent="0.4">
      <c r="A578" s="71">
        <v>576</v>
      </c>
      <c r="B578" s="55">
        <v>99617</v>
      </c>
      <c r="C578" s="55" t="s">
        <v>7120</v>
      </c>
      <c r="D578" s="56" t="s">
        <v>7121</v>
      </c>
      <c r="E578" s="55" t="s">
        <v>7122</v>
      </c>
      <c r="F578" s="57">
        <v>34394</v>
      </c>
      <c r="G578" s="55" t="s">
        <v>17</v>
      </c>
      <c r="H578" s="55" t="s">
        <v>7123</v>
      </c>
      <c r="I578" s="57">
        <v>43134</v>
      </c>
      <c r="J578" s="55" t="s">
        <v>7124</v>
      </c>
      <c r="K578" s="55" t="s">
        <v>78</v>
      </c>
      <c r="L578" s="55" t="s">
        <v>344</v>
      </c>
      <c r="M578" s="55" t="s">
        <v>7125</v>
      </c>
      <c r="N578" s="55"/>
      <c r="O578" s="55"/>
      <c r="P578" s="55">
        <v>9366509285</v>
      </c>
      <c r="Q578" s="82"/>
    </row>
    <row r="579" spans="1:17" ht="36.6" thickBot="1" x14ac:dyDescent="0.4">
      <c r="A579" s="71">
        <v>577</v>
      </c>
      <c r="B579" s="55">
        <v>21844</v>
      </c>
      <c r="C579" s="55" t="s">
        <v>7126</v>
      </c>
      <c r="D579" s="56" t="s">
        <v>7127</v>
      </c>
      <c r="E579" s="55"/>
      <c r="F579" s="57">
        <v>31444</v>
      </c>
      <c r="G579" s="55" t="s">
        <v>363</v>
      </c>
      <c r="H579" s="55" t="s">
        <v>5937</v>
      </c>
      <c r="I579" s="57">
        <v>38822</v>
      </c>
      <c r="J579" s="55"/>
      <c r="K579" s="55"/>
      <c r="L579" s="55"/>
      <c r="M579" s="55" t="s">
        <v>7128</v>
      </c>
      <c r="N579" s="55"/>
      <c r="O579" s="55"/>
      <c r="P579" s="55">
        <v>8413864494</v>
      </c>
      <c r="Q579" s="82"/>
    </row>
    <row r="580" spans="1:17" ht="36.6" thickBot="1" x14ac:dyDescent="0.4">
      <c r="A580" s="71">
        <v>578</v>
      </c>
      <c r="B580" s="55">
        <v>73974</v>
      </c>
      <c r="C580" s="55" t="s">
        <v>7129</v>
      </c>
      <c r="D580" s="56" t="s">
        <v>7130</v>
      </c>
      <c r="E580" s="55"/>
      <c r="F580" s="57">
        <v>32540</v>
      </c>
      <c r="G580" s="55" t="s">
        <v>363</v>
      </c>
      <c r="H580" s="55" t="s">
        <v>6760</v>
      </c>
      <c r="I580" s="57">
        <v>40166</v>
      </c>
      <c r="J580" s="57">
        <v>40658</v>
      </c>
      <c r="K580" s="55"/>
      <c r="L580" s="55"/>
      <c r="M580" s="55" t="s">
        <v>7131</v>
      </c>
      <c r="N580" s="55"/>
      <c r="O580" s="55"/>
      <c r="P580" s="55">
        <v>9362148450</v>
      </c>
      <c r="Q580" s="82"/>
    </row>
    <row r="581" spans="1:17" ht="36.6" thickBot="1" x14ac:dyDescent="0.4">
      <c r="A581" s="71">
        <v>579</v>
      </c>
      <c r="B581" s="55">
        <v>73498</v>
      </c>
      <c r="C581" s="55" t="s">
        <v>7132</v>
      </c>
      <c r="D581" s="56" t="s">
        <v>7133</v>
      </c>
      <c r="E581" s="55"/>
      <c r="F581" s="57">
        <v>31079</v>
      </c>
      <c r="G581" s="55" t="s">
        <v>115</v>
      </c>
      <c r="H581" s="55" t="s">
        <v>7134</v>
      </c>
      <c r="I581" s="57">
        <v>40166</v>
      </c>
      <c r="J581" s="55"/>
      <c r="K581" s="55"/>
      <c r="L581" s="55"/>
      <c r="M581" s="55" t="s">
        <v>7128</v>
      </c>
      <c r="N581" s="55"/>
      <c r="O581" s="55"/>
      <c r="P581" s="55">
        <v>8414065473</v>
      </c>
      <c r="Q581" s="82"/>
    </row>
    <row r="582" spans="1:17" ht="36.6" thickBot="1" x14ac:dyDescent="0.4">
      <c r="A582" s="71">
        <v>580</v>
      </c>
      <c r="B582" s="55">
        <v>107404</v>
      </c>
      <c r="C582" s="55" t="s">
        <v>7135</v>
      </c>
      <c r="D582" s="56" t="s">
        <v>7136</v>
      </c>
      <c r="E582" s="55" t="s">
        <v>7137</v>
      </c>
      <c r="F582" s="57">
        <v>33282</v>
      </c>
      <c r="G582" s="55" t="s">
        <v>825</v>
      </c>
      <c r="H582" s="55" t="s">
        <v>7138</v>
      </c>
      <c r="I582" s="57">
        <v>43655</v>
      </c>
      <c r="J582" s="55" t="s">
        <v>7139</v>
      </c>
      <c r="K582" s="55" t="s">
        <v>78</v>
      </c>
      <c r="L582" s="55" t="s">
        <v>974</v>
      </c>
      <c r="M582" s="55" t="s">
        <v>7140</v>
      </c>
      <c r="N582" s="55"/>
      <c r="O582" s="55"/>
      <c r="P582" s="55">
        <v>9774708328</v>
      </c>
      <c r="Q582" s="82"/>
    </row>
    <row r="583" spans="1:17" ht="36.6" thickBot="1" x14ac:dyDescent="0.4">
      <c r="A583" s="71">
        <v>581</v>
      </c>
      <c r="B583" s="55">
        <v>100806</v>
      </c>
      <c r="C583" s="55" t="s">
        <v>7141</v>
      </c>
      <c r="D583" s="56" t="s">
        <v>7142</v>
      </c>
      <c r="E583" s="55" t="s">
        <v>7143</v>
      </c>
      <c r="F583" s="57">
        <v>35133</v>
      </c>
      <c r="G583" s="55" t="s">
        <v>746</v>
      </c>
      <c r="H583" s="55" t="s">
        <v>7144</v>
      </c>
      <c r="I583" s="57">
        <v>43134</v>
      </c>
      <c r="J583" s="55" t="s">
        <v>7145</v>
      </c>
      <c r="K583" s="55" t="s">
        <v>54</v>
      </c>
      <c r="L583" s="55" t="s">
        <v>351</v>
      </c>
      <c r="M583" s="56" t="s">
        <v>100</v>
      </c>
      <c r="N583" s="55"/>
      <c r="O583" s="55"/>
      <c r="P583" s="55">
        <v>9863258283</v>
      </c>
      <c r="Q583" s="82"/>
    </row>
    <row r="584" spans="1:17" ht="18.600000000000001" thickBot="1" x14ac:dyDescent="0.4">
      <c r="A584" s="71">
        <v>582</v>
      </c>
      <c r="B584" s="56">
        <v>108214</v>
      </c>
      <c r="C584" s="55" t="s">
        <v>7146</v>
      </c>
      <c r="D584" s="56" t="s">
        <v>7147</v>
      </c>
      <c r="E584" s="55" t="s">
        <v>7148</v>
      </c>
      <c r="F584" s="57">
        <v>30042</v>
      </c>
      <c r="G584" s="55" t="s">
        <v>17</v>
      </c>
      <c r="H584" s="55" t="s">
        <v>7149</v>
      </c>
      <c r="I584" s="57">
        <v>43655</v>
      </c>
      <c r="J584" s="57">
        <v>44369</v>
      </c>
      <c r="K584" s="55" t="s">
        <v>255</v>
      </c>
      <c r="L584" s="55" t="s">
        <v>7150</v>
      </c>
      <c r="M584" s="55" t="s">
        <v>7151</v>
      </c>
      <c r="N584" s="55"/>
      <c r="O584" s="55"/>
      <c r="P584" s="55">
        <v>9366514503</v>
      </c>
      <c r="Q584" s="82"/>
    </row>
    <row r="585" spans="1:17" ht="36.6" thickBot="1" x14ac:dyDescent="0.4">
      <c r="A585" s="71">
        <v>583</v>
      </c>
      <c r="B585" s="55">
        <v>73602</v>
      </c>
      <c r="C585" s="55" t="s">
        <v>7152</v>
      </c>
      <c r="D585" s="56" t="s">
        <v>7153</v>
      </c>
      <c r="E585" s="55"/>
      <c r="F585" s="57">
        <v>32204</v>
      </c>
      <c r="G585" s="55" t="s">
        <v>17</v>
      </c>
      <c r="H585" s="55" t="s">
        <v>7154</v>
      </c>
      <c r="I585" s="57">
        <v>40166</v>
      </c>
      <c r="J585" s="55"/>
      <c r="K585" s="55"/>
      <c r="L585" s="55"/>
      <c r="M585" s="55" t="s">
        <v>7155</v>
      </c>
      <c r="N585" s="55"/>
      <c r="O585" s="55"/>
      <c r="P585" s="55">
        <v>9856397670</v>
      </c>
      <c r="Q585" s="82"/>
    </row>
    <row r="586" spans="1:17" ht="18.600000000000001" thickBot="1" x14ac:dyDescent="0.4">
      <c r="A586" s="71">
        <v>584</v>
      </c>
      <c r="B586" s="55">
        <v>106718</v>
      </c>
      <c r="C586" s="55" t="s">
        <v>7156</v>
      </c>
      <c r="D586" s="56" t="s">
        <v>7157</v>
      </c>
      <c r="E586" s="55" t="s">
        <v>2792</v>
      </c>
      <c r="F586" s="57">
        <v>31413</v>
      </c>
      <c r="G586" s="55" t="s">
        <v>363</v>
      </c>
      <c r="H586" s="55" t="s">
        <v>4066</v>
      </c>
      <c r="I586" s="57">
        <v>43655</v>
      </c>
      <c r="J586" s="57">
        <v>45453</v>
      </c>
      <c r="K586" s="55" t="s">
        <v>78</v>
      </c>
      <c r="L586" s="55" t="s">
        <v>974</v>
      </c>
      <c r="M586" s="55" t="s">
        <v>7158</v>
      </c>
      <c r="N586" s="55"/>
      <c r="O586" s="55"/>
      <c r="P586" s="55">
        <v>9366021436</v>
      </c>
      <c r="Q586" s="82"/>
    </row>
    <row r="587" spans="1:17" ht="36.6" thickBot="1" x14ac:dyDescent="0.4">
      <c r="A587" s="71">
        <v>585</v>
      </c>
      <c r="B587" s="51">
        <v>72029</v>
      </c>
      <c r="C587" s="51" t="s">
        <v>7159</v>
      </c>
      <c r="D587" s="52" t="s">
        <v>7160</v>
      </c>
      <c r="E587" s="51"/>
      <c r="F587" s="53">
        <v>30713</v>
      </c>
      <c r="G587" s="51" t="s">
        <v>115</v>
      </c>
      <c r="H587" s="51" t="s">
        <v>7161</v>
      </c>
      <c r="I587" s="53">
        <v>40168</v>
      </c>
      <c r="J587" s="53">
        <v>40658</v>
      </c>
      <c r="K587" s="59"/>
      <c r="L587" s="59"/>
      <c r="M587" s="59" t="s">
        <v>7162</v>
      </c>
      <c r="N587" s="51" t="s">
        <v>4680</v>
      </c>
      <c r="O587" s="51"/>
      <c r="P587" s="51"/>
      <c r="Q587" s="82"/>
    </row>
    <row r="588" spans="1:17" ht="18.600000000000001" thickBot="1" x14ac:dyDescent="0.4">
      <c r="A588" s="71">
        <v>586</v>
      </c>
      <c r="B588" s="51">
        <v>101365</v>
      </c>
      <c r="C588" s="51" t="s">
        <v>7163</v>
      </c>
      <c r="D588" s="52" t="s">
        <v>7164</v>
      </c>
      <c r="E588" s="51" t="s">
        <v>7165</v>
      </c>
      <c r="F588" s="53">
        <v>33309</v>
      </c>
      <c r="G588" s="51" t="s">
        <v>115</v>
      </c>
      <c r="H588" s="51" t="s">
        <v>7166</v>
      </c>
      <c r="I588" s="53">
        <v>43134</v>
      </c>
      <c r="J588" s="53">
        <v>43523</v>
      </c>
      <c r="K588" s="59" t="s">
        <v>54</v>
      </c>
      <c r="L588" s="59" t="s">
        <v>5149</v>
      </c>
      <c r="M588" s="59" t="s">
        <v>100</v>
      </c>
      <c r="N588" s="51" t="s">
        <v>2286</v>
      </c>
      <c r="O588" s="51"/>
      <c r="P588" s="51"/>
      <c r="Q588" s="82"/>
    </row>
    <row r="589" spans="1:17" ht="36.6" thickBot="1" x14ac:dyDescent="0.4">
      <c r="A589" s="71">
        <v>587</v>
      </c>
      <c r="B589" s="51">
        <v>101308</v>
      </c>
      <c r="C589" s="51" t="s">
        <v>7167</v>
      </c>
      <c r="D589" s="52" t="s">
        <v>7168</v>
      </c>
      <c r="E589" s="51" t="s">
        <v>7169</v>
      </c>
      <c r="F589" s="53">
        <v>33635</v>
      </c>
      <c r="G589" s="51" t="s">
        <v>94</v>
      </c>
      <c r="H589" s="51" t="s">
        <v>7170</v>
      </c>
      <c r="I589" s="53">
        <v>43134</v>
      </c>
      <c r="J589" s="53">
        <v>43520</v>
      </c>
      <c r="K589" s="59" t="s">
        <v>110</v>
      </c>
      <c r="L589" s="59" t="s">
        <v>7171</v>
      </c>
      <c r="M589" s="59" t="s">
        <v>100</v>
      </c>
      <c r="N589" s="51" t="s">
        <v>7172</v>
      </c>
      <c r="O589" s="51"/>
      <c r="P589" s="51"/>
      <c r="Q589" s="82"/>
    </row>
    <row r="590" spans="1:17" ht="36.6" thickBot="1" x14ac:dyDescent="0.4">
      <c r="A590" s="71">
        <v>588</v>
      </c>
      <c r="B590" s="51">
        <v>73562</v>
      </c>
      <c r="C590" s="51" t="s">
        <v>7173</v>
      </c>
      <c r="D590" s="52" t="s">
        <v>7174</v>
      </c>
      <c r="E590" s="51"/>
      <c r="F590" s="53">
        <v>31866</v>
      </c>
      <c r="G590" s="51" t="s">
        <v>17</v>
      </c>
      <c r="H590" s="51" t="s">
        <v>7175</v>
      </c>
      <c r="I590" s="53">
        <v>40166</v>
      </c>
      <c r="J590" s="51"/>
      <c r="K590" s="51"/>
      <c r="L590" s="51"/>
      <c r="M590" s="51" t="s">
        <v>55</v>
      </c>
      <c r="N590" s="51" t="s">
        <v>7176</v>
      </c>
      <c r="O590" s="51"/>
      <c r="P590" s="51"/>
      <c r="Q590" s="82"/>
    </row>
    <row r="591" spans="1:17" ht="36.6" thickBot="1" x14ac:dyDescent="0.4">
      <c r="A591" s="71">
        <v>589</v>
      </c>
      <c r="B591" s="51">
        <v>73529</v>
      </c>
      <c r="C591" s="51" t="s">
        <v>7177</v>
      </c>
      <c r="D591" s="52" t="s">
        <v>7178</v>
      </c>
      <c r="E591" s="51"/>
      <c r="F591" s="53">
        <v>31838</v>
      </c>
      <c r="G591" s="51" t="s">
        <v>825</v>
      </c>
      <c r="H591" s="51" t="s">
        <v>5138</v>
      </c>
      <c r="I591" s="53">
        <v>40166</v>
      </c>
      <c r="J591" s="53">
        <v>44777</v>
      </c>
      <c r="K591" s="51"/>
      <c r="L591" s="51"/>
      <c r="M591" s="51" t="s">
        <v>100</v>
      </c>
      <c r="N591" s="51" t="s">
        <v>1315</v>
      </c>
      <c r="O591" s="51"/>
      <c r="P591" s="51"/>
      <c r="Q591" s="82"/>
    </row>
    <row r="592" spans="1:17" ht="18.600000000000001" thickBot="1" x14ac:dyDescent="0.4">
      <c r="A592" s="71">
        <v>590</v>
      </c>
      <c r="B592" s="51">
        <v>103540</v>
      </c>
      <c r="C592" s="51" t="s">
        <v>7179</v>
      </c>
      <c r="D592" s="52" t="s">
        <v>7180</v>
      </c>
      <c r="E592" s="51" t="s">
        <v>7181</v>
      </c>
      <c r="F592" s="53">
        <v>35126</v>
      </c>
      <c r="G592" s="51" t="s">
        <v>17</v>
      </c>
      <c r="H592" s="51" t="s">
        <v>7182</v>
      </c>
      <c r="I592" s="53">
        <v>43432</v>
      </c>
      <c r="J592" s="53">
        <v>44369</v>
      </c>
      <c r="K592" s="51" t="s">
        <v>78</v>
      </c>
      <c r="L592" s="51" t="s">
        <v>5259</v>
      </c>
      <c r="M592" s="51" t="s">
        <v>100</v>
      </c>
      <c r="N592" s="51" t="s">
        <v>4234</v>
      </c>
      <c r="O592" s="51"/>
      <c r="P592" s="51"/>
      <c r="Q592" s="82"/>
    </row>
    <row r="593" spans="1:17" ht="36.6" thickBot="1" x14ac:dyDescent="0.4">
      <c r="A593" s="71">
        <v>591</v>
      </c>
      <c r="B593" s="55">
        <v>74085</v>
      </c>
      <c r="C593" s="55" t="s">
        <v>7183</v>
      </c>
      <c r="D593" s="56" t="s">
        <v>7184</v>
      </c>
      <c r="E593" s="55"/>
      <c r="F593" s="57">
        <v>30589</v>
      </c>
      <c r="G593" s="55" t="s">
        <v>825</v>
      </c>
      <c r="H593" s="55" t="s">
        <v>7185</v>
      </c>
      <c r="I593" s="57">
        <v>40166</v>
      </c>
      <c r="J593" s="57">
        <v>41014</v>
      </c>
      <c r="K593" s="55"/>
      <c r="L593" s="55"/>
      <c r="M593" s="55" t="s">
        <v>806</v>
      </c>
      <c r="N593" s="55"/>
      <c r="O593" s="55"/>
      <c r="P593" s="55">
        <v>7005942419</v>
      </c>
      <c r="Q593" s="82"/>
    </row>
    <row r="594" spans="1:17" ht="36.6" thickBot="1" x14ac:dyDescent="0.4">
      <c r="A594" s="71">
        <v>592</v>
      </c>
      <c r="B594" s="55">
        <v>101629</v>
      </c>
      <c r="C594" s="55" t="s">
        <v>7186</v>
      </c>
      <c r="D594" s="56" t="s">
        <v>7187</v>
      </c>
      <c r="E594" s="55" t="s">
        <v>7188</v>
      </c>
      <c r="F594" s="57">
        <v>30498</v>
      </c>
      <c r="G594" s="55" t="s">
        <v>17</v>
      </c>
      <c r="H594" s="55" t="s">
        <v>7189</v>
      </c>
      <c r="I594" s="57">
        <v>43134</v>
      </c>
      <c r="J594" s="57">
        <v>43523</v>
      </c>
      <c r="K594" s="55" t="s">
        <v>255</v>
      </c>
      <c r="L594" s="55" t="s">
        <v>5653</v>
      </c>
      <c r="M594" s="55" t="s">
        <v>1934</v>
      </c>
      <c r="N594" s="55"/>
      <c r="O594" s="55"/>
      <c r="P594" s="55">
        <v>9383236857</v>
      </c>
      <c r="Q594" s="82"/>
    </row>
    <row r="595" spans="1:17" ht="18.600000000000001" thickBot="1" x14ac:dyDescent="0.4">
      <c r="A595" s="71">
        <v>593</v>
      </c>
      <c r="B595" s="55">
        <v>101325</v>
      </c>
      <c r="C595" s="55" t="s">
        <v>7190</v>
      </c>
      <c r="D595" s="56" t="s">
        <v>7191</v>
      </c>
      <c r="E595" s="55" t="s">
        <v>7192</v>
      </c>
      <c r="F595" s="57">
        <v>34691</v>
      </c>
      <c r="G595" s="55" t="s">
        <v>115</v>
      </c>
      <c r="H595" s="55" t="s">
        <v>7193</v>
      </c>
      <c r="I595" s="57">
        <v>43134</v>
      </c>
      <c r="J595" s="57">
        <v>43520</v>
      </c>
      <c r="K595" s="55" t="s">
        <v>78</v>
      </c>
      <c r="L595" s="55" t="s">
        <v>4817</v>
      </c>
      <c r="M595" s="55" t="s">
        <v>806</v>
      </c>
      <c r="N595" s="55"/>
      <c r="O595" s="55"/>
      <c r="P595" s="55">
        <v>7005779026</v>
      </c>
      <c r="Q595" s="82"/>
    </row>
    <row r="596" spans="1:17" ht="18.600000000000001" thickBot="1" x14ac:dyDescent="0.4">
      <c r="A596" s="71">
        <v>594</v>
      </c>
      <c r="B596" s="55"/>
      <c r="C596" s="1" t="s">
        <v>7194</v>
      </c>
      <c r="D596" s="1" t="s">
        <v>7195</v>
      </c>
      <c r="E596" s="55"/>
      <c r="F596" s="55"/>
      <c r="G596" s="1"/>
      <c r="H596" s="55"/>
      <c r="I596" s="55"/>
      <c r="J596" s="55"/>
      <c r="K596" s="1"/>
      <c r="L596" s="1"/>
      <c r="M596" s="55" t="s">
        <v>7196</v>
      </c>
      <c r="N596" s="1"/>
      <c r="O596" s="1" t="s">
        <v>3899</v>
      </c>
      <c r="P596" s="1">
        <v>8014918300</v>
      </c>
      <c r="Q596" s="82"/>
    </row>
    <row r="597" spans="1:17" ht="36.6" thickBot="1" x14ac:dyDescent="0.4">
      <c r="A597" s="71">
        <v>595</v>
      </c>
      <c r="B597" s="55">
        <v>101244</v>
      </c>
      <c r="C597" s="55" t="s">
        <v>7197</v>
      </c>
      <c r="D597" s="56" t="s">
        <v>7198</v>
      </c>
      <c r="E597" s="55" t="s">
        <v>7199</v>
      </c>
      <c r="F597" s="57">
        <v>35096</v>
      </c>
      <c r="G597" s="55" t="s">
        <v>17</v>
      </c>
      <c r="H597" s="55" t="s">
        <v>7200</v>
      </c>
      <c r="I597" s="57">
        <v>43134</v>
      </c>
      <c r="J597" s="55" t="s">
        <v>350</v>
      </c>
      <c r="K597" s="55" t="s">
        <v>78</v>
      </c>
      <c r="L597" s="55" t="s">
        <v>5016</v>
      </c>
      <c r="M597" s="55" t="s">
        <v>7196</v>
      </c>
      <c r="N597" s="55"/>
      <c r="O597" s="55"/>
      <c r="P597" s="55">
        <v>9366321628</v>
      </c>
      <c r="Q597" s="82"/>
    </row>
    <row r="598" spans="1:17" ht="36.6" thickBot="1" x14ac:dyDescent="0.4">
      <c r="A598" s="71">
        <v>596</v>
      </c>
      <c r="B598" s="55">
        <v>100825</v>
      </c>
      <c r="C598" s="55" t="s">
        <v>7201</v>
      </c>
      <c r="D598" s="56" t="s">
        <v>7202</v>
      </c>
      <c r="E598" s="55" t="s">
        <v>7203</v>
      </c>
      <c r="F598" s="57">
        <v>35108</v>
      </c>
      <c r="G598" s="55" t="s">
        <v>94</v>
      </c>
      <c r="H598" s="55" t="s">
        <v>7204</v>
      </c>
      <c r="I598" s="57">
        <v>43134</v>
      </c>
      <c r="J598" s="55" t="s">
        <v>7205</v>
      </c>
      <c r="K598" s="55" t="s">
        <v>78</v>
      </c>
      <c r="L598" s="55" t="s">
        <v>5149</v>
      </c>
      <c r="M598" s="55" t="s">
        <v>806</v>
      </c>
      <c r="N598" s="55"/>
      <c r="O598" s="55"/>
      <c r="P598" s="55">
        <v>8729905844</v>
      </c>
      <c r="Q598" s="82"/>
    </row>
    <row r="599" spans="1:17" ht="18.600000000000001" thickBot="1" x14ac:dyDescent="0.4">
      <c r="A599" s="71">
        <v>597</v>
      </c>
      <c r="B599" s="55">
        <v>106637</v>
      </c>
      <c r="C599" s="55" t="s">
        <v>7206</v>
      </c>
      <c r="D599" s="56" t="s">
        <v>7207</v>
      </c>
      <c r="E599" s="55" t="s">
        <v>5118</v>
      </c>
      <c r="F599" s="57">
        <v>32174</v>
      </c>
      <c r="G599" s="55" t="s">
        <v>363</v>
      </c>
      <c r="H599" s="55" t="s">
        <v>984</v>
      </c>
      <c r="I599" s="57">
        <v>43655</v>
      </c>
      <c r="J599" s="57">
        <v>44369</v>
      </c>
      <c r="K599" s="55" t="s">
        <v>255</v>
      </c>
      <c r="L599" s="55" t="s">
        <v>913</v>
      </c>
      <c r="M599" s="55" t="s">
        <v>806</v>
      </c>
      <c r="N599" s="55"/>
      <c r="O599" s="55"/>
      <c r="P599" s="55">
        <v>9615823625</v>
      </c>
      <c r="Q599" s="82"/>
    </row>
    <row r="600" spans="1:17" ht="36.6" thickBot="1" x14ac:dyDescent="0.4">
      <c r="A600" s="71">
        <v>598</v>
      </c>
      <c r="B600" s="55">
        <v>101378</v>
      </c>
      <c r="C600" s="55" t="s">
        <v>7208</v>
      </c>
      <c r="D600" s="56" t="s">
        <v>7209</v>
      </c>
      <c r="E600" s="55" t="s">
        <v>7210</v>
      </c>
      <c r="F600" s="57">
        <v>34398</v>
      </c>
      <c r="G600" s="55" t="s">
        <v>115</v>
      </c>
      <c r="H600" s="55" t="s">
        <v>7211</v>
      </c>
      <c r="I600" s="57">
        <v>43134</v>
      </c>
      <c r="J600" s="57">
        <v>43539</v>
      </c>
      <c r="K600" s="55" t="s">
        <v>54</v>
      </c>
      <c r="L600" s="55" t="s">
        <v>1102</v>
      </c>
      <c r="M600" s="55" t="s">
        <v>806</v>
      </c>
      <c r="N600" s="55"/>
      <c r="O600" s="55"/>
      <c r="P600" s="55">
        <v>8787348274</v>
      </c>
      <c r="Q600" s="82"/>
    </row>
    <row r="601" spans="1:17" ht="18.600000000000001" thickBot="1" x14ac:dyDescent="0.4">
      <c r="A601" s="71">
        <v>599</v>
      </c>
      <c r="B601" s="55">
        <v>106966</v>
      </c>
      <c r="C601" s="55" t="s">
        <v>7212</v>
      </c>
      <c r="D601" s="56" t="s">
        <v>7213</v>
      </c>
      <c r="E601" s="55" t="s">
        <v>7214</v>
      </c>
      <c r="F601" s="57">
        <v>34425</v>
      </c>
      <c r="G601" s="55" t="s">
        <v>363</v>
      </c>
      <c r="H601" s="55" t="s">
        <v>7215</v>
      </c>
      <c r="I601" s="57">
        <v>43655</v>
      </c>
      <c r="J601" s="57">
        <v>44369</v>
      </c>
      <c r="K601" s="55" t="s">
        <v>7216</v>
      </c>
      <c r="L601" s="55" t="s">
        <v>3482</v>
      </c>
      <c r="M601" s="55" t="s">
        <v>806</v>
      </c>
      <c r="N601" s="55"/>
      <c r="O601" s="55"/>
      <c r="P601" s="55">
        <v>9366314541</v>
      </c>
      <c r="Q601" s="82"/>
    </row>
    <row r="602" spans="1:17" ht="18.600000000000001" thickBot="1" x14ac:dyDescent="0.4">
      <c r="A602" s="71">
        <v>600</v>
      </c>
      <c r="B602" s="55">
        <v>106648</v>
      </c>
      <c r="C602" s="55" t="s">
        <v>7217</v>
      </c>
      <c r="D602" s="56" t="s">
        <v>7218</v>
      </c>
      <c r="E602" s="55" t="s">
        <v>7219</v>
      </c>
      <c r="F602" s="57">
        <v>33683</v>
      </c>
      <c r="G602" s="55" t="s">
        <v>414</v>
      </c>
      <c r="H602" s="55" t="s">
        <v>7220</v>
      </c>
      <c r="I602" s="57">
        <v>43655</v>
      </c>
      <c r="J602" s="57">
        <v>44369</v>
      </c>
      <c r="K602" s="55" t="s">
        <v>78</v>
      </c>
      <c r="L602" s="55" t="s">
        <v>4791</v>
      </c>
      <c r="M602" s="55" t="s">
        <v>806</v>
      </c>
      <c r="N602" s="55"/>
      <c r="O602" s="55"/>
      <c r="P602" s="55">
        <v>9862663249</v>
      </c>
      <c r="Q602" s="82"/>
    </row>
    <row r="603" spans="1:17" ht="18.600000000000001" thickBot="1" x14ac:dyDescent="0.4">
      <c r="A603" s="71">
        <v>601</v>
      </c>
      <c r="B603" s="55">
        <v>101242</v>
      </c>
      <c r="C603" s="55" t="s">
        <v>7221</v>
      </c>
      <c r="D603" s="56" t="s">
        <v>7222</v>
      </c>
      <c r="E603" s="55" t="s">
        <v>7223</v>
      </c>
      <c r="F603" s="57">
        <v>35096</v>
      </c>
      <c r="G603" s="55" t="s">
        <v>115</v>
      </c>
      <c r="H603" s="55" t="s">
        <v>7224</v>
      </c>
      <c r="I603" s="57">
        <v>43134</v>
      </c>
      <c r="J603" s="55" t="s">
        <v>350</v>
      </c>
      <c r="K603" s="55" t="s">
        <v>78</v>
      </c>
      <c r="L603" s="55" t="s">
        <v>4791</v>
      </c>
      <c r="M603" s="55" t="s">
        <v>806</v>
      </c>
      <c r="N603" s="55"/>
      <c r="O603" s="55"/>
      <c r="P603" s="55">
        <v>9615788746</v>
      </c>
      <c r="Q603" s="82"/>
    </row>
    <row r="604" spans="1:17" ht="18.600000000000001" thickBot="1" x14ac:dyDescent="0.4">
      <c r="A604" s="71">
        <v>602</v>
      </c>
      <c r="B604" s="55">
        <v>101542</v>
      </c>
      <c r="C604" s="55" t="s">
        <v>7225</v>
      </c>
      <c r="D604" s="56" t="s">
        <v>7226</v>
      </c>
      <c r="E604" s="55" t="s">
        <v>7227</v>
      </c>
      <c r="F604" s="57">
        <v>32265</v>
      </c>
      <c r="G604" s="55" t="s">
        <v>115</v>
      </c>
      <c r="H604" s="55" t="s">
        <v>7228</v>
      </c>
      <c r="I604" s="57">
        <v>43134</v>
      </c>
      <c r="J604" s="57">
        <v>43520</v>
      </c>
      <c r="K604" s="55" t="s">
        <v>255</v>
      </c>
      <c r="L604" s="55" t="s">
        <v>829</v>
      </c>
      <c r="M604" s="55" t="s">
        <v>806</v>
      </c>
      <c r="N604" s="55"/>
      <c r="O604" s="55"/>
      <c r="P604" s="55">
        <v>90077161617</v>
      </c>
      <c r="Q604" s="82"/>
    </row>
    <row r="605" spans="1:17" ht="36.6" thickBot="1" x14ac:dyDescent="0.4">
      <c r="A605" s="71">
        <v>603</v>
      </c>
      <c r="B605" s="55">
        <v>100941</v>
      </c>
      <c r="C605" s="55" t="s">
        <v>7229</v>
      </c>
      <c r="D605" s="56" t="s">
        <v>7230</v>
      </c>
      <c r="E605" s="55" t="s">
        <v>7231</v>
      </c>
      <c r="F605" s="57">
        <v>34060</v>
      </c>
      <c r="G605" s="55" t="s">
        <v>115</v>
      </c>
      <c r="H605" s="55" t="s">
        <v>7232</v>
      </c>
      <c r="I605" s="57">
        <v>43134</v>
      </c>
      <c r="J605" s="57">
        <v>44050</v>
      </c>
      <c r="K605" s="55" t="s">
        <v>54</v>
      </c>
      <c r="L605" s="55" t="s">
        <v>829</v>
      </c>
      <c r="M605" s="55" t="s">
        <v>806</v>
      </c>
      <c r="N605" s="55"/>
      <c r="O605" s="55"/>
      <c r="P605" s="55">
        <v>9366697086</v>
      </c>
      <c r="Q605" s="82"/>
    </row>
    <row r="606" spans="1:17" ht="18.600000000000001" thickBot="1" x14ac:dyDescent="0.4">
      <c r="A606" s="71">
        <v>604</v>
      </c>
      <c r="B606" s="55">
        <v>106629</v>
      </c>
      <c r="C606" s="55" t="s">
        <v>7233</v>
      </c>
      <c r="D606" s="56" t="s">
        <v>7234</v>
      </c>
      <c r="E606" s="55" t="s">
        <v>7235</v>
      </c>
      <c r="F606" s="57">
        <v>33645</v>
      </c>
      <c r="G606" s="55" t="s">
        <v>17</v>
      </c>
      <c r="H606" s="55" t="s">
        <v>1451</v>
      </c>
      <c r="I606" s="57">
        <v>43655</v>
      </c>
      <c r="J606" s="57">
        <v>44369</v>
      </c>
      <c r="K606" s="55" t="s">
        <v>54</v>
      </c>
      <c r="L606" s="55" t="s">
        <v>3482</v>
      </c>
      <c r="M606" s="55" t="s">
        <v>806</v>
      </c>
      <c r="N606" s="55"/>
      <c r="O606" s="55"/>
      <c r="P606" s="55">
        <v>7085555868</v>
      </c>
      <c r="Q606" s="82"/>
    </row>
    <row r="607" spans="1:17" ht="36.6" thickBot="1" x14ac:dyDescent="0.4">
      <c r="A607" s="71">
        <v>605</v>
      </c>
      <c r="B607" s="55">
        <v>101289</v>
      </c>
      <c r="C607" s="55" t="s">
        <v>7236</v>
      </c>
      <c r="D607" s="56" t="s">
        <v>7237</v>
      </c>
      <c r="E607" s="55" t="s">
        <v>7238</v>
      </c>
      <c r="F607" s="57">
        <v>35125</v>
      </c>
      <c r="G607" s="55" t="s">
        <v>94</v>
      </c>
      <c r="H607" s="55" t="s">
        <v>7239</v>
      </c>
      <c r="I607" s="57">
        <v>43134</v>
      </c>
      <c r="J607" s="57">
        <v>43520</v>
      </c>
      <c r="K607" s="55" t="s">
        <v>78</v>
      </c>
      <c r="L607" s="55" t="s">
        <v>1224</v>
      </c>
      <c r="M607" s="55" t="s">
        <v>806</v>
      </c>
      <c r="N607" s="55"/>
      <c r="O607" s="55"/>
      <c r="P607" s="55">
        <v>8729810837</v>
      </c>
      <c r="Q607" s="82"/>
    </row>
    <row r="608" spans="1:17" ht="18.600000000000001" thickBot="1" x14ac:dyDescent="0.4">
      <c r="A608" s="71">
        <v>606</v>
      </c>
      <c r="B608" s="55">
        <v>101664</v>
      </c>
      <c r="C608" s="55" t="s">
        <v>7240</v>
      </c>
      <c r="D608" s="56" t="s">
        <v>7241</v>
      </c>
      <c r="E608" s="55" t="s">
        <v>7242</v>
      </c>
      <c r="F608" s="57">
        <v>35478</v>
      </c>
      <c r="G608" s="55" t="s">
        <v>17</v>
      </c>
      <c r="H608" s="55" t="s">
        <v>7243</v>
      </c>
      <c r="I608" s="55"/>
      <c r="J608" s="57">
        <v>44369</v>
      </c>
      <c r="K608" s="1" t="s">
        <v>255</v>
      </c>
      <c r="L608" s="1" t="s">
        <v>3482</v>
      </c>
      <c r="M608" s="55" t="s">
        <v>806</v>
      </c>
      <c r="N608" s="55"/>
      <c r="O608" s="55"/>
      <c r="P608" s="55">
        <v>7005164053</v>
      </c>
      <c r="Q608" s="82"/>
    </row>
    <row r="609" spans="1:17" ht="18.600000000000001" thickBot="1" x14ac:dyDescent="0.4">
      <c r="A609" s="71">
        <v>607</v>
      </c>
      <c r="B609" s="55">
        <v>101361</v>
      </c>
      <c r="C609" s="55" t="s">
        <v>7244</v>
      </c>
      <c r="D609" s="56" t="s">
        <v>7245</v>
      </c>
      <c r="E609" s="55" t="s">
        <v>7246</v>
      </c>
      <c r="F609" s="57">
        <v>35855</v>
      </c>
      <c r="G609" s="55" t="s">
        <v>1927</v>
      </c>
      <c r="H609" s="55" t="s">
        <v>7247</v>
      </c>
      <c r="I609" s="57">
        <v>43134</v>
      </c>
      <c r="J609" s="57">
        <v>43865</v>
      </c>
      <c r="K609" s="55" t="s">
        <v>78</v>
      </c>
      <c r="L609" s="55" t="s">
        <v>5424</v>
      </c>
      <c r="M609" s="55" t="s">
        <v>806</v>
      </c>
      <c r="N609" s="55"/>
      <c r="O609" s="55"/>
      <c r="P609" s="55">
        <v>7308087579</v>
      </c>
      <c r="Q609" s="82"/>
    </row>
    <row r="610" spans="1:17" ht="40.200000000000003" thickBot="1" x14ac:dyDescent="0.4">
      <c r="A610" s="71">
        <v>608</v>
      </c>
      <c r="B610" s="55">
        <v>101638</v>
      </c>
      <c r="C610" s="55" t="s">
        <v>7248</v>
      </c>
      <c r="D610" s="56" t="s">
        <v>7249</v>
      </c>
      <c r="E610" s="55" t="s">
        <v>7250</v>
      </c>
      <c r="F610" s="57">
        <v>32934</v>
      </c>
      <c r="G610" s="55" t="s">
        <v>17</v>
      </c>
      <c r="H610" s="55" t="s">
        <v>7251</v>
      </c>
      <c r="I610" s="57">
        <v>43134</v>
      </c>
      <c r="J610" s="57">
        <v>44369</v>
      </c>
      <c r="K610" s="55" t="s">
        <v>255</v>
      </c>
      <c r="L610" s="55" t="s">
        <v>1528</v>
      </c>
      <c r="M610" s="55" t="s">
        <v>806</v>
      </c>
      <c r="N610" s="55" t="s">
        <v>11703</v>
      </c>
      <c r="O610" s="55"/>
      <c r="P610" s="55">
        <v>8731969984</v>
      </c>
      <c r="Q610" s="82"/>
    </row>
    <row r="611" spans="1:17" ht="40.200000000000003" thickBot="1" x14ac:dyDescent="0.4">
      <c r="A611" s="71">
        <v>609</v>
      </c>
      <c r="B611" s="55">
        <v>101301</v>
      </c>
      <c r="C611" s="55" t="s">
        <v>7252</v>
      </c>
      <c r="D611" s="56" t="s">
        <v>7253</v>
      </c>
      <c r="E611" s="55" t="s">
        <v>7254</v>
      </c>
      <c r="F611" s="57">
        <v>35839</v>
      </c>
      <c r="G611" s="55" t="s">
        <v>17</v>
      </c>
      <c r="H611" s="55" t="s">
        <v>7255</v>
      </c>
      <c r="I611" s="57">
        <v>43134</v>
      </c>
      <c r="J611" s="57">
        <v>44369</v>
      </c>
      <c r="K611" s="55" t="s">
        <v>78</v>
      </c>
      <c r="L611" s="55" t="s">
        <v>1908</v>
      </c>
      <c r="M611" s="55" t="s">
        <v>806</v>
      </c>
      <c r="N611" s="55" t="s">
        <v>11703</v>
      </c>
      <c r="O611" s="55"/>
      <c r="P611" s="55">
        <v>7005093711</v>
      </c>
      <c r="Q611" s="82"/>
    </row>
    <row r="612" spans="1:17" ht="36.6" thickBot="1" x14ac:dyDescent="0.4">
      <c r="A612" s="71">
        <v>610</v>
      </c>
      <c r="B612" s="55">
        <v>101316</v>
      </c>
      <c r="C612" s="55" t="s">
        <v>7256</v>
      </c>
      <c r="D612" s="56" t="s">
        <v>7257</v>
      </c>
      <c r="E612" s="55" t="s">
        <v>7258</v>
      </c>
      <c r="F612" s="57">
        <v>34182</v>
      </c>
      <c r="G612" s="55" t="s">
        <v>115</v>
      </c>
      <c r="H612" s="55" t="s">
        <v>7259</v>
      </c>
      <c r="I612" s="57">
        <v>43134</v>
      </c>
      <c r="J612" s="57">
        <v>43756</v>
      </c>
      <c r="K612" s="55" t="s">
        <v>78</v>
      </c>
      <c r="L612" s="55" t="s">
        <v>974</v>
      </c>
      <c r="M612" s="55" t="s">
        <v>7260</v>
      </c>
      <c r="N612" s="55"/>
      <c r="O612" s="55"/>
      <c r="P612" s="55">
        <v>7005159040</v>
      </c>
      <c r="Q612" s="82"/>
    </row>
    <row r="613" spans="1:17" ht="36.6" thickBot="1" x14ac:dyDescent="0.4">
      <c r="A613" s="71">
        <v>611</v>
      </c>
      <c r="B613" s="55">
        <v>101331</v>
      </c>
      <c r="C613" s="55" t="s">
        <v>7261</v>
      </c>
      <c r="D613" s="56" t="s">
        <v>7262</v>
      </c>
      <c r="E613" s="55" t="s">
        <v>7263</v>
      </c>
      <c r="F613" s="57">
        <v>34884</v>
      </c>
      <c r="G613" s="55" t="s">
        <v>17</v>
      </c>
      <c r="H613" s="55" t="s">
        <v>7264</v>
      </c>
      <c r="I613" s="57">
        <v>43134</v>
      </c>
      <c r="J613" s="57">
        <v>43520</v>
      </c>
      <c r="K613" s="55" t="s">
        <v>78</v>
      </c>
      <c r="L613" s="55" t="s">
        <v>1102</v>
      </c>
      <c r="M613" s="55" t="s">
        <v>806</v>
      </c>
      <c r="N613" s="1" t="s">
        <v>4680</v>
      </c>
      <c r="O613" s="55"/>
      <c r="P613" s="55">
        <v>7629091819</v>
      </c>
      <c r="Q613" s="82"/>
    </row>
    <row r="614" spans="1:17" ht="18.600000000000001" thickBot="1" x14ac:dyDescent="0.4">
      <c r="A614" s="71">
        <v>612</v>
      </c>
      <c r="B614" s="55">
        <v>101228</v>
      </c>
      <c r="C614" s="55" t="s">
        <v>7265</v>
      </c>
      <c r="D614" s="56" t="s">
        <v>7266</v>
      </c>
      <c r="E614" s="55" t="s">
        <v>7267</v>
      </c>
      <c r="F614" s="57">
        <v>35832</v>
      </c>
      <c r="G614" s="55" t="s">
        <v>17</v>
      </c>
      <c r="H614" s="55" t="s">
        <v>7268</v>
      </c>
      <c r="I614" s="57">
        <v>43134</v>
      </c>
      <c r="J614" s="57">
        <v>43998</v>
      </c>
      <c r="K614" s="55" t="s">
        <v>78</v>
      </c>
      <c r="L614" s="55" t="s">
        <v>2297</v>
      </c>
      <c r="M614" s="55" t="s">
        <v>806</v>
      </c>
      <c r="N614" s="55" t="s">
        <v>7269</v>
      </c>
      <c r="O614" s="55"/>
      <c r="P614" s="55">
        <v>9378114080</v>
      </c>
      <c r="Q614" s="82"/>
    </row>
    <row r="615" spans="1:17" ht="18.600000000000001" thickBot="1" x14ac:dyDescent="0.4">
      <c r="A615" s="71">
        <v>613</v>
      </c>
      <c r="B615" s="55">
        <v>103562</v>
      </c>
      <c r="C615" s="55" t="s">
        <v>7270</v>
      </c>
      <c r="D615" s="56" t="s">
        <v>7271</v>
      </c>
      <c r="E615" s="55" t="s">
        <v>7272</v>
      </c>
      <c r="F615" s="57">
        <v>34592</v>
      </c>
      <c r="G615" s="55" t="s">
        <v>17</v>
      </c>
      <c r="H615" s="55" t="s">
        <v>7273</v>
      </c>
      <c r="I615" s="57">
        <v>43432</v>
      </c>
      <c r="J615" s="57">
        <v>44369</v>
      </c>
      <c r="K615" s="55" t="s">
        <v>7274</v>
      </c>
      <c r="L615" s="55" t="s">
        <v>1006</v>
      </c>
      <c r="M615" s="55" t="s">
        <v>806</v>
      </c>
      <c r="N615" s="55" t="s">
        <v>7275</v>
      </c>
      <c r="O615" s="55"/>
      <c r="P615" s="55">
        <v>9366618164</v>
      </c>
      <c r="Q615" s="82"/>
    </row>
    <row r="616" spans="1:17" ht="36.6" thickBot="1" x14ac:dyDescent="0.4">
      <c r="A616" s="71">
        <v>614</v>
      </c>
      <c r="B616" s="55">
        <v>99364</v>
      </c>
      <c r="C616" s="55" t="s">
        <v>7276</v>
      </c>
      <c r="D616" s="56" t="s">
        <v>7277</v>
      </c>
      <c r="E616" s="55" t="s">
        <v>7278</v>
      </c>
      <c r="F616" s="57">
        <v>35167</v>
      </c>
      <c r="G616" s="55" t="s">
        <v>17</v>
      </c>
      <c r="H616" s="55" t="s">
        <v>7279</v>
      </c>
      <c r="I616" s="57">
        <v>43134</v>
      </c>
      <c r="J616" s="55" t="s">
        <v>7280</v>
      </c>
      <c r="K616" s="55" t="s">
        <v>78</v>
      </c>
      <c r="L616" s="55" t="s">
        <v>7281</v>
      </c>
      <c r="M616" s="55" t="s">
        <v>806</v>
      </c>
      <c r="N616" s="55"/>
      <c r="O616" s="55"/>
      <c r="P616" s="55">
        <v>9863292131</v>
      </c>
      <c r="Q616" s="82"/>
    </row>
    <row r="617" spans="1:17" ht="18.600000000000001" thickBot="1" x14ac:dyDescent="0.4">
      <c r="A617" s="71">
        <v>615</v>
      </c>
      <c r="B617" s="55">
        <v>101374</v>
      </c>
      <c r="C617" s="55" t="s">
        <v>7282</v>
      </c>
      <c r="D617" s="56" t="s">
        <v>7283</v>
      </c>
      <c r="E617" s="55" t="s">
        <v>7284</v>
      </c>
      <c r="F617" s="57">
        <v>34396</v>
      </c>
      <c r="G617" s="55" t="s">
        <v>94</v>
      </c>
      <c r="H617" s="55" t="s">
        <v>7285</v>
      </c>
      <c r="I617" s="57">
        <v>43134</v>
      </c>
      <c r="J617" s="57">
        <v>43524</v>
      </c>
      <c r="K617" s="55" t="s">
        <v>255</v>
      </c>
      <c r="L617" s="55" t="s">
        <v>6432</v>
      </c>
      <c r="M617" s="55" t="s">
        <v>7286</v>
      </c>
      <c r="N617" s="55"/>
      <c r="O617" s="55"/>
      <c r="P617" s="55">
        <v>9615072570</v>
      </c>
      <c r="Q617" s="82"/>
    </row>
    <row r="618" spans="1:17" ht="36.6" thickBot="1" x14ac:dyDescent="0.4">
      <c r="A618" s="71">
        <v>616</v>
      </c>
      <c r="B618" s="55">
        <v>105833</v>
      </c>
      <c r="C618" s="55" t="s">
        <v>7287</v>
      </c>
      <c r="D618" s="56" t="s">
        <v>7288</v>
      </c>
      <c r="E618" s="55" t="s">
        <v>7289</v>
      </c>
      <c r="F618" s="57">
        <v>34340</v>
      </c>
      <c r="G618" s="55" t="s">
        <v>17</v>
      </c>
      <c r="H618" s="55" t="s">
        <v>7290</v>
      </c>
      <c r="I618" s="57">
        <v>43655</v>
      </c>
      <c r="J618" s="55" t="s">
        <v>11733</v>
      </c>
      <c r="K618" s="55" t="s">
        <v>78</v>
      </c>
      <c r="L618" s="55" t="s">
        <v>300</v>
      </c>
      <c r="M618" s="1" t="s">
        <v>1307</v>
      </c>
      <c r="N618" s="55"/>
      <c r="O618" s="55"/>
      <c r="P618" s="55">
        <v>8794887647</v>
      </c>
      <c r="Q618" s="82"/>
    </row>
    <row r="619" spans="1:17" ht="36.6" thickBot="1" x14ac:dyDescent="0.4">
      <c r="A619" s="71">
        <v>617</v>
      </c>
      <c r="B619" s="55">
        <v>77530</v>
      </c>
      <c r="C619" s="55" t="s">
        <v>7291</v>
      </c>
      <c r="D619" s="56" t="s">
        <v>7292</v>
      </c>
      <c r="E619" s="55"/>
      <c r="F619" s="57">
        <v>33092</v>
      </c>
      <c r="G619" s="55" t="s">
        <v>17</v>
      </c>
      <c r="H619" s="55" t="s">
        <v>7293</v>
      </c>
      <c r="I619" s="57">
        <v>40190</v>
      </c>
      <c r="J619" s="57">
        <v>42119</v>
      </c>
      <c r="K619" s="55"/>
      <c r="L619" s="55"/>
      <c r="M619" s="1" t="s">
        <v>1307</v>
      </c>
      <c r="N619" s="55"/>
      <c r="O619" s="55"/>
      <c r="P619" s="55">
        <v>8414817205</v>
      </c>
      <c r="Q619" s="82"/>
    </row>
    <row r="620" spans="1:17" ht="36.6" thickBot="1" x14ac:dyDescent="0.4">
      <c r="A620" s="71">
        <v>618</v>
      </c>
      <c r="B620" s="55">
        <v>107054</v>
      </c>
      <c r="C620" s="55" t="s">
        <v>7294</v>
      </c>
      <c r="D620" s="56" t="s">
        <v>7295</v>
      </c>
      <c r="E620" s="1" t="s">
        <v>7296</v>
      </c>
      <c r="F620" s="58">
        <v>31837</v>
      </c>
      <c r="G620" s="55" t="s">
        <v>17</v>
      </c>
      <c r="H620" s="55" t="s">
        <v>7297</v>
      </c>
      <c r="I620" s="57">
        <v>43655</v>
      </c>
      <c r="J620" s="55" t="s">
        <v>7298</v>
      </c>
      <c r="K620" s="55" t="s">
        <v>255</v>
      </c>
      <c r="L620" s="55" t="s">
        <v>4791</v>
      </c>
      <c r="M620" s="1" t="s">
        <v>7299</v>
      </c>
      <c r="N620" s="55"/>
      <c r="O620" s="55"/>
      <c r="P620" s="55">
        <v>6009051784</v>
      </c>
      <c r="Q620" s="82"/>
    </row>
    <row r="621" spans="1:17" ht="54.6" thickBot="1" x14ac:dyDescent="0.4">
      <c r="A621" s="71">
        <v>619</v>
      </c>
      <c r="B621" s="55">
        <v>71636</v>
      </c>
      <c r="C621" s="55" t="s">
        <v>7300</v>
      </c>
      <c r="D621" s="56" t="s">
        <v>7301</v>
      </c>
      <c r="E621" s="55" t="s">
        <v>7302</v>
      </c>
      <c r="F621" s="57">
        <v>32157</v>
      </c>
      <c r="G621" s="1" t="s">
        <v>825</v>
      </c>
      <c r="H621" s="55" t="s">
        <v>7303</v>
      </c>
      <c r="I621" s="57">
        <v>45040</v>
      </c>
      <c r="J621" s="55"/>
      <c r="K621" s="1"/>
      <c r="L621" s="1" t="s">
        <v>7304</v>
      </c>
      <c r="M621" s="1" t="s">
        <v>7305</v>
      </c>
      <c r="N621" s="55"/>
      <c r="O621" s="55"/>
      <c r="P621" s="55">
        <v>8837418423</v>
      </c>
      <c r="Q621" s="82"/>
    </row>
    <row r="622" spans="1:17" ht="36.6" thickBot="1" x14ac:dyDescent="0.4">
      <c r="A622" s="71">
        <v>620</v>
      </c>
      <c r="B622" s="55">
        <v>102030</v>
      </c>
      <c r="C622" s="1" t="s">
        <v>7306</v>
      </c>
      <c r="D622" s="1" t="s">
        <v>7307</v>
      </c>
      <c r="E622" s="55" t="s">
        <v>7308</v>
      </c>
      <c r="F622" s="57">
        <v>35514</v>
      </c>
      <c r="G622" s="55" t="s">
        <v>17</v>
      </c>
      <c r="H622" s="55" t="s">
        <v>7309</v>
      </c>
      <c r="I622" s="57">
        <v>43134</v>
      </c>
      <c r="J622" s="55" t="s">
        <v>7310</v>
      </c>
      <c r="K622" s="55" t="s">
        <v>78</v>
      </c>
      <c r="L622" s="55" t="s">
        <v>7311</v>
      </c>
      <c r="M622" s="55" t="s">
        <v>7312</v>
      </c>
      <c r="N622" s="55"/>
      <c r="O622" s="55"/>
      <c r="P622" s="55">
        <v>9615519472</v>
      </c>
      <c r="Q622" s="82"/>
    </row>
    <row r="623" spans="1:17" ht="36.6" thickBot="1" x14ac:dyDescent="0.4">
      <c r="A623" s="71">
        <v>621</v>
      </c>
      <c r="B623" s="55">
        <v>101392</v>
      </c>
      <c r="C623" s="55" t="s">
        <v>7313</v>
      </c>
      <c r="D623" s="56" t="s">
        <v>7314</v>
      </c>
      <c r="E623" s="55" t="s">
        <v>7315</v>
      </c>
      <c r="F623" s="57">
        <v>34778</v>
      </c>
      <c r="G623" s="55" t="s">
        <v>115</v>
      </c>
      <c r="H623" s="55" t="s">
        <v>7316</v>
      </c>
      <c r="I623" s="57">
        <v>43200</v>
      </c>
      <c r="J623" s="57">
        <v>43615</v>
      </c>
      <c r="K623" s="55" t="s">
        <v>78</v>
      </c>
      <c r="L623" s="55" t="s">
        <v>829</v>
      </c>
      <c r="M623" s="55" t="s">
        <v>1332</v>
      </c>
      <c r="N623" s="55"/>
      <c r="O623" s="55"/>
      <c r="P623" s="55">
        <v>9863488981</v>
      </c>
      <c r="Q623" s="82"/>
    </row>
    <row r="624" spans="1:17" ht="36.6" thickBot="1" x14ac:dyDescent="0.4">
      <c r="A624" s="71">
        <v>622</v>
      </c>
      <c r="B624" s="55">
        <v>101823</v>
      </c>
      <c r="C624" s="55" t="s">
        <v>7317</v>
      </c>
      <c r="D624" s="56" t="s">
        <v>7318</v>
      </c>
      <c r="E624" s="55" t="s">
        <v>7319</v>
      </c>
      <c r="F624" s="57">
        <v>32901</v>
      </c>
      <c r="G624" s="55" t="s">
        <v>17</v>
      </c>
      <c r="H624" s="55" t="s">
        <v>7320</v>
      </c>
      <c r="I624" s="57">
        <v>43134</v>
      </c>
      <c r="J624" s="55" t="s">
        <v>7321</v>
      </c>
      <c r="K624" s="55" t="s">
        <v>255</v>
      </c>
      <c r="L624" s="55" t="s">
        <v>5424</v>
      </c>
      <c r="M624" s="55" t="s">
        <v>143</v>
      </c>
      <c r="N624" s="55"/>
      <c r="O624" s="55"/>
      <c r="P624" s="55">
        <v>7005336443</v>
      </c>
      <c r="Q624" s="82"/>
    </row>
    <row r="625" spans="1:17" ht="18.600000000000001" thickBot="1" x14ac:dyDescent="0.4">
      <c r="A625" s="71">
        <v>623</v>
      </c>
      <c r="B625" s="55">
        <v>7324</v>
      </c>
      <c r="C625" s="1" t="s">
        <v>7322</v>
      </c>
      <c r="D625" s="75" t="s">
        <v>7323</v>
      </c>
      <c r="E625" s="55" t="s">
        <v>7324</v>
      </c>
      <c r="F625" s="57">
        <v>29587</v>
      </c>
      <c r="G625" s="55" t="s">
        <v>363</v>
      </c>
      <c r="H625" s="55" t="s">
        <v>3931</v>
      </c>
      <c r="I625" s="57">
        <v>33652</v>
      </c>
      <c r="J625" s="57">
        <v>44369</v>
      </c>
      <c r="K625" s="55" t="s">
        <v>78</v>
      </c>
      <c r="L625" s="55" t="s">
        <v>5424</v>
      </c>
      <c r="M625" s="55" t="s">
        <v>143</v>
      </c>
      <c r="N625" s="55"/>
      <c r="O625" s="55"/>
      <c r="P625" s="55">
        <v>8837381730</v>
      </c>
      <c r="Q625" s="82"/>
    </row>
    <row r="626" spans="1:17" ht="18.600000000000001" thickBot="1" x14ac:dyDescent="0.4">
      <c r="A626" s="71">
        <v>624</v>
      </c>
      <c r="B626" s="55"/>
      <c r="C626" s="1" t="s">
        <v>7325</v>
      </c>
      <c r="D626" s="75" t="s">
        <v>7326</v>
      </c>
      <c r="E626" s="55" t="s">
        <v>7327</v>
      </c>
      <c r="F626" s="57">
        <v>31472</v>
      </c>
      <c r="G626" s="55" t="s">
        <v>825</v>
      </c>
      <c r="H626" s="55" t="s">
        <v>7328</v>
      </c>
      <c r="I626" s="57">
        <v>43655</v>
      </c>
      <c r="J626" s="57">
        <v>44369</v>
      </c>
      <c r="K626" s="1" t="s">
        <v>78</v>
      </c>
      <c r="L626" s="1" t="s">
        <v>1908</v>
      </c>
      <c r="M626" s="1" t="s">
        <v>143</v>
      </c>
      <c r="N626" s="55"/>
      <c r="O626" s="55"/>
      <c r="P626" s="55">
        <v>7085373322</v>
      </c>
      <c r="Q626" s="82"/>
    </row>
    <row r="627" spans="1:17" ht="18.600000000000001" thickBot="1" x14ac:dyDescent="0.4">
      <c r="A627" s="71">
        <v>625</v>
      </c>
      <c r="B627" s="55">
        <v>101211</v>
      </c>
      <c r="C627" s="1" t="s">
        <v>7329</v>
      </c>
      <c r="D627" s="75" t="s">
        <v>7330</v>
      </c>
      <c r="E627" s="55" t="s">
        <v>7331</v>
      </c>
      <c r="F627" s="57">
        <v>33329</v>
      </c>
      <c r="G627" s="55" t="s">
        <v>17</v>
      </c>
      <c r="H627" s="55" t="s">
        <v>7332</v>
      </c>
      <c r="I627" s="57">
        <v>43134</v>
      </c>
      <c r="J627" s="57">
        <v>44369</v>
      </c>
      <c r="K627" s="55" t="s">
        <v>255</v>
      </c>
      <c r="L627" s="55" t="s">
        <v>5735</v>
      </c>
      <c r="M627" s="55" t="s">
        <v>143</v>
      </c>
      <c r="N627" s="55"/>
      <c r="O627" s="55"/>
      <c r="P627" s="55">
        <v>8415858114</v>
      </c>
      <c r="Q627" s="82"/>
    </row>
    <row r="628" spans="1:17" ht="36.6" thickBot="1" x14ac:dyDescent="0.4">
      <c r="A628" s="71">
        <v>626</v>
      </c>
      <c r="B628" s="55">
        <v>100829</v>
      </c>
      <c r="C628" s="1" t="s">
        <v>7333</v>
      </c>
      <c r="D628" s="75" t="s">
        <v>7334</v>
      </c>
      <c r="E628" s="55" t="s">
        <v>7335</v>
      </c>
      <c r="F628" s="57">
        <v>35156</v>
      </c>
      <c r="G628" s="55" t="s">
        <v>17</v>
      </c>
      <c r="H628" s="55" t="s">
        <v>7336</v>
      </c>
      <c r="I628" s="57">
        <v>43134</v>
      </c>
      <c r="J628" s="55" t="s">
        <v>7337</v>
      </c>
      <c r="K628" s="1" t="s">
        <v>78</v>
      </c>
      <c r="L628" s="1" t="s">
        <v>5424</v>
      </c>
      <c r="M628" s="75" t="s">
        <v>1332</v>
      </c>
      <c r="N628" s="55"/>
      <c r="O628" s="55"/>
      <c r="P628" s="55">
        <v>8132079069</v>
      </c>
      <c r="Q628" s="82"/>
    </row>
    <row r="629" spans="1:17" ht="18.600000000000001" thickBot="1" x14ac:dyDescent="0.4">
      <c r="A629" s="71">
        <v>627</v>
      </c>
      <c r="B629" s="55">
        <v>101308</v>
      </c>
      <c r="C629" s="1" t="s">
        <v>7338</v>
      </c>
      <c r="D629" s="1" t="s">
        <v>7339</v>
      </c>
      <c r="E629" s="55" t="s">
        <v>7340</v>
      </c>
      <c r="F629" s="57">
        <v>32600</v>
      </c>
      <c r="G629" s="55" t="s">
        <v>825</v>
      </c>
      <c r="H629" s="55" t="s">
        <v>7341</v>
      </c>
      <c r="I629" s="57">
        <v>43655</v>
      </c>
      <c r="J629" s="57">
        <v>44369</v>
      </c>
      <c r="K629" s="1" t="s">
        <v>54</v>
      </c>
      <c r="L629" s="1" t="s">
        <v>6432</v>
      </c>
      <c r="M629" s="1" t="s">
        <v>143</v>
      </c>
      <c r="N629" s="55"/>
      <c r="O629" s="55"/>
      <c r="P629" s="55">
        <v>6009056154</v>
      </c>
      <c r="Q629" s="82"/>
    </row>
    <row r="630" spans="1:17" ht="36.6" thickBot="1" x14ac:dyDescent="0.4">
      <c r="A630" s="71">
        <v>628</v>
      </c>
      <c r="B630" s="55">
        <v>101527</v>
      </c>
      <c r="C630" s="1" t="s">
        <v>7342</v>
      </c>
      <c r="D630" s="1" t="s">
        <v>7343</v>
      </c>
      <c r="E630" s="55" t="s">
        <v>2787</v>
      </c>
      <c r="F630" s="57">
        <v>32910</v>
      </c>
      <c r="G630" s="55" t="s">
        <v>83</v>
      </c>
      <c r="H630" s="55" t="s">
        <v>7344</v>
      </c>
      <c r="I630" s="57">
        <v>43134</v>
      </c>
      <c r="J630" s="55" t="s">
        <v>7345</v>
      </c>
      <c r="K630" s="1" t="s">
        <v>255</v>
      </c>
      <c r="L630" s="1" t="s">
        <v>5424</v>
      </c>
      <c r="M630" s="1" t="s">
        <v>143</v>
      </c>
      <c r="N630" s="55"/>
      <c r="O630" s="55"/>
      <c r="P630" s="55">
        <v>7630956432</v>
      </c>
      <c r="Q630" s="82"/>
    </row>
    <row r="631" spans="1:17" ht="36.6" thickBot="1" x14ac:dyDescent="0.4">
      <c r="A631" s="71">
        <v>629</v>
      </c>
      <c r="B631" s="55">
        <v>72091</v>
      </c>
      <c r="C631" s="55" t="s">
        <v>7346</v>
      </c>
      <c r="D631" s="56" t="s">
        <v>7347</v>
      </c>
      <c r="E631" s="55"/>
      <c r="F631" s="57">
        <v>28856</v>
      </c>
      <c r="G631" s="55" t="s">
        <v>17</v>
      </c>
      <c r="H631" s="55" t="s">
        <v>7348</v>
      </c>
      <c r="I631" s="57">
        <v>40168</v>
      </c>
      <c r="J631" s="57">
        <v>40658</v>
      </c>
      <c r="K631" s="55"/>
      <c r="L631" s="55"/>
      <c r="M631" s="55" t="s">
        <v>1332</v>
      </c>
      <c r="N631" s="55"/>
      <c r="O631" s="55"/>
      <c r="P631" s="55">
        <v>8732837485</v>
      </c>
      <c r="Q631" s="82"/>
    </row>
    <row r="632" spans="1:17" ht="18.600000000000001" thickBot="1" x14ac:dyDescent="0.4">
      <c r="A632" s="71">
        <v>630</v>
      </c>
      <c r="B632" s="55">
        <v>73926</v>
      </c>
      <c r="C632" s="55" t="s">
        <v>7349</v>
      </c>
      <c r="D632" s="56" t="s">
        <v>7350</v>
      </c>
      <c r="E632" s="55"/>
      <c r="F632" s="57">
        <v>31079</v>
      </c>
      <c r="G632" s="55" t="s">
        <v>363</v>
      </c>
      <c r="H632" s="55" t="s">
        <v>7351</v>
      </c>
      <c r="I632" s="57">
        <v>40166</v>
      </c>
      <c r="J632" s="57">
        <v>40736</v>
      </c>
      <c r="K632" s="55"/>
      <c r="L632" s="55"/>
      <c r="M632" s="55" t="s">
        <v>143</v>
      </c>
      <c r="N632" s="55"/>
      <c r="O632" s="55"/>
      <c r="P632" s="55">
        <v>9862199688</v>
      </c>
      <c r="Q632" s="82"/>
    </row>
    <row r="633" spans="1:17" ht="36.6" thickBot="1" x14ac:dyDescent="0.4">
      <c r="A633" s="71">
        <v>631</v>
      </c>
      <c r="B633" s="55">
        <v>105727</v>
      </c>
      <c r="C633" s="55" t="s">
        <v>7352</v>
      </c>
      <c r="D633" s="56" t="s">
        <v>7353</v>
      </c>
      <c r="E633" s="55" t="s">
        <v>7354</v>
      </c>
      <c r="F633" s="57">
        <v>33570</v>
      </c>
      <c r="G633" s="55" t="s">
        <v>17</v>
      </c>
      <c r="H633" s="55" t="s">
        <v>7355</v>
      </c>
      <c r="I633" s="57">
        <v>43655</v>
      </c>
      <c r="J633" s="55" t="s">
        <v>11734</v>
      </c>
      <c r="K633" s="55" t="s">
        <v>255</v>
      </c>
      <c r="L633" s="55" t="s">
        <v>7356</v>
      </c>
      <c r="M633" s="55" t="s">
        <v>143</v>
      </c>
      <c r="N633" s="55"/>
      <c r="O633" s="55"/>
      <c r="P633" s="55">
        <v>9863041154</v>
      </c>
      <c r="Q633" s="82"/>
    </row>
    <row r="634" spans="1:17" ht="18.600000000000001" thickBot="1" x14ac:dyDescent="0.4">
      <c r="A634" s="71">
        <v>632</v>
      </c>
      <c r="B634" s="55">
        <v>111709</v>
      </c>
      <c r="C634" s="1" t="s">
        <v>7357</v>
      </c>
      <c r="D634" s="1" t="s">
        <v>7358</v>
      </c>
      <c r="E634" s="55" t="s">
        <v>7359</v>
      </c>
      <c r="F634" s="57">
        <v>30773</v>
      </c>
      <c r="G634" s="55" t="s">
        <v>17</v>
      </c>
      <c r="H634" s="55" t="s">
        <v>7360</v>
      </c>
      <c r="I634" s="57">
        <v>44608</v>
      </c>
      <c r="J634" s="57">
        <v>45091</v>
      </c>
      <c r="K634" s="1" t="s">
        <v>255</v>
      </c>
      <c r="L634" s="1" t="s">
        <v>344</v>
      </c>
      <c r="M634" s="1" t="s">
        <v>143</v>
      </c>
      <c r="N634" s="55"/>
      <c r="O634" s="55"/>
      <c r="P634" s="55">
        <v>8415818181</v>
      </c>
      <c r="Q634" s="82"/>
    </row>
    <row r="635" spans="1:17" ht="36.6" thickBot="1" x14ac:dyDescent="0.4">
      <c r="A635" s="71">
        <v>633</v>
      </c>
      <c r="B635" s="55">
        <v>99393</v>
      </c>
      <c r="C635" s="1" t="s">
        <v>7361</v>
      </c>
      <c r="D635" s="1" t="s">
        <v>7362</v>
      </c>
      <c r="E635" s="55" t="s">
        <v>7363</v>
      </c>
      <c r="F635" s="57">
        <v>34721</v>
      </c>
      <c r="G635" s="55" t="s">
        <v>128</v>
      </c>
      <c r="H635" s="55" t="s">
        <v>636</v>
      </c>
      <c r="I635" s="57">
        <v>43134</v>
      </c>
      <c r="J635" s="55" t="s">
        <v>7364</v>
      </c>
      <c r="K635" s="55" t="s">
        <v>255</v>
      </c>
      <c r="L635" s="55" t="s">
        <v>6432</v>
      </c>
      <c r="M635" s="55" t="s">
        <v>143</v>
      </c>
      <c r="N635" s="55"/>
      <c r="O635" s="55"/>
      <c r="P635" s="55">
        <v>88377233073</v>
      </c>
      <c r="Q635" s="82"/>
    </row>
    <row r="636" spans="1:17" ht="18.600000000000001" thickBot="1" x14ac:dyDescent="0.4">
      <c r="A636" s="71">
        <v>634</v>
      </c>
      <c r="B636" s="55">
        <v>103548</v>
      </c>
      <c r="C636" s="1" t="s">
        <v>7365</v>
      </c>
      <c r="D636" s="75" t="s">
        <v>7366</v>
      </c>
      <c r="E636" s="55" t="s">
        <v>7367</v>
      </c>
      <c r="F636" s="57">
        <v>35883</v>
      </c>
      <c r="G636" s="55" t="s">
        <v>128</v>
      </c>
      <c r="H636" s="55" t="s">
        <v>7368</v>
      </c>
      <c r="I636" s="57">
        <v>44523</v>
      </c>
      <c r="J636" s="57">
        <v>44369</v>
      </c>
      <c r="K636" s="1" t="s">
        <v>2150</v>
      </c>
      <c r="L636" s="1" t="s">
        <v>5306</v>
      </c>
      <c r="M636" s="1" t="s">
        <v>143</v>
      </c>
      <c r="N636" s="55"/>
      <c r="O636" s="55"/>
      <c r="P636" s="55">
        <v>8258915339</v>
      </c>
      <c r="Q636" s="82"/>
    </row>
    <row r="637" spans="1:17" ht="36.6" thickBot="1" x14ac:dyDescent="0.4">
      <c r="A637" s="71">
        <v>635</v>
      </c>
      <c r="B637" s="55">
        <v>101782</v>
      </c>
      <c r="C637" s="1" t="s">
        <v>7369</v>
      </c>
      <c r="D637" s="75" t="s">
        <v>7370</v>
      </c>
      <c r="E637" s="55" t="s">
        <v>7371</v>
      </c>
      <c r="F637" s="57">
        <v>34003</v>
      </c>
      <c r="G637" s="55" t="s">
        <v>128</v>
      </c>
      <c r="H637" s="55" t="s">
        <v>7372</v>
      </c>
      <c r="I637" s="57">
        <v>43133</v>
      </c>
      <c r="J637" s="55" t="s">
        <v>7373</v>
      </c>
      <c r="K637" s="55" t="s">
        <v>78</v>
      </c>
      <c r="L637" s="55" t="s">
        <v>6432</v>
      </c>
      <c r="M637" s="55" t="s">
        <v>143</v>
      </c>
      <c r="N637" s="55"/>
      <c r="O637" s="55"/>
      <c r="P637" s="55">
        <v>8258915339</v>
      </c>
      <c r="Q637" s="82"/>
    </row>
    <row r="638" spans="1:17" ht="36.6" thickBot="1" x14ac:dyDescent="0.4">
      <c r="A638" s="71">
        <v>636</v>
      </c>
      <c r="B638" s="55">
        <v>73994</v>
      </c>
      <c r="C638" s="55" t="s">
        <v>7374</v>
      </c>
      <c r="D638" s="56" t="s">
        <v>7375</v>
      </c>
      <c r="E638" s="55"/>
      <c r="F638" s="57">
        <v>30317</v>
      </c>
      <c r="G638" s="55" t="s">
        <v>363</v>
      </c>
      <c r="H638" s="55" t="s">
        <v>7376</v>
      </c>
      <c r="I638" s="57">
        <v>40166</v>
      </c>
      <c r="J638" s="57">
        <v>41832</v>
      </c>
      <c r="K638" s="55"/>
      <c r="L638" s="55"/>
      <c r="M638" s="55" t="s">
        <v>1332</v>
      </c>
      <c r="N638" s="55" t="s">
        <v>7377</v>
      </c>
      <c r="O638" s="55"/>
      <c r="P638" s="55"/>
      <c r="Q638" s="82"/>
    </row>
    <row r="639" spans="1:17" ht="36.6" thickBot="1" x14ac:dyDescent="0.4">
      <c r="A639" s="71">
        <v>637</v>
      </c>
      <c r="B639" s="55">
        <v>73556</v>
      </c>
      <c r="C639" s="55" t="s">
        <v>7378</v>
      </c>
      <c r="D639" s="56" t="s">
        <v>7379</v>
      </c>
      <c r="E639" s="55"/>
      <c r="F639" s="57">
        <v>31108</v>
      </c>
      <c r="G639" s="55" t="s">
        <v>363</v>
      </c>
      <c r="H639" s="55" t="s">
        <v>7380</v>
      </c>
      <c r="I639" s="57">
        <v>40166</v>
      </c>
      <c r="J639" s="57">
        <v>41014</v>
      </c>
      <c r="K639" s="55"/>
      <c r="L639" s="55"/>
      <c r="M639" s="55" t="s">
        <v>143</v>
      </c>
      <c r="N639" s="55" t="s">
        <v>7381</v>
      </c>
      <c r="O639" s="55"/>
      <c r="P639" s="55"/>
      <c r="Q639" s="82"/>
    </row>
    <row r="640" spans="1:17" ht="36.6" thickBot="1" x14ac:dyDescent="0.4">
      <c r="A640" s="71">
        <v>638</v>
      </c>
      <c r="B640" s="55">
        <v>73970</v>
      </c>
      <c r="C640" s="55" t="s">
        <v>7382</v>
      </c>
      <c r="D640" s="56" t="s">
        <v>7383</v>
      </c>
      <c r="E640" s="55"/>
      <c r="F640" s="57">
        <v>32573</v>
      </c>
      <c r="G640" s="55" t="s">
        <v>7384</v>
      </c>
      <c r="H640" s="55" t="s">
        <v>7385</v>
      </c>
      <c r="I640" s="57">
        <v>40166</v>
      </c>
      <c r="J640" s="57">
        <v>40658</v>
      </c>
      <c r="K640" s="1"/>
      <c r="L640" s="1"/>
      <c r="M640" s="1" t="s">
        <v>1332</v>
      </c>
      <c r="N640" s="55" t="s">
        <v>7386</v>
      </c>
      <c r="O640" s="55"/>
      <c r="P640" s="55"/>
      <c r="Q640" s="82"/>
    </row>
    <row r="641" spans="1:17" ht="18.600000000000001" thickBot="1" x14ac:dyDescent="0.4">
      <c r="A641" s="71">
        <v>639</v>
      </c>
      <c r="B641" s="55">
        <v>103513</v>
      </c>
      <c r="C641" s="55" t="s">
        <v>7387</v>
      </c>
      <c r="D641" s="56" t="s">
        <v>7388</v>
      </c>
      <c r="E641" s="55" t="s">
        <v>7389</v>
      </c>
      <c r="F641" s="57">
        <v>33673</v>
      </c>
      <c r="G641" s="55" t="s">
        <v>17</v>
      </c>
      <c r="H641" s="55" t="s">
        <v>7390</v>
      </c>
      <c r="I641" s="57">
        <v>43432</v>
      </c>
      <c r="J641" s="57">
        <v>44369</v>
      </c>
      <c r="K641" s="55" t="s">
        <v>78</v>
      </c>
      <c r="L641" s="55" t="s">
        <v>1908</v>
      </c>
      <c r="M641" s="55" t="s">
        <v>1332</v>
      </c>
      <c r="N641" s="55" t="s">
        <v>4234</v>
      </c>
      <c r="O641" s="55"/>
      <c r="P641" s="55">
        <v>8837078527</v>
      </c>
      <c r="Q641" s="82"/>
    </row>
    <row r="642" spans="1:17" ht="54.6" thickBot="1" x14ac:dyDescent="0.4">
      <c r="A642" s="71">
        <v>640</v>
      </c>
      <c r="B642" s="56">
        <v>101340</v>
      </c>
      <c r="C642" s="1" t="s">
        <v>7391</v>
      </c>
      <c r="D642" s="75" t="s">
        <v>7392</v>
      </c>
      <c r="E642" s="55"/>
      <c r="F642" s="57">
        <v>35503</v>
      </c>
      <c r="G642" s="55" t="s">
        <v>128</v>
      </c>
      <c r="H642" s="55" t="s">
        <v>7393</v>
      </c>
      <c r="I642" s="55"/>
      <c r="J642" s="57">
        <v>44369</v>
      </c>
      <c r="K642" s="1"/>
      <c r="L642" s="1"/>
      <c r="M642" s="1" t="s">
        <v>1332</v>
      </c>
      <c r="N642" s="55" t="s">
        <v>7394</v>
      </c>
      <c r="O642" s="55"/>
      <c r="P642" s="55"/>
      <c r="Q642" s="82"/>
    </row>
    <row r="643" spans="1:17" ht="36.6" thickBot="1" x14ac:dyDescent="0.4">
      <c r="A643" s="71">
        <v>641</v>
      </c>
      <c r="B643" s="55">
        <v>73477</v>
      </c>
      <c r="C643" s="1" t="s">
        <v>7395</v>
      </c>
      <c r="D643" s="1" t="s">
        <v>7396</v>
      </c>
      <c r="E643" s="55" t="s">
        <v>7397</v>
      </c>
      <c r="F643" s="57">
        <v>31854</v>
      </c>
      <c r="G643" s="55" t="s">
        <v>83</v>
      </c>
      <c r="H643" s="55" t="s">
        <v>7398</v>
      </c>
      <c r="I643" s="57">
        <v>40168</v>
      </c>
      <c r="J643" s="57">
        <v>44369</v>
      </c>
      <c r="K643" s="1" t="s">
        <v>54</v>
      </c>
      <c r="L643" s="1" t="s">
        <v>7399</v>
      </c>
      <c r="M643" s="1" t="s">
        <v>7400</v>
      </c>
      <c r="N643" s="55"/>
      <c r="O643" s="55"/>
      <c r="P643" s="55">
        <v>9862663225</v>
      </c>
      <c r="Q643" s="82"/>
    </row>
    <row r="644" spans="1:17" ht="36.6" thickBot="1" x14ac:dyDescent="0.4">
      <c r="A644" s="71">
        <v>642</v>
      </c>
      <c r="B644" s="55">
        <v>74860</v>
      </c>
      <c r="C644" s="1" t="s">
        <v>7401</v>
      </c>
      <c r="D644" s="75" t="s">
        <v>7402</v>
      </c>
      <c r="E644" s="55"/>
      <c r="F644" s="55"/>
      <c r="G644" s="55"/>
      <c r="H644" s="55"/>
      <c r="I644" s="55"/>
      <c r="J644" s="57">
        <v>44369</v>
      </c>
      <c r="K644" s="1"/>
      <c r="L644" s="1"/>
      <c r="M644" s="1" t="s">
        <v>7400</v>
      </c>
      <c r="N644" s="55"/>
      <c r="O644" s="55"/>
      <c r="P644" s="55">
        <v>9774770717</v>
      </c>
      <c r="Q644" s="82"/>
    </row>
    <row r="645" spans="1:17" ht="36.6" thickBot="1" x14ac:dyDescent="0.4">
      <c r="A645" s="71">
        <v>643</v>
      </c>
      <c r="B645" s="55">
        <v>70240</v>
      </c>
      <c r="C645" s="55" t="s">
        <v>7403</v>
      </c>
      <c r="D645" s="55" t="s">
        <v>7404</v>
      </c>
      <c r="E645" s="55"/>
      <c r="F645" s="57">
        <v>32205</v>
      </c>
      <c r="G645" s="55" t="s">
        <v>363</v>
      </c>
      <c r="H645" s="55" t="s">
        <v>7405</v>
      </c>
      <c r="I645" s="57">
        <v>40166</v>
      </c>
      <c r="J645" s="55"/>
      <c r="K645" s="1"/>
      <c r="L645" s="1"/>
      <c r="M645" s="1" t="s">
        <v>7406</v>
      </c>
      <c r="N645" s="55"/>
      <c r="O645" s="55"/>
      <c r="P645" s="55"/>
      <c r="Q645" s="82"/>
    </row>
    <row r="646" spans="1:17" ht="18.600000000000001" thickBot="1" x14ac:dyDescent="0.4">
      <c r="A646" s="71">
        <v>644</v>
      </c>
      <c r="B646" s="55">
        <v>71930</v>
      </c>
      <c r="C646" s="1" t="s">
        <v>7407</v>
      </c>
      <c r="D646" s="1" t="s">
        <v>7408</v>
      </c>
      <c r="E646" s="55"/>
      <c r="F646" s="55"/>
      <c r="G646" s="55"/>
      <c r="H646" s="55"/>
      <c r="I646" s="55"/>
      <c r="J646" s="57">
        <v>44369</v>
      </c>
      <c r="K646" s="1"/>
      <c r="L646" s="1"/>
      <c r="M646" s="1" t="s">
        <v>1332</v>
      </c>
      <c r="N646" s="55"/>
      <c r="O646" s="55"/>
      <c r="P646" s="55">
        <v>8131832799</v>
      </c>
      <c r="Q646" s="82"/>
    </row>
    <row r="647" spans="1:17" ht="36.6" thickBot="1" x14ac:dyDescent="0.4">
      <c r="A647" s="71">
        <v>645</v>
      </c>
      <c r="B647" s="55">
        <v>101208</v>
      </c>
      <c r="C647" s="1" t="s">
        <v>7409</v>
      </c>
      <c r="D647" s="1" t="s">
        <v>7410</v>
      </c>
      <c r="E647" s="55" t="s">
        <v>7411</v>
      </c>
      <c r="F647" s="57">
        <v>35153</v>
      </c>
      <c r="G647" s="55" t="s">
        <v>83</v>
      </c>
      <c r="H647" s="55" t="s">
        <v>1078</v>
      </c>
      <c r="I647" s="57">
        <v>43134</v>
      </c>
      <c r="J647" s="57">
        <v>44369</v>
      </c>
      <c r="K647" s="1" t="s">
        <v>255</v>
      </c>
      <c r="L647" s="1" t="s">
        <v>7412</v>
      </c>
      <c r="M647" s="1" t="s">
        <v>7413</v>
      </c>
      <c r="N647" s="55"/>
      <c r="O647" s="55"/>
      <c r="P647" s="55">
        <v>8416095189</v>
      </c>
      <c r="Q647" s="82"/>
    </row>
    <row r="648" spans="1:17" ht="36.6" thickBot="1" x14ac:dyDescent="0.4">
      <c r="A648" s="71">
        <v>646</v>
      </c>
      <c r="B648" s="55">
        <v>73322</v>
      </c>
      <c r="C648" s="55" t="s">
        <v>7414</v>
      </c>
      <c r="D648" s="55" t="s">
        <v>7415</v>
      </c>
      <c r="E648" s="55"/>
      <c r="F648" s="57">
        <v>31079</v>
      </c>
      <c r="G648" s="55" t="s">
        <v>115</v>
      </c>
      <c r="H648" s="55" t="s">
        <v>7416</v>
      </c>
      <c r="I648" s="57">
        <v>40166</v>
      </c>
      <c r="J648" s="57">
        <v>41724</v>
      </c>
      <c r="K648" s="1"/>
      <c r="L648" s="1"/>
      <c r="M648" s="1" t="s">
        <v>7413</v>
      </c>
      <c r="N648" s="55"/>
      <c r="O648" s="55"/>
      <c r="P648" s="55"/>
      <c r="Q648" s="82"/>
    </row>
    <row r="649" spans="1:17" ht="18.600000000000001" thickBot="1" x14ac:dyDescent="0.4">
      <c r="A649" s="71">
        <v>647</v>
      </c>
      <c r="B649" s="55">
        <v>73401</v>
      </c>
      <c r="C649" s="1" t="s">
        <v>7417</v>
      </c>
      <c r="D649" s="1" t="s">
        <v>7418</v>
      </c>
      <c r="E649" s="55"/>
      <c r="F649" s="55"/>
      <c r="G649" s="55"/>
      <c r="H649" s="55"/>
      <c r="I649" s="55"/>
      <c r="J649" s="57">
        <v>44369</v>
      </c>
      <c r="K649" s="1"/>
      <c r="L649" s="1"/>
      <c r="M649" s="1" t="s">
        <v>143</v>
      </c>
      <c r="N649" s="55"/>
      <c r="O649" s="55"/>
      <c r="P649" s="55">
        <v>9378027107</v>
      </c>
      <c r="Q649" s="82"/>
    </row>
    <row r="650" spans="1:17" ht="36.6" thickBot="1" x14ac:dyDescent="0.4">
      <c r="A650" s="71">
        <v>648</v>
      </c>
      <c r="B650" s="55">
        <v>100116</v>
      </c>
      <c r="C650" s="1" t="s">
        <v>7419</v>
      </c>
      <c r="D650" s="75" t="s">
        <v>7420</v>
      </c>
      <c r="E650" s="55" t="s">
        <v>7421</v>
      </c>
      <c r="F650" s="57">
        <v>34035</v>
      </c>
      <c r="G650" s="55" t="s">
        <v>17</v>
      </c>
      <c r="H650" s="55" t="s">
        <v>7422</v>
      </c>
      <c r="I650" s="57">
        <v>43131</v>
      </c>
      <c r="J650" s="55" t="s">
        <v>7423</v>
      </c>
      <c r="K650" s="1" t="s">
        <v>7424</v>
      </c>
      <c r="L650" s="1" t="s">
        <v>2430</v>
      </c>
      <c r="M650" s="1" t="s">
        <v>1332</v>
      </c>
      <c r="N650" s="55"/>
      <c r="O650" s="55"/>
      <c r="P650" s="55">
        <v>8014606271</v>
      </c>
      <c r="Q650" s="82"/>
    </row>
    <row r="651" spans="1:17" ht="18.600000000000001" thickBot="1" x14ac:dyDescent="0.4">
      <c r="A651" s="71">
        <v>649</v>
      </c>
      <c r="B651" s="55">
        <v>72120</v>
      </c>
      <c r="C651" s="1" t="s">
        <v>7425</v>
      </c>
      <c r="D651" s="75" t="s">
        <v>7426</v>
      </c>
      <c r="E651" s="55"/>
      <c r="F651" s="55"/>
      <c r="G651" s="55"/>
      <c r="H651" s="55"/>
      <c r="I651" s="55"/>
      <c r="J651" s="57">
        <v>44369</v>
      </c>
      <c r="K651" s="1"/>
      <c r="L651" s="1"/>
      <c r="M651" s="1" t="s">
        <v>143</v>
      </c>
      <c r="N651" s="55"/>
      <c r="O651" s="55"/>
      <c r="P651" s="55"/>
      <c r="Q651" s="82"/>
    </row>
    <row r="652" spans="1:17" ht="36.6" thickBot="1" x14ac:dyDescent="0.4">
      <c r="A652" s="71">
        <v>650</v>
      </c>
      <c r="B652" s="55">
        <v>73475</v>
      </c>
      <c r="C652" s="1" t="s">
        <v>7427</v>
      </c>
      <c r="D652" s="1" t="s">
        <v>7428</v>
      </c>
      <c r="E652" s="55" t="s">
        <v>7429</v>
      </c>
      <c r="F652" s="57">
        <v>31444</v>
      </c>
      <c r="G652" s="55" t="s">
        <v>1927</v>
      </c>
      <c r="H652" s="55" t="s">
        <v>7398</v>
      </c>
      <c r="I652" s="57">
        <v>40168</v>
      </c>
      <c r="J652" s="57">
        <v>44369</v>
      </c>
      <c r="K652" s="1" t="s">
        <v>54</v>
      </c>
      <c r="L652" s="1" t="s">
        <v>7399</v>
      </c>
      <c r="M652" s="1" t="s">
        <v>7430</v>
      </c>
      <c r="N652" s="55"/>
      <c r="O652" s="55"/>
      <c r="P652" s="55">
        <v>9862831972</v>
      </c>
      <c r="Q652" s="82"/>
    </row>
    <row r="653" spans="1:17" ht="18.600000000000001" thickBot="1" x14ac:dyDescent="0.4">
      <c r="A653" s="71">
        <v>651</v>
      </c>
      <c r="B653" s="55">
        <v>103529</v>
      </c>
      <c r="C653" s="1" t="s">
        <v>7431</v>
      </c>
      <c r="D653" s="75" t="s">
        <v>7432</v>
      </c>
      <c r="E653" s="55" t="s">
        <v>4389</v>
      </c>
      <c r="F653" s="57">
        <v>33664</v>
      </c>
      <c r="G653" s="55" t="s">
        <v>17</v>
      </c>
      <c r="H653" s="55" t="s">
        <v>7433</v>
      </c>
      <c r="I653" s="55"/>
      <c r="J653" s="57">
        <v>44369</v>
      </c>
      <c r="K653" s="1"/>
      <c r="L653" s="1" t="s">
        <v>2297</v>
      </c>
      <c r="M653" s="1" t="s">
        <v>7430</v>
      </c>
      <c r="N653" s="55"/>
      <c r="O653" s="55"/>
      <c r="P653" s="55">
        <v>7005582281</v>
      </c>
      <c r="Q653" s="82"/>
    </row>
    <row r="654" spans="1:17" ht="36.6" thickBot="1" x14ac:dyDescent="0.4">
      <c r="A654" s="71">
        <v>652</v>
      </c>
      <c r="B654" s="55">
        <v>73366</v>
      </c>
      <c r="C654" s="55" t="s">
        <v>7434</v>
      </c>
      <c r="D654" s="56" t="s">
        <v>7435</v>
      </c>
      <c r="E654" s="55"/>
      <c r="F654" s="57">
        <v>29985</v>
      </c>
      <c r="G654" s="55" t="s">
        <v>363</v>
      </c>
      <c r="H654" s="55" t="s">
        <v>7436</v>
      </c>
      <c r="I654" s="57">
        <v>40166</v>
      </c>
      <c r="J654" s="57">
        <v>40698</v>
      </c>
      <c r="K654" s="55"/>
      <c r="L654" s="55"/>
      <c r="M654" s="55" t="s">
        <v>7437</v>
      </c>
      <c r="N654" s="55"/>
      <c r="O654" s="55"/>
      <c r="P654" s="55">
        <v>9366796612</v>
      </c>
      <c r="Q654" s="82"/>
    </row>
    <row r="655" spans="1:17" ht="18.600000000000001" thickBot="1" x14ac:dyDescent="0.4">
      <c r="A655" s="71">
        <v>653</v>
      </c>
      <c r="B655" s="55">
        <v>73687</v>
      </c>
      <c r="C655" s="1" t="s">
        <v>7438</v>
      </c>
      <c r="D655" s="75" t="s">
        <v>7439</v>
      </c>
      <c r="E655" s="55"/>
      <c r="F655" s="55"/>
      <c r="G655" s="55"/>
      <c r="H655" s="55"/>
      <c r="I655" s="55"/>
      <c r="J655" s="57">
        <v>44369</v>
      </c>
      <c r="K655" s="55"/>
      <c r="L655" s="55"/>
      <c r="M655" s="55" t="s">
        <v>7440</v>
      </c>
      <c r="N655" s="55"/>
      <c r="O655" s="55"/>
      <c r="P655" s="55">
        <v>9612793558</v>
      </c>
      <c r="Q655" s="82"/>
    </row>
    <row r="656" spans="1:17" ht="36.6" thickBot="1" x14ac:dyDescent="0.4">
      <c r="A656" s="71">
        <v>654</v>
      </c>
      <c r="B656" s="55">
        <v>73984</v>
      </c>
      <c r="C656" s="55" t="s">
        <v>7441</v>
      </c>
      <c r="D656" s="56" t="s">
        <v>7442</v>
      </c>
      <c r="E656" s="55"/>
      <c r="F656" s="57">
        <v>32051</v>
      </c>
      <c r="G656" s="55" t="s">
        <v>128</v>
      </c>
      <c r="H656" s="55" t="s">
        <v>7443</v>
      </c>
      <c r="I656" s="57">
        <v>40166</v>
      </c>
      <c r="J656" s="57">
        <v>41832</v>
      </c>
      <c r="K656" s="55"/>
      <c r="L656" s="55"/>
      <c r="M656" s="55" t="s">
        <v>7440</v>
      </c>
      <c r="N656" s="55"/>
      <c r="O656" s="55"/>
      <c r="P656" s="55">
        <v>8974577773</v>
      </c>
      <c r="Q656" s="82"/>
    </row>
    <row r="657" spans="1:17" ht="18.600000000000001" thickBot="1" x14ac:dyDescent="0.4">
      <c r="A657" s="71">
        <v>655</v>
      </c>
      <c r="B657" s="55">
        <v>101243</v>
      </c>
      <c r="C657" s="1" t="s">
        <v>7444</v>
      </c>
      <c r="D657" s="75" t="s">
        <v>7445</v>
      </c>
      <c r="E657" s="55" t="s">
        <v>7446</v>
      </c>
      <c r="F657" s="57">
        <v>35096</v>
      </c>
      <c r="G657" s="55" t="s">
        <v>83</v>
      </c>
      <c r="H657" s="55" t="s">
        <v>7447</v>
      </c>
      <c r="I657" s="57">
        <v>43131</v>
      </c>
      <c r="J657" s="55" t="s">
        <v>350</v>
      </c>
      <c r="K657" s="1" t="s">
        <v>2150</v>
      </c>
      <c r="L657" s="1" t="s">
        <v>5049</v>
      </c>
      <c r="M657" s="1" t="s">
        <v>7448</v>
      </c>
      <c r="N657" s="55"/>
      <c r="O657" s="55"/>
      <c r="P657" s="55">
        <v>7005042869</v>
      </c>
      <c r="Q657" s="82"/>
    </row>
    <row r="658" spans="1:17" ht="18.600000000000001" thickBot="1" x14ac:dyDescent="0.4">
      <c r="A658" s="71">
        <v>656</v>
      </c>
      <c r="B658" s="55">
        <v>103513</v>
      </c>
      <c r="C658" s="1" t="s">
        <v>7449</v>
      </c>
      <c r="D658" s="75" t="s">
        <v>7450</v>
      </c>
      <c r="E658" s="55" t="s">
        <v>7451</v>
      </c>
      <c r="F658" s="57">
        <v>34343</v>
      </c>
      <c r="G658" s="55" t="s">
        <v>17</v>
      </c>
      <c r="H658" s="55" t="s">
        <v>3311</v>
      </c>
      <c r="I658" s="55"/>
      <c r="J658" s="57">
        <v>44369</v>
      </c>
      <c r="K658" s="1" t="s">
        <v>78</v>
      </c>
      <c r="L658" s="1" t="s">
        <v>4284</v>
      </c>
      <c r="M658" s="1" t="s">
        <v>7452</v>
      </c>
      <c r="N658" s="55"/>
      <c r="O658" s="55"/>
      <c r="P658" s="55">
        <v>8837238411</v>
      </c>
      <c r="Q658" s="82"/>
    </row>
    <row r="659" spans="1:17" ht="18.600000000000001" thickBot="1" x14ac:dyDescent="0.4">
      <c r="A659" s="71">
        <v>657</v>
      </c>
      <c r="B659" s="55">
        <v>108223</v>
      </c>
      <c r="C659" s="55" t="s">
        <v>7453</v>
      </c>
      <c r="D659" s="56" t="s">
        <v>7454</v>
      </c>
      <c r="E659" s="56" t="s">
        <v>7455</v>
      </c>
      <c r="F659" s="57">
        <v>35134</v>
      </c>
      <c r="G659" s="55" t="s">
        <v>4345</v>
      </c>
      <c r="H659" s="55" t="s">
        <v>7456</v>
      </c>
      <c r="I659" s="57">
        <v>43655</v>
      </c>
      <c r="J659" s="57">
        <v>44369</v>
      </c>
      <c r="K659" s="1" t="s">
        <v>78</v>
      </c>
      <c r="L659" s="1" t="s">
        <v>829</v>
      </c>
      <c r="M659" s="1" t="s">
        <v>7452</v>
      </c>
      <c r="N659" s="55"/>
      <c r="O659" s="55"/>
      <c r="P659" s="55">
        <v>8837275847</v>
      </c>
      <c r="Q659" s="82"/>
    </row>
    <row r="660" spans="1:17" ht="18.600000000000001" thickBot="1" x14ac:dyDescent="0.4">
      <c r="A660" s="71">
        <v>658</v>
      </c>
      <c r="B660" s="55">
        <v>105712</v>
      </c>
      <c r="C660" s="1" t="s">
        <v>7457</v>
      </c>
      <c r="D660" s="75" t="s">
        <v>7458</v>
      </c>
      <c r="E660" s="55" t="s">
        <v>4737</v>
      </c>
      <c r="F660" s="57">
        <v>34033</v>
      </c>
      <c r="G660" s="55" t="s">
        <v>825</v>
      </c>
      <c r="H660" s="55" t="s">
        <v>7459</v>
      </c>
      <c r="I660" s="57">
        <v>43655</v>
      </c>
      <c r="J660" s="57">
        <v>44369</v>
      </c>
      <c r="K660" s="1" t="s">
        <v>78</v>
      </c>
      <c r="L660" s="1" t="s">
        <v>822</v>
      </c>
      <c r="M660" s="1" t="s">
        <v>7452</v>
      </c>
      <c r="N660" s="55"/>
      <c r="O660" s="55"/>
      <c r="P660" s="55">
        <v>7005042647</v>
      </c>
      <c r="Q660" s="82"/>
    </row>
    <row r="661" spans="1:17" ht="36.6" thickBot="1" x14ac:dyDescent="0.4">
      <c r="A661" s="71">
        <v>659</v>
      </c>
      <c r="B661" s="55">
        <v>101321</v>
      </c>
      <c r="C661" s="55" t="s">
        <v>7460</v>
      </c>
      <c r="D661" s="56" t="s">
        <v>7461</v>
      </c>
      <c r="E661" s="55"/>
      <c r="F661" s="57">
        <v>34403</v>
      </c>
      <c r="G661" s="55" t="s">
        <v>94</v>
      </c>
      <c r="H661" s="55" t="s">
        <v>7462</v>
      </c>
      <c r="I661" s="57">
        <v>43134</v>
      </c>
      <c r="J661" s="55"/>
      <c r="K661" s="1"/>
      <c r="L661" s="1"/>
      <c r="M661" s="1" t="s">
        <v>7452</v>
      </c>
      <c r="N661" s="55"/>
      <c r="O661" s="55"/>
      <c r="P661" s="55">
        <v>8415840729</v>
      </c>
      <c r="Q661" s="82"/>
    </row>
    <row r="662" spans="1:17" ht="18.600000000000001" thickBot="1" x14ac:dyDescent="0.4">
      <c r="A662" s="71">
        <v>660</v>
      </c>
      <c r="B662" s="55"/>
      <c r="C662" s="1" t="s">
        <v>7463</v>
      </c>
      <c r="D662" s="75" t="s">
        <v>7464</v>
      </c>
      <c r="E662" s="55" t="s">
        <v>7465</v>
      </c>
      <c r="F662" s="57">
        <v>33311</v>
      </c>
      <c r="G662" s="55" t="s">
        <v>17</v>
      </c>
      <c r="H662" s="55" t="s">
        <v>7466</v>
      </c>
      <c r="I662" s="57">
        <v>43655</v>
      </c>
      <c r="J662" s="57">
        <v>44369</v>
      </c>
      <c r="K662" s="1" t="s">
        <v>78</v>
      </c>
      <c r="L662" s="1" t="s">
        <v>5424</v>
      </c>
      <c r="M662" s="1" t="s">
        <v>7452</v>
      </c>
      <c r="N662" s="55"/>
      <c r="O662" s="55"/>
      <c r="P662" s="55">
        <v>9774686537</v>
      </c>
      <c r="Q662" s="82"/>
    </row>
    <row r="663" spans="1:17" ht="18.600000000000001" thickBot="1" x14ac:dyDescent="0.4">
      <c r="A663" s="71">
        <v>661</v>
      </c>
      <c r="B663" s="55">
        <v>74076</v>
      </c>
      <c r="C663" s="55" t="s">
        <v>7467</v>
      </c>
      <c r="D663" s="56" t="s">
        <v>7468</v>
      </c>
      <c r="E663" s="55"/>
      <c r="F663" s="57">
        <v>30713</v>
      </c>
      <c r="G663" s="55" t="s">
        <v>363</v>
      </c>
      <c r="H663" s="55" t="s">
        <v>7469</v>
      </c>
      <c r="I663" s="57">
        <v>40166</v>
      </c>
      <c r="J663" s="57">
        <v>43653</v>
      </c>
      <c r="K663" s="1"/>
      <c r="L663" s="1"/>
      <c r="M663" s="1" t="s">
        <v>7452</v>
      </c>
      <c r="N663" s="55"/>
      <c r="O663" s="55"/>
      <c r="P663" s="55">
        <v>8794407107</v>
      </c>
      <c r="Q663" s="82"/>
    </row>
    <row r="664" spans="1:17" ht="36.6" thickBot="1" x14ac:dyDescent="0.4">
      <c r="A664" s="71">
        <v>662</v>
      </c>
      <c r="B664" s="55">
        <v>105829</v>
      </c>
      <c r="C664" s="1" t="s">
        <v>7470</v>
      </c>
      <c r="D664" s="75" t="s">
        <v>7471</v>
      </c>
      <c r="E664" s="55" t="s">
        <v>7472</v>
      </c>
      <c r="F664" s="57">
        <v>34040</v>
      </c>
      <c r="G664" s="55" t="s">
        <v>83</v>
      </c>
      <c r="H664" s="55" t="s">
        <v>7473</v>
      </c>
      <c r="I664" s="57">
        <v>43655</v>
      </c>
      <c r="J664" s="55" t="s">
        <v>11735</v>
      </c>
      <c r="K664" s="1" t="s">
        <v>78</v>
      </c>
      <c r="L664" s="1" t="s">
        <v>829</v>
      </c>
      <c r="M664" s="1" t="s">
        <v>7452</v>
      </c>
      <c r="N664" s="55"/>
      <c r="O664" s="55"/>
      <c r="P664" s="55">
        <v>7005770074</v>
      </c>
      <c r="Q664" s="82"/>
    </row>
    <row r="665" spans="1:17" ht="18.600000000000001" thickBot="1" x14ac:dyDescent="0.4">
      <c r="A665" s="71">
        <v>663</v>
      </c>
      <c r="B665" s="55">
        <v>103526</v>
      </c>
      <c r="C665" s="1" t="s">
        <v>7474</v>
      </c>
      <c r="D665" s="75" t="s">
        <v>7475</v>
      </c>
      <c r="E665" s="55" t="s">
        <v>7476</v>
      </c>
      <c r="F665" s="57">
        <v>35433</v>
      </c>
      <c r="G665" s="55" t="s">
        <v>17</v>
      </c>
      <c r="H665" s="55" t="s">
        <v>7477</v>
      </c>
      <c r="I665" s="57">
        <v>43432</v>
      </c>
      <c r="J665" s="57">
        <v>44369</v>
      </c>
      <c r="K665" s="1" t="s">
        <v>78</v>
      </c>
      <c r="L665" s="1" t="s">
        <v>2297</v>
      </c>
      <c r="M665" s="1" t="s">
        <v>7478</v>
      </c>
      <c r="N665" s="55"/>
      <c r="O665" s="55"/>
      <c r="P665" s="55">
        <v>7628831394</v>
      </c>
      <c r="Q665" s="82"/>
    </row>
    <row r="666" spans="1:17" ht="36.6" thickBot="1" x14ac:dyDescent="0.4">
      <c r="A666" s="71">
        <v>664</v>
      </c>
      <c r="B666" s="51">
        <v>100809</v>
      </c>
      <c r="C666" s="51" t="s">
        <v>7479</v>
      </c>
      <c r="D666" s="52" t="s">
        <v>7480</v>
      </c>
      <c r="E666" s="51"/>
      <c r="F666" s="53">
        <v>33321</v>
      </c>
      <c r="G666" s="51" t="s">
        <v>115</v>
      </c>
      <c r="H666" s="51" t="s">
        <v>7481</v>
      </c>
      <c r="I666" s="53">
        <v>43134</v>
      </c>
      <c r="J666" s="53">
        <v>44478</v>
      </c>
      <c r="K666" s="51"/>
      <c r="L666" s="51"/>
      <c r="M666" s="51" t="s">
        <v>143</v>
      </c>
      <c r="N666" s="51" t="s">
        <v>7482</v>
      </c>
      <c r="O666" s="51"/>
      <c r="P666" s="51"/>
      <c r="Q666" s="82"/>
    </row>
    <row r="667" spans="1:17" ht="36.6" thickBot="1" x14ac:dyDescent="0.4">
      <c r="A667" s="71">
        <v>665</v>
      </c>
      <c r="B667" s="55">
        <v>73666</v>
      </c>
      <c r="C667" s="55" t="s">
        <v>7483</v>
      </c>
      <c r="D667" s="56" t="s">
        <v>7484</v>
      </c>
      <c r="E667" s="55"/>
      <c r="F667" s="57">
        <v>31321</v>
      </c>
      <c r="G667" s="55" t="s">
        <v>825</v>
      </c>
      <c r="H667" s="55" t="s">
        <v>7485</v>
      </c>
      <c r="I667" s="57">
        <v>40166</v>
      </c>
      <c r="J667" s="57">
        <v>42965</v>
      </c>
      <c r="K667" s="55"/>
      <c r="L667" s="55"/>
      <c r="M667" s="1" t="s">
        <v>7486</v>
      </c>
      <c r="N667" s="55"/>
      <c r="O667" s="55"/>
      <c r="P667" s="55">
        <v>8837357160</v>
      </c>
      <c r="Q667" s="82"/>
    </row>
    <row r="668" spans="1:17" ht="18.600000000000001" thickBot="1" x14ac:dyDescent="0.4">
      <c r="A668" s="71">
        <v>666</v>
      </c>
      <c r="B668" s="55">
        <v>110634</v>
      </c>
      <c r="C668" s="1" t="s">
        <v>7487</v>
      </c>
      <c r="D668" s="75" t="s">
        <v>7488</v>
      </c>
      <c r="E668" s="55" t="s">
        <v>7489</v>
      </c>
      <c r="F668" s="57">
        <v>34395</v>
      </c>
      <c r="G668" s="55" t="s">
        <v>825</v>
      </c>
      <c r="H668" s="55" t="s">
        <v>7490</v>
      </c>
      <c r="I668" s="57">
        <v>44548</v>
      </c>
      <c r="J668" s="57">
        <v>45091</v>
      </c>
      <c r="K668" s="1" t="s">
        <v>78</v>
      </c>
      <c r="L668" s="1" t="s">
        <v>351</v>
      </c>
      <c r="M668" s="1" t="s">
        <v>7486</v>
      </c>
      <c r="N668" s="55"/>
      <c r="O668" s="55"/>
      <c r="P668" s="55">
        <v>70851314173</v>
      </c>
      <c r="Q668" s="82"/>
    </row>
    <row r="669" spans="1:17" ht="18.600000000000001" thickBot="1" x14ac:dyDescent="0.4">
      <c r="A669" s="71">
        <v>667</v>
      </c>
      <c r="B669" s="55">
        <v>110647</v>
      </c>
      <c r="C669" s="1" t="s">
        <v>7491</v>
      </c>
      <c r="D669" s="75" t="s">
        <v>7492</v>
      </c>
      <c r="E669" s="55" t="s">
        <v>7493</v>
      </c>
      <c r="F669" s="57">
        <v>32144</v>
      </c>
      <c r="G669" s="55" t="s">
        <v>825</v>
      </c>
      <c r="H669" s="55" t="s">
        <v>7494</v>
      </c>
      <c r="I669" s="57">
        <v>44548</v>
      </c>
      <c r="J669" s="57">
        <v>45091</v>
      </c>
      <c r="K669" s="1" t="s">
        <v>78</v>
      </c>
      <c r="L669" s="1" t="s">
        <v>5424</v>
      </c>
      <c r="M669" s="1" t="s">
        <v>7486</v>
      </c>
      <c r="N669" s="55"/>
      <c r="O669" s="55"/>
      <c r="P669" s="55"/>
      <c r="Q669" s="82"/>
    </row>
    <row r="670" spans="1:17" ht="18.600000000000001" thickBot="1" x14ac:dyDescent="0.4">
      <c r="A670" s="71">
        <v>668</v>
      </c>
      <c r="B670" s="55">
        <v>111693</v>
      </c>
      <c r="C670" s="1" t="s">
        <v>7495</v>
      </c>
      <c r="D670" s="75" t="s">
        <v>7496</v>
      </c>
      <c r="E670" s="55" t="s">
        <v>7497</v>
      </c>
      <c r="F670" s="57">
        <v>31062</v>
      </c>
      <c r="G670" s="55" t="s">
        <v>825</v>
      </c>
      <c r="H670" s="55" t="s">
        <v>7498</v>
      </c>
      <c r="I670" s="57">
        <v>44608</v>
      </c>
      <c r="J670" s="57">
        <v>45091</v>
      </c>
      <c r="K670" s="1" t="s">
        <v>78</v>
      </c>
      <c r="L670" s="1" t="s">
        <v>1528</v>
      </c>
      <c r="M670" s="1" t="s">
        <v>7486</v>
      </c>
      <c r="N670" s="55"/>
      <c r="O670" s="55"/>
      <c r="P670" s="55">
        <v>9089152148</v>
      </c>
      <c r="Q670" s="82"/>
    </row>
    <row r="671" spans="1:17" ht="18.600000000000001" thickBot="1" x14ac:dyDescent="0.4">
      <c r="A671" s="71">
        <v>669</v>
      </c>
      <c r="B671" s="55">
        <v>111694</v>
      </c>
      <c r="C671" s="1" t="s">
        <v>7499</v>
      </c>
      <c r="D671" s="75" t="s">
        <v>7500</v>
      </c>
      <c r="E671" s="55" t="s">
        <v>7501</v>
      </c>
      <c r="F671" s="57">
        <v>35217</v>
      </c>
      <c r="G671" s="55" t="s">
        <v>825</v>
      </c>
      <c r="H671" s="55" t="s">
        <v>7502</v>
      </c>
      <c r="I671" s="57">
        <v>44608</v>
      </c>
      <c r="J671" s="57">
        <v>45091</v>
      </c>
      <c r="K671" s="1" t="s">
        <v>78</v>
      </c>
      <c r="L671" s="1" t="s">
        <v>1224</v>
      </c>
      <c r="M671" s="1" t="s">
        <v>7486</v>
      </c>
      <c r="N671" s="55"/>
      <c r="O671" s="55"/>
      <c r="P671" s="55">
        <v>8794303718</v>
      </c>
      <c r="Q671" s="118" t="s">
        <v>13482</v>
      </c>
    </row>
    <row r="672" spans="1:17" ht="36.6" thickBot="1" x14ac:dyDescent="0.4">
      <c r="A672" s="71">
        <v>670</v>
      </c>
      <c r="B672" s="55">
        <v>73836</v>
      </c>
      <c r="C672" s="55" t="s">
        <v>7503</v>
      </c>
      <c r="D672" s="56" t="s">
        <v>7504</v>
      </c>
      <c r="E672" s="55"/>
      <c r="F672" s="57">
        <v>32203</v>
      </c>
      <c r="G672" s="55" t="s">
        <v>17</v>
      </c>
      <c r="H672" s="55" t="s">
        <v>7505</v>
      </c>
      <c r="I672" s="57">
        <v>40166</v>
      </c>
      <c r="J672" s="57">
        <v>42926</v>
      </c>
      <c r="K672" s="55"/>
      <c r="L672" s="55"/>
      <c r="M672" s="1" t="s">
        <v>7506</v>
      </c>
      <c r="N672" s="55"/>
      <c r="O672" s="55"/>
      <c r="P672" s="55"/>
      <c r="Q672" s="82"/>
    </row>
    <row r="673" spans="1:17" ht="36.6" thickBot="1" x14ac:dyDescent="0.4">
      <c r="A673" s="71">
        <v>671</v>
      </c>
      <c r="B673" s="55">
        <v>74012</v>
      </c>
      <c r="C673" s="55" t="s">
        <v>7507</v>
      </c>
      <c r="D673" s="56" t="s">
        <v>7508</v>
      </c>
      <c r="E673" s="55"/>
      <c r="F673" s="57">
        <v>30295</v>
      </c>
      <c r="G673" s="55" t="s">
        <v>363</v>
      </c>
      <c r="H673" s="55" t="s">
        <v>7509</v>
      </c>
      <c r="I673" s="57">
        <v>40166</v>
      </c>
      <c r="J673" s="57">
        <v>43935</v>
      </c>
      <c r="K673" s="55"/>
      <c r="L673" s="55"/>
      <c r="M673" s="55" t="s">
        <v>11736</v>
      </c>
      <c r="N673" s="55"/>
      <c r="O673" s="55"/>
      <c r="P673" s="55"/>
      <c r="Q673" s="82"/>
    </row>
    <row r="674" spans="1:17" ht="18.600000000000001" thickBot="1" x14ac:dyDescent="0.4">
      <c r="A674" s="71">
        <v>672</v>
      </c>
      <c r="B674" s="55">
        <v>110639</v>
      </c>
      <c r="C674" s="1" t="s">
        <v>7510</v>
      </c>
      <c r="D674" s="75" t="s">
        <v>7511</v>
      </c>
      <c r="E674" s="55" t="s">
        <v>7512</v>
      </c>
      <c r="F674" s="57">
        <v>34034</v>
      </c>
      <c r="G674" s="55" t="s">
        <v>414</v>
      </c>
      <c r="H674" s="55" t="s">
        <v>5734</v>
      </c>
      <c r="I674" s="57">
        <v>44548</v>
      </c>
      <c r="J674" s="57">
        <v>45091</v>
      </c>
      <c r="K674" s="1" t="s">
        <v>78</v>
      </c>
      <c r="L674" s="1" t="s">
        <v>5424</v>
      </c>
      <c r="M674" s="1" t="s">
        <v>7513</v>
      </c>
      <c r="N674" s="55"/>
      <c r="O674" s="55"/>
      <c r="P674" s="55"/>
      <c r="Q674" s="82"/>
    </row>
    <row r="675" spans="1:17" ht="36.6" thickBot="1" x14ac:dyDescent="0.4">
      <c r="A675" s="71">
        <v>673</v>
      </c>
      <c r="B675" s="72">
        <v>71672</v>
      </c>
      <c r="C675" s="72" t="s">
        <v>7514</v>
      </c>
      <c r="D675" s="73" t="s">
        <v>7515</v>
      </c>
      <c r="E675" s="72"/>
      <c r="F675" s="74">
        <v>30319</v>
      </c>
      <c r="G675" s="72" t="s">
        <v>17</v>
      </c>
      <c r="H675" s="72" t="s">
        <v>7516</v>
      </c>
      <c r="I675" s="74">
        <v>40168</v>
      </c>
      <c r="J675" s="74">
        <v>40658</v>
      </c>
      <c r="K675" s="72"/>
      <c r="L675" s="72"/>
      <c r="M675" s="72" t="s">
        <v>2988</v>
      </c>
      <c r="N675" s="72" t="s">
        <v>4234</v>
      </c>
      <c r="O675" s="72"/>
      <c r="P675" s="72"/>
      <c r="Q675" s="82"/>
    </row>
    <row r="676" spans="1:17" ht="36.6" thickBot="1" x14ac:dyDescent="0.4">
      <c r="A676" s="71">
        <v>674</v>
      </c>
      <c r="B676" s="72">
        <v>73575</v>
      </c>
      <c r="C676" s="72" t="s">
        <v>7517</v>
      </c>
      <c r="D676" s="73" t="s">
        <v>7518</v>
      </c>
      <c r="E676" s="72"/>
      <c r="F676" s="74">
        <v>32143</v>
      </c>
      <c r="G676" s="72" t="s">
        <v>115</v>
      </c>
      <c r="H676" s="72" t="s">
        <v>7519</v>
      </c>
      <c r="I676" s="74">
        <v>40166</v>
      </c>
      <c r="J676" s="74">
        <v>42468</v>
      </c>
      <c r="K676" s="72"/>
      <c r="L676" s="72"/>
      <c r="M676" s="72" t="s">
        <v>7520</v>
      </c>
      <c r="N676" s="72" t="s">
        <v>1315</v>
      </c>
      <c r="O676" s="72"/>
      <c r="P676" s="72"/>
      <c r="Q676" s="82"/>
    </row>
    <row r="677" spans="1:17" ht="36.6" thickBot="1" x14ac:dyDescent="0.4">
      <c r="A677" s="71">
        <v>675</v>
      </c>
      <c r="B677" s="55">
        <v>105988</v>
      </c>
      <c r="C677" s="56" t="s">
        <v>7521</v>
      </c>
      <c r="D677" s="56" t="s">
        <v>7522</v>
      </c>
      <c r="E677" s="55" t="s">
        <v>7523</v>
      </c>
      <c r="F677" s="57">
        <v>32918</v>
      </c>
      <c r="G677" s="55" t="s">
        <v>825</v>
      </c>
      <c r="H677" s="55" t="s">
        <v>7524</v>
      </c>
      <c r="I677" s="57">
        <v>43456</v>
      </c>
      <c r="J677" s="55" t="s">
        <v>11737</v>
      </c>
      <c r="K677" s="55" t="s">
        <v>255</v>
      </c>
      <c r="L677" s="55" t="s">
        <v>829</v>
      </c>
      <c r="M677" s="55" t="s">
        <v>7525</v>
      </c>
      <c r="N677" s="55" t="s">
        <v>7526</v>
      </c>
      <c r="O677" s="55"/>
      <c r="P677" s="55">
        <v>9612221921</v>
      </c>
      <c r="Q677" s="82"/>
    </row>
    <row r="678" spans="1:17" ht="36.6" thickBot="1" x14ac:dyDescent="0.4">
      <c r="A678" s="71">
        <v>676</v>
      </c>
      <c r="B678" s="55">
        <v>73626</v>
      </c>
      <c r="C678" s="55" t="s">
        <v>7527</v>
      </c>
      <c r="D678" s="56" t="s">
        <v>7528</v>
      </c>
      <c r="E678" s="55"/>
      <c r="F678" s="57">
        <v>32234</v>
      </c>
      <c r="G678" s="55" t="s">
        <v>825</v>
      </c>
      <c r="H678" s="55" t="s">
        <v>4911</v>
      </c>
      <c r="I678" s="57">
        <v>40166</v>
      </c>
      <c r="J678" s="55"/>
      <c r="K678" s="55"/>
      <c r="L678" s="55"/>
      <c r="M678" s="55" t="s">
        <v>7529</v>
      </c>
      <c r="N678" s="55"/>
      <c r="O678" s="55"/>
      <c r="P678" s="55">
        <v>6909666543</v>
      </c>
      <c r="Q678" s="82"/>
    </row>
    <row r="679" spans="1:17" ht="36.6" thickBot="1" x14ac:dyDescent="0.4">
      <c r="A679" s="71">
        <v>677</v>
      </c>
      <c r="B679" s="55">
        <v>73782</v>
      </c>
      <c r="C679" s="55" t="s">
        <v>7530</v>
      </c>
      <c r="D679" s="56" t="s">
        <v>7531</v>
      </c>
      <c r="E679" s="55"/>
      <c r="F679" s="57">
        <v>32534</v>
      </c>
      <c r="G679" s="55" t="s">
        <v>17</v>
      </c>
      <c r="H679" s="55" t="s">
        <v>7532</v>
      </c>
      <c r="I679" s="57">
        <v>40166</v>
      </c>
      <c r="J679" s="57">
        <v>44260</v>
      </c>
      <c r="K679" s="55"/>
      <c r="L679" s="55"/>
      <c r="M679" s="55" t="s">
        <v>7533</v>
      </c>
      <c r="N679" s="55"/>
      <c r="O679" s="55"/>
      <c r="P679" s="55">
        <v>8259008869</v>
      </c>
      <c r="Q679" s="82"/>
    </row>
    <row r="680" spans="1:17" ht="36.6" thickBot="1" x14ac:dyDescent="0.4">
      <c r="A680" s="71">
        <v>678</v>
      </c>
      <c r="B680" s="55">
        <v>70768</v>
      </c>
      <c r="C680" s="55" t="s">
        <v>7534</v>
      </c>
      <c r="D680" s="56" t="s">
        <v>7535</v>
      </c>
      <c r="E680" s="55"/>
      <c r="F680" s="57">
        <v>31058</v>
      </c>
      <c r="G680" s="55" t="s">
        <v>825</v>
      </c>
      <c r="H680" s="55" t="s">
        <v>7536</v>
      </c>
      <c r="I680" s="57">
        <v>40176</v>
      </c>
      <c r="J680" s="57">
        <v>44676</v>
      </c>
      <c r="K680" s="55"/>
      <c r="L680" s="55"/>
      <c r="M680" s="55" t="s">
        <v>1978</v>
      </c>
      <c r="N680" s="55" t="s">
        <v>7537</v>
      </c>
      <c r="O680" s="55"/>
      <c r="P680" s="55">
        <v>8974199873</v>
      </c>
      <c r="Q680" s="82"/>
    </row>
    <row r="681" spans="1:17" ht="36.6" thickBot="1" x14ac:dyDescent="0.4">
      <c r="A681" s="71">
        <v>679</v>
      </c>
      <c r="B681" s="55">
        <v>72169</v>
      </c>
      <c r="C681" s="55" t="s">
        <v>7538</v>
      </c>
      <c r="D681" s="56" t="s">
        <v>7539</v>
      </c>
      <c r="E681" s="55" t="s">
        <v>7540</v>
      </c>
      <c r="F681" s="57">
        <v>30376</v>
      </c>
      <c r="G681" s="55" t="s">
        <v>115</v>
      </c>
      <c r="H681" s="55" t="s">
        <v>7541</v>
      </c>
      <c r="I681" s="57">
        <v>40168</v>
      </c>
      <c r="J681" s="57">
        <v>41014</v>
      </c>
      <c r="K681" s="55"/>
      <c r="L681" s="55" t="s">
        <v>7542</v>
      </c>
      <c r="M681" s="55" t="s">
        <v>1978</v>
      </c>
      <c r="N681" s="55"/>
      <c r="O681" s="55"/>
      <c r="P681" s="55">
        <v>9366190917</v>
      </c>
      <c r="Q681" s="82"/>
    </row>
    <row r="682" spans="1:17" ht="36.6" thickBot="1" x14ac:dyDescent="0.4">
      <c r="A682" s="71">
        <v>680</v>
      </c>
      <c r="B682" s="55">
        <v>72116</v>
      </c>
      <c r="C682" s="55" t="s">
        <v>7543</v>
      </c>
      <c r="D682" s="56" t="s">
        <v>7544</v>
      </c>
      <c r="E682" s="55"/>
      <c r="F682" s="57">
        <v>30034</v>
      </c>
      <c r="G682" s="55" t="s">
        <v>115</v>
      </c>
      <c r="H682" s="55" t="s">
        <v>7545</v>
      </c>
      <c r="I682" s="57">
        <v>40168</v>
      </c>
      <c r="J682" s="57">
        <v>40658</v>
      </c>
      <c r="K682" s="1"/>
      <c r="L682" s="1"/>
      <c r="M682" s="1" t="s">
        <v>1978</v>
      </c>
      <c r="N682" s="55" t="s">
        <v>7546</v>
      </c>
      <c r="O682" s="55"/>
      <c r="P682" s="1">
        <v>9856326879</v>
      </c>
      <c r="Q682" s="82"/>
    </row>
    <row r="683" spans="1:17" ht="18.600000000000001" thickBot="1" x14ac:dyDescent="0.4">
      <c r="A683" s="71">
        <v>681</v>
      </c>
      <c r="B683" s="55">
        <v>106793</v>
      </c>
      <c r="C683" s="55" t="s">
        <v>7547</v>
      </c>
      <c r="D683" s="56" t="s">
        <v>7548</v>
      </c>
      <c r="E683" s="55" t="s">
        <v>7549</v>
      </c>
      <c r="F683" s="57">
        <v>34662</v>
      </c>
      <c r="G683" s="55" t="s">
        <v>115</v>
      </c>
      <c r="H683" s="55" t="s">
        <v>7550</v>
      </c>
      <c r="I683" s="57">
        <v>43655</v>
      </c>
      <c r="J683" s="57">
        <v>44369</v>
      </c>
      <c r="K683" s="55" t="s">
        <v>78</v>
      </c>
      <c r="L683" s="55" t="s">
        <v>6673</v>
      </c>
      <c r="M683" s="55" t="s">
        <v>1978</v>
      </c>
      <c r="N683" s="55"/>
      <c r="O683" s="55"/>
      <c r="P683" s="55">
        <v>8259999589</v>
      </c>
      <c r="Q683" s="82"/>
    </row>
    <row r="684" spans="1:17" ht="72.599999999999994" thickBot="1" x14ac:dyDescent="0.4">
      <c r="A684" s="71">
        <v>682</v>
      </c>
      <c r="B684" s="55">
        <v>106642</v>
      </c>
      <c r="C684" s="55" t="s">
        <v>7551</v>
      </c>
      <c r="D684" s="56" t="s">
        <v>7552</v>
      </c>
      <c r="E684" s="55" t="s">
        <v>7553</v>
      </c>
      <c r="F684" s="57">
        <v>34356</v>
      </c>
      <c r="G684" s="55" t="s">
        <v>115</v>
      </c>
      <c r="H684" s="55" t="s">
        <v>7554</v>
      </c>
      <c r="I684" s="57">
        <v>43655</v>
      </c>
      <c r="J684" s="57">
        <v>44369</v>
      </c>
      <c r="K684" s="55" t="s">
        <v>2150</v>
      </c>
      <c r="L684" s="55" t="s">
        <v>5306</v>
      </c>
      <c r="M684" s="55" t="s">
        <v>889</v>
      </c>
      <c r="N684" s="55" t="s">
        <v>7555</v>
      </c>
      <c r="O684" s="55"/>
      <c r="P684" s="55">
        <v>9856667949</v>
      </c>
      <c r="Q684" s="82"/>
    </row>
    <row r="685" spans="1:17" ht="18.600000000000001" thickBot="1" x14ac:dyDescent="0.4">
      <c r="A685" s="71">
        <v>683</v>
      </c>
      <c r="B685" s="55">
        <v>106878</v>
      </c>
      <c r="C685" s="55" t="s">
        <v>7556</v>
      </c>
      <c r="D685" s="56" t="s">
        <v>7557</v>
      </c>
      <c r="E685" s="55" t="s">
        <v>7558</v>
      </c>
      <c r="F685" s="57">
        <v>33867</v>
      </c>
      <c r="G685" s="55" t="s">
        <v>17</v>
      </c>
      <c r="H685" s="55" t="s">
        <v>7559</v>
      </c>
      <c r="I685" s="57">
        <v>43655</v>
      </c>
      <c r="J685" s="57">
        <v>44369</v>
      </c>
      <c r="K685" s="55" t="s">
        <v>6144</v>
      </c>
      <c r="L685" s="55" t="s">
        <v>4853</v>
      </c>
      <c r="M685" s="55" t="s">
        <v>1978</v>
      </c>
      <c r="N685" s="55" t="s">
        <v>7560</v>
      </c>
      <c r="O685" s="55"/>
      <c r="P685" s="55">
        <v>8414868993</v>
      </c>
      <c r="Q685" s="82"/>
    </row>
    <row r="686" spans="1:17" ht="36.6" thickBot="1" x14ac:dyDescent="0.4">
      <c r="A686" s="71">
        <v>684</v>
      </c>
      <c r="B686" s="55">
        <v>101631</v>
      </c>
      <c r="C686" s="55" t="s">
        <v>7561</v>
      </c>
      <c r="D686" s="56" t="s">
        <v>7562</v>
      </c>
      <c r="E686" s="55"/>
      <c r="F686" s="57">
        <v>30108</v>
      </c>
      <c r="G686" s="55" t="s">
        <v>17</v>
      </c>
      <c r="H686" s="55" t="s">
        <v>7563</v>
      </c>
      <c r="I686" s="57">
        <v>43134</v>
      </c>
      <c r="J686" s="55"/>
      <c r="K686" s="55"/>
      <c r="L686" s="55"/>
      <c r="M686" s="55" t="s">
        <v>895</v>
      </c>
      <c r="N686" s="55" t="s">
        <v>7564</v>
      </c>
      <c r="O686" s="55"/>
      <c r="P686" s="55">
        <v>7005715480</v>
      </c>
      <c r="Q686" s="82"/>
    </row>
    <row r="687" spans="1:17" ht="36.6" thickBot="1" x14ac:dyDescent="0.4">
      <c r="A687" s="71">
        <v>685</v>
      </c>
      <c r="B687" s="55">
        <v>14084</v>
      </c>
      <c r="C687" s="55" t="s">
        <v>7565</v>
      </c>
      <c r="D687" s="56" t="s">
        <v>7566</v>
      </c>
      <c r="E687" s="55"/>
      <c r="F687" s="57">
        <v>28915</v>
      </c>
      <c r="G687" s="55" t="s">
        <v>52</v>
      </c>
      <c r="H687" s="55" t="s">
        <v>7567</v>
      </c>
      <c r="I687" s="57">
        <v>36896</v>
      </c>
      <c r="J687" s="55"/>
      <c r="K687" s="55"/>
      <c r="L687" s="55"/>
      <c r="M687" s="55" t="s">
        <v>7568</v>
      </c>
      <c r="N687" s="55"/>
      <c r="O687" s="55"/>
      <c r="P687" s="55">
        <v>9862737665</v>
      </c>
      <c r="Q687" s="82"/>
    </row>
    <row r="688" spans="1:17" ht="18.600000000000001" thickBot="1" x14ac:dyDescent="0.4">
      <c r="A688" s="71">
        <v>686</v>
      </c>
      <c r="B688" s="55">
        <v>73961</v>
      </c>
      <c r="C688" s="55" t="s">
        <v>7569</v>
      </c>
      <c r="D688" s="56" t="s">
        <v>7570</v>
      </c>
      <c r="E688" s="55"/>
      <c r="F688" s="57">
        <v>30348</v>
      </c>
      <c r="G688" s="55" t="s">
        <v>5821</v>
      </c>
      <c r="H688" s="55" t="s">
        <v>7571</v>
      </c>
      <c r="I688" s="57">
        <v>40166</v>
      </c>
      <c r="J688" s="55"/>
      <c r="K688" s="55"/>
      <c r="L688" s="55"/>
      <c r="M688" s="55" t="s">
        <v>895</v>
      </c>
      <c r="N688" s="55"/>
      <c r="O688" s="55"/>
      <c r="P688" s="55">
        <v>9862772344</v>
      </c>
      <c r="Q688" s="82"/>
    </row>
    <row r="689" spans="1:17" ht="36.6" thickBot="1" x14ac:dyDescent="0.4">
      <c r="A689" s="71">
        <v>687</v>
      </c>
      <c r="B689" s="55">
        <v>73402</v>
      </c>
      <c r="C689" s="55" t="s">
        <v>7572</v>
      </c>
      <c r="D689" s="56" t="s">
        <v>7573</v>
      </c>
      <c r="E689" s="55"/>
      <c r="F689" s="57">
        <v>31498</v>
      </c>
      <c r="G689" s="55" t="s">
        <v>825</v>
      </c>
      <c r="H689" s="55" t="s">
        <v>7574</v>
      </c>
      <c r="I689" s="57">
        <v>40166</v>
      </c>
      <c r="J689" s="55"/>
      <c r="K689" s="55"/>
      <c r="L689" s="55"/>
      <c r="M689" s="55" t="s">
        <v>901</v>
      </c>
      <c r="N689" s="55"/>
      <c r="O689" s="55"/>
      <c r="P689" s="55">
        <v>8837036869</v>
      </c>
      <c r="Q689" s="82"/>
    </row>
    <row r="690" spans="1:17" ht="36.6" thickBot="1" x14ac:dyDescent="0.4">
      <c r="A690" s="71">
        <v>688</v>
      </c>
      <c r="B690" s="55">
        <v>73405</v>
      </c>
      <c r="C690" s="55" t="s">
        <v>7575</v>
      </c>
      <c r="D690" s="56" t="s">
        <v>7576</v>
      </c>
      <c r="E690" s="55"/>
      <c r="F690" s="57">
        <v>32512</v>
      </c>
      <c r="G690" s="55" t="s">
        <v>83</v>
      </c>
      <c r="H690" s="55" t="s">
        <v>7577</v>
      </c>
      <c r="I690" s="57">
        <v>40166</v>
      </c>
      <c r="J690" s="55"/>
      <c r="K690" s="55"/>
      <c r="L690" s="55"/>
      <c r="M690" s="55" t="s">
        <v>7578</v>
      </c>
      <c r="N690" s="55"/>
      <c r="O690" s="55"/>
      <c r="P690" s="55">
        <v>9615944730</v>
      </c>
      <c r="Q690" s="82"/>
    </row>
    <row r="691" spans="1:17" ht="36.6" thickBot="1" x14ac:dyDescent="0.4">
      <c r="A691" s="71">
        <v>689</v>
      </c>
      <c r="B691" s="55">
        <v>74092</v>
      </c>
      <c r="C691" s="55" t="s">
        <v>7579</v>
      </c>
      <c r="D691" s="56" t="s">
        <v>7580</v>
      </c>
      <c r="E691" s="55"/>
      <c r="F691" s="57">
        <v>31596</v>
      </c>
      <c r="G691" s="55" t="s">
        <v>825</v>
      </c>
      <c r="H691" s="55" t="s">
        <v>7581</v>
      </c>
      <c r="I691" s="57">
        <v>40166</v>
      </c>
      <c r="J691" s="57">
        <v>41014</v>
      </c>
      <c r="K691" s="55"/>
      <c r="L691" s="55"/>
      <c r="M691" s="55" t="s">
        <v>1978</v>
      </c>
      <c r="N691" s="55"/>
      <c r="O691" s="55"/>
      <c r="P691" s="55">
        <v>9362588954</v>
      </c>
      <c r="Q691" s="82"/>
    </row>
    <row r="692" spans="1:17" ht="36.6" thickBot="1" x14ac:dyDescent="0.4">
      <c r="A692" s="71">
        <v>690</v>
      </c>
      <c r="B692" s="55">
        <v>99334</v>
      </c>
      <c r="C692" s="55" t="s">
        <v>7582</v>
      </c>
      <c r="D692" s="56" t="s">
        <v>7583</v>
      </c>
      <c r="E692" s="55" t="s">
        <v>7584</v>
      </c>
      <c r="F692" s="57">
        <v>34140</v>
      </c>
      <c r="G692" s="55" t="s">
        <v>17</v>
      </c>
      <c r="H692" s="55" t="s">
        <v>7585</v>
      </c>
      <c r="I692" s="57">
        <v>43134</v>
      </c>
      <c r="J692" s="55" t="s">
        <v>7586</v>
      </c>
      <c r="K692" s="55" t="s">
        <v>78</v>
      </c>
      <c r="L692" s="55" t="s">
        <v>7587</v>
      </c>
      <c r="M692" s="55" t="s">
        <v>7588</v>
      </c>
      <c r="N692" s="55"/>
      <c r="O692" s="55"/>
      <c r="P692" s="55"/>
      <c r="Q692" s="82"/>
    </row>
    <row r="693" spans="1:17" ht="36.6" thickBot="1" x14ac:dyDescent="0.4">
      <c r="A693" s="71">
        <v>691</v>
      </c>
      <c r="B693" s="55">
        <v>73645</v>
      </c>
      <c r="C693" s="55" t="s">
        <v>7589</v>
      </c>
      <c r="D693" s="56" t="s">
        <v>7590</v>
      </c>
      <c r="E693" s="55"/>
      <c r="F693" s="57">
        <v>30348</v>
      </c>
      <c r="G693" s="55" t="s">
        <v>248</v>
      </c>
      <c r="H693" s="55" t="s">
        <v>7591</v>
      </c>
      <c r="I693" s="57">
        <v>40166</v>
      </c>
      <c r="J693" s="55"/>
      <c r="K693" s="55"/>
      <c r="L693" s="55"/>
      <c r="M693" s="55" t="s">
        <v>7592</v>
      </c>
      <c r="N693" s="55"/>
      <c r="O693" s="55"/>
      <c r="P693" s="55">
        <v>7005214135</v>
      </c>
      <c r="Q693" s="82"/>
    </row>
    <row r="694" spans="1:17" ht="36.6" thickBot="1" x14ac:dyDescent="0.4">
      <c r="A694" s="71">
        <v>692</v>
      </c>
      <c r="B694" s="55">
        <v>73754</v>
      </c>
      <c r="C694" s="55" t="s">
        <v>7593</v>
      </c>
      <c r="D694" s="56" t="s">
        <v>7594</v>
      </c>
      <c r="E694" s="55"/>
      <c r="F694" s="57">
        <v>31079</v>
      </c>
      <c r="G694" s="55" t="s">
        <v>363</v>
      </c>
      <c r="H694" s="55" t="s">
        <v>7595</v>
      </c>
      <c r="I694" s="57">
        <v>40166</v>
      </c>
      <c r="J694" s="57">
        <v>40698</v>
      </c>
      <c r="K694" s="55"/>
      <c r="L694" s="55"/>
      <c r="M694" s="55" t="s">
        <v>7596</v>
      </c>
      <c r="N694" s="55"/>
      <c r="O694" s="55"/>
      <c r="P694" s="55">
        <v>9862193133</v>
      </c>
      <c r="Q694" s="82"/>
    </row>
    <row r="695" spans="1:17" ht="36.6" thickBot="1" x14ac:dyDescent="0.4">
      <c r="A695" s="71">
        <v>693</v>
      </c>
      <c r="B695" s="55" t="s">
        <v>59</v>
      </c>
      <c r="C695" s="55" t="s">
        <v>7597</v>
      </c>
      <c r="D695" s="56" t="s">
        <v>7598</v>
      </c>
      <c r="E695" s="55" t="s">
        <v>7599</v>
      </c>
      <c r="F695" s="57">
        <v>29100</v>
      </c>
      <c r="G695" s="55" t="s">
        <v>83</v>
      </c>
      <c r="H695" s="55" t="s">
        <v>7600</v>
      </c>
      <c r="I695" s="57">
        <v>40166</v>
      </c>
      <c r="J695" s="57">
        <v>40658</v>
      </c>
      <c r="K695" s="55"/>
      <c r="L695" s="55" t="s">
        <v>79</v>
      </c>
      <c r="M695" s="55" t="s">
        <v>7596</v>
      </c>
      <c r="N695" s="55"/>
      <c r="O695" s="55"/>
      <c r="P695" s="55">
        <v>9856857779</v>
      </c>
      <c r="Q695" s="82"/>
    </row>
    <row r="696" spans="1:17" ht="18.600000000000001" thickBot="1" x14ac:dyDescent="0.4">
      <c r="A696" s="71">
        <v>694</v>
      </c>
      <c r="B696" s="55">
        <v>106909</v>
      </c>
      <c r="C696" s="55" t="s">
        <v>7601</v>
      </c>
      <c r="D696" s="56" t="s">
        <v>7602</v>
      </c>
      <c r="E696" s="55" t="s">
        <v>7603</v>
      </c>
      <c r="F696" s="57">
        <v>34067</v>
      </c>
      <c r="G696" s="55" t="s">
        <v>363</v>
      </c>
      <c r="H696" s="55" t="s">
        <v>7604</v>
      </c>
      <c r="I696" s="57">
        <v>43655</v>
      </c>
      <c r="J696" s="57">
        <v>44369</v>
      </c>
      <c r="K696" s="55" t="s">
        <v>78</v>
      </c>
      <c r="L696" s="55" t="s">
        <v>7605</v>
      </c>
      <c r="M696" s="55" t="s">
        <v>7596</v>
      </c>
      <c r="N696" s="55"/>
      <c r="O696" s="55"/>
      <c r="P696" s="55"/>
      <c r="Q696" s="82"/>
    </row>
    <row r="697" spans="1:17" ht="36.6" thickBot="1" x14ac:dyDescent="0.4">
      <c r="A697" s="71">
        <v>695</v>
      </c>
      <c r="B697" s="55">
        <v>73941</v>
      </c>
      <c r="C697" s="55" t="s">
        <v>7606</v>
      </c>
      <c r="D697" s="56" t="s">
        <v>7607</v>
      </c>
      <c r="E697" s="55"/>
      <c r="F697" s="57">
        <v>32569</v>
      </c>
      <c r="G697" s="55" t="s">
        <v>363</v>
      </c>
      <c r="H697" s="55" t="s">
        <v>7608</v>
      </c>
      <c r="I697" s="57">
        <v>40166</v>
      </c>
      <c r="J697" s="57">
        <v>40658</v>
      </c>
      <c r="K697" s="55"/>
      <c r="L697" s="55"/>
      <c r="M697" s="55" t="s">
        <v>7596</v>
      </c>
      <c r="N697" s="55"/>
      <c r="O697" s="55"/>
      <c r="P697" s="55">
        <v>8787840350</v>
      </c>
      <c r="Q697" s="82"/>
    </row>
    <row r="698" spans="1:17" ht="36.6" thickBot="1" x14ac:dyDescent="0.4">
      <c r="A698" s="71">
        <v>696</v>
      </c>
      <c r="B698" s="55">
        <v>103512</v>
      </c>
      <c r="C698" s="55" t="s">
        <v>7609</v>
      </c>
      <c r="D698" s="56" t="s">
        <v>7610</v>
      </c>
      <c r="E698" s="55" t="s">
        <v>7611</v>
      </c>
      <c r="F698" s="57">
        <v>35142</v>
      </c>
      <c r="G698" s="55" t="s">
        <v>17</v>
      </c>
      <c r="H698" s="55" t="s">
        <v>7612</v>
      </c>
      <c r="I698" s="57">
        <v>43432</v>
      </c>
      <c r="J698" s="57">
        <v>44369</v>
      </c>
      <c r="K698" s="55" t="s">
        <v>78</v>
      </c>
      <c r="L698" s="55" t="s">
        <v>2275</v>
      </c>
      <c r="M698" s="55" t="s">
        <v>7596</v>
      </c>
      <c r="N698" s="55"/>
      <c r="O698" s="55"/>
      <c r="P698" s="55">
        <v>8974664117</v>
      </c>
      <c r="Q698" s="82"/>
    </row>
    <row r="699" spans="1:17" ht="18.600000000000001" thickBot="1" x14ac:dyDescent="0.4">
      <c r="A699" s="71">
        <v>697</v>
      </c>
      <c r="B699" s="55">
        <v>101015</v>
      </c>
      <c r="C699" s="55" t="s">
        <v>7613</v>
      </c>
      <c r="D699" s="56" t="s">
        <v>7614</v>
      </c>
      <c r="E699" s="55" t="s">
        <v>7615</v>
      </c>
      <c r="F699" s="57">
        <v>34549</v>
      </c>
      <c r="G699" s="55" t="s">
        <v>94</v>
      </c>
      <c r="H699" s="55" t="s">
        <v>7616</v>
      </c>
      <c r="I699" s="57">
        <v>43432</v>
      </c>
      <c r="J699" s="57">
        <v>44369</v>
      </c>
      <c r="K699" s="55" t="s">
        <v>78</v>
      </c>
      <c r="L699" s="55" t="s">
        <v>974</v>
      </c>
      <c r="M699" s="55" t="s">
        <v>7596</v>
      </c>
      <c r="N699" s="55"/>
      <c r="O699" s="55"/>
      <c r="P699" s="55">
        <v>9615905883</v>
      </c>
      <c r="Q699" s="82"/>
    </row>
    <row r="700" spans="1:17" ht="36.6" thickBot="1" x14ac:dyDescent="0.4">
      <c r="A700" s="71">
        <v>698</v>
      </c>
      <c r="B700" s="55">
        <v>106922</v>
      </c>
      <c r="C700" s="55" t="s">
        <v>7617</v>
      </c>
      <c r="D700" s="56" t="s">
        <v>7618</v>
      </c>
      <c r="E700" s="55" t="s">
        <v>7619</v>
      </c>
      <c r="F700" s="57">
        <v>33271</v>
      </c>
      <c r="G700" s="55" t="s">
        <v>115</v>
      </c>
      <c r="H700" s="55" t="s">
        <v>7620</v>
      </c>
      <c r="I700" s="57">
        <v>43655</v>
      </c>
      <c r="J700" s="57">
        <v>44369</v>
      </c>
      <c r="K700" s="55" t="s">
        <v>255</v>
      </c>
      <c r="L700" s="55" t="s">
        <v>7621</v>
      </c>
      <c r="M700" s="55" t="s">
        <v>7622</v>
      </c>
      <c r="N700" s="55"/>
      <c r="O700" s="55"/>
      <c r="P700" s="55">
        <v>8730893312</v>
      </c>
      <c r="Q700" s="82"/>
    </row>
    <row r="701" spans="1:17" ht="36.6" thickBot="1" x14ac:dyDescent="0.4">
      <c r="A701" s="71">
        <v>699</v>
      </c>
      <c r="B701" s="55"/>
      <c r="C701" s="55" t="s">
        <v>7623</v>
      </c>
      <c r="D701" s="56" t="s">
        <v>7624</v>
      </c>
      <c r="E701" s="55" t="s">
        <v>987</v>
      </c>
      <c r="F701" s="57">
        <v>34394</v>
      </c>
      <c r="G701" s="1" t="s">
        <v>128</v>
      </c>
      <c r="H701" s="55" t="s">
        <v>7625</v>
      </c>
      <c r="I701" s="57">
        <v>43655</v>
      </c>
      <c r="J701" s="55" t="s">
        <v>7626</v>
      </c>
      <c r="K701" s="55"/>
      <c r="L701" s="55"/>
      <c r="M701" s="55" t="s">
        <v>7622</v>
      </c>
      <c r="N701" s="55"/>
      <c r="O701" s="55"/>
      <c r="P701" s="55">
        <v>8837352784</v>
      </c>
      <c r="Q701" s="82"/>
    </row>
    <row r="702" spans="1:17" ht="18.600000000000001" thickBot="1" x14ac:dyDescent="0.4">
      <c r="A702" s="71">
        <v>700</v>
      </c>
      <c r="B702" s="55">
        <v>106843</v>
      </c>
      <c r="C702" s="55" t="s">
        <v>7627</v>
      </c>
      <c r="D702" s="56" t="s">
        <v>7628</v>
      </c>
      <c r="E702" s="55" t="s">
        <v>7629</v>
      </c>
      <c r="F702" s="57">
        <v>30714</v>
      </c>
      <c r="G702" s="55" t="s">
        <v>115</v>
      </c>
      <c r="H702" s="55" t="s">
        <v>7630</v>
      </c>
      <c r="I702" s="57">
        <v>43655</v>
      </c>
      <c r="J702" s="57">
        <v>45603</v>
      </c>
      <c r="K702" s="55" t="s">
        <v>1744</v>
      </c>
      <c r="L702" s="55" t="s">
        <v>90</v>
      </c>
      <c r="M702" s="55" t="s">
        <v>7596</v>
      </c>
      <c r="N702" s="55"/>
      <c r="O702" s="55"/>
      <c r="P702" s="55">
        <v>9862493497</v>
      </c>
      <c r="Q702" s="82"/>
    </row>
    <row r="703" spans="1:17" ht="36.6" thickBot="1" x14ac:dyDescent="0.4">
      <c r="A703" s="71">
        <v>701</v>
      </c>
      <c r="B703" s="55">
        <v>73618</v>
      </c>
      <c r="C703" s="55" t="s">
        <v>7631</v>
      </c>
      <c r="D703" s="56" t="s">
        <v>7632</v>
      </c>
      <c r="E703" s="55"/>
      <c r="F703" s="57">
        <v>32179</v>
      </c>
      <c r="G703" s="55" t="s">
        <v>363</v>
      </c>
      <c r="H703" s="55" t="s">
        <v>7633</v>
      </c>
      <c r="I703" s="57">
        <v>40166</v>
      </c>
      <c r="J703" s="57">
        <v>42200</v>
      </c>
      <c r="K703" s="55"/>
      <c r="L703" s="55"/>
      <c r="M703" s="55" t="s">
        <v>7634</v>
      </c>
      <c r="N703" s="55"/>
      <c r="O703" s="55"/>
      <c r="P703" s="55">
        <v>9774074088</v>
      </c>
      <c r="Q703" s="82"/>
    </row>
    <row r="704" spans="1:17" ht="18.600000000000001" thickBot="1" x14ac:dyDescent="0.4">
      <c r="A704" s="71">
        <v>702</v>
      </c>
      <c r="B704" s="55">
        <v>106916</v>
      </c>
      <c r="C704" s="55" t="s">
        <v>7635</v>
      </c>
      <c r="D704" s="56" t="s">
        <v>7636</v>
      </c>
      <c r="E704" s="56" t="s">
        <v>7637</v>
      </c>
      <c r="F704" s="57">
        <v>31842</v>
      </c>
      <c r="G704" s="55" t="s">
        <v>115</v>
      </c>
      <c r="H704" s="55" t="s">
        <v>1476</v>
      </c>
      <c r="I704" s="57">
        <v>43655</v>
      </c>
      <c r="J704" s="57">
        <v>44369</v>
      </c>
      <c r="K704" s="55" t="s">
        <v>255</v>
      </c>
      <c r="L704" s="55" t="s">
        <v>1114</v>
      </c>
      <c r="M704" s="55" t="s">
        <v>7638</v>
      </c>
      <c r="N704" s="55"/>
      <c r="O704" s="55"/>
      <c r="P704" s="55">
        <v>7005705350</v>
      </c>
      <c r="Q704" s="82"/>
    </row>
    <row r="705" spans="1:17" ht="18.600000000000001" thickBot="1" x14ac:dyDescent="0.4">
      <c r="A705" s="71">
        <v>703</v>
      </c>
      <c r="B705" s="55">
        <v>106675</v>
      </c>
      <c r="C705" s="55" t="s">
        <v>7639</v>
      </c>
      <c r="D705" s="56" t="s">
        <v>7640</v>
      </c>
      <c r="E705" s="55" t="s">
        <v>7641</v>
      </c>
      <c r="F705" s="57">
        <v>34731</v>
      </c>
      <c r="G705" s="55" t="s">
        <v>363</v>
      </c>
      <c r="H705" s="55" t="s">
        <v>7642</v>
      </c>
      <c r="I705" s="57">
        <v>43655</v>
      </c>
      <c r="J705" s="57">
        <v>44369</v>
      </c>
      <c r="K705" s="55" t="s">
        <v>78</v>
      </c>
      <c r="L705" s="55" t="s">
        <v>5149</v>
      </c>
      <c r="M705" s="55" t="s">
        <v>7643</v>
      </c>
      <c r="N705" s="55"/>
      <c r="O705" s="55"/>
      <c r="P705" s="55" t="s">
        <v>7644</v>
      </c>
      <c r="Q705" s="82"/>
    </row>
    <row r="706" spans="1:17" ht="36.6" thickBot="1" x14ac:dyDescent="0.4">
      <c r="A706" s="71">
        <v>704</v>
      </c>
      <c r="B706" s="55">
        <v>73371</v>
      </c>
      <c r="C706" s="55" t="s">
        <v>7645</v>
      </c>
      <c r="D706" s="56" t="s">
        <v>7180</v>
      </c>
      <c r="E706" s="55"/>
      <c r="F706" s="57">
        <v>30742</v>
      </c>
      <c r="G706" s="55" t="s">
        <v>363</v>
      </c>
      <c r="H706" s="55" t="s">
        <v>7646</v>
      </c>
      <c r="I706" s="57">
        <v>40166</v>
      </c>
      <c r="J706" s="57">
        <v>40698</v>
      </c>
      <c r="K706" s="55"/>
      <c r="L706" s="55"/>
      <c r="M706" s="55" t="s">
        <v>7596</v>
      </c>
      <c r="N706" s="55" t="s">
        <v>7647</v>
      </c>
      <c r="O706" s="55"/>
      <c r="P706" s="55">
        <v>7627918367</v>
      </c>
      <c r="Q706" s="82"/>
    </row>
    <row r="707" spans="1:17" ht="36.6" thickBot="1" x14ac:dyDescent="0.4">
      <c r="A707" s="71">
        <v>705</v>
      </c>
      <c r="B707" s="55">
        <v>72008</v>
      </c>
      <c r="C707" s="55" t="s">
        <v>7648</v>
      </c>
      <c r="D707" s="56" t="s">
        <v>7649</v>
      </c>
      <c r="E707" s="55"/>
      <c r="F707" s="57">
        <v>31109</v>
      </c>
      <c r="G707" s="55" t="s">
        <v>17</v>
      </c>
      <c r="H707" s="55" t="s">
        <v>7650</v>
      </c>
      <c r="I707" s="57">
        <v>40168</v>
      </c>
      <c r="J707" s="57">
        <v>40713</v>
      </c>
      <c r="K707" s="55"/>
      <c r="L707" s="55"/>
      <c r="M707" s="55" t="s">
        <v>7596</v>
      </c>
      <c r="N707" s="55" t="s">
        <v>7647</v>
      </c>
      <c r="O707" s="55"/>
      <c r="P707" s="55">
        <v>8974976181</v>
      </c>
      <c r="Q707" s="82"/>
    </row>
    <row r="708" spans="1:17" ht="36.6" thickBot="1" x14ac:dyDescent="0.4">
      <c r="A708" s="71">
        <v>706</v>
      </c>
      <c r="B708" s="55">
        <v>99615</v>
      </c>
      <c r="C708" s="55" t="s">
        <v>7651</v>
      </c>
      <c r="D708" s="56" t="s">
        <v>7652</v>
      </c>
      <c r="E708" s="55" t="s">
        <v>7653</v>
      </c>
      <c r="F708" s="57">
        <v>35136</v>
      </c>
      <c r="G708" s="55" t="s">
        <v>17</v>
      </c>
      <c r="H708" s="55" t="s">
        <v>7654</v>
      </c>
      <c r="I708" s="57">
        <v>43134</v>
      </c>
      <c r="J708" s="55" t="s">
        <v>7655</v>
      </c>
      <c r="K708" s="55" t="s">
        <v>78</v>
      </c>
      <c r="L708" s="55" t="s">
        <v>5269</v>
      </c>
      <c r="M708" s="55" t="s">
        <v>7596</v>
      </c>
      <c r="N708" s="55" t="s">
        <v>7656</v>
      </c>
      <c r="O708" s="55"/>
      <c r="P708" s="55">
        <v>6909545966</v>
      </c>
      <c r="Q708" s="82"/>
    </row>
    <row r="709" spans="1:17" ht="108.6" thickBot="1" x14ac:dyDescent="0.4">
      <c r="A709" s="71">
        <v>707</v>
      </c>
      <c r="B709" s="55">
        <v>106636</v>
      </c>
      <c r="C709" s="55" t="s">
        <v>7657</v>
      </c>
      <c r="D709" s="56" t="s">
        <v>7658</v>
      </c>
      <c r="E709" s="55" t="s">
        <v>7659</v>
      </c>
      <c r="F709" s="57">
        <v>31844</v>
      </c>
      <c r="G709" s="55" t="s">
        <v>363</v>
      </c>
      <c r="H709" s="55" t="s">
        <v>7660</v>
      </c>
      <c r="I709" s="57">
        <v>43655</v>
      </c>
      <c r="J709" s="57">
        <v>44369</v>
      </c>
      <c r="K709" s="55" t="s">
        <v>255</v>
      </c>
      <c r="L709" s="55" t="s">
        <v>1114</v>
      </c>
      <c r="M709" s="55" t="s">
        <v>7661</v>
      </c>
      <c r="N709" s="55" t="s">
        <v>7662</v>
      </c>
      <c r="O709" s="55"/>
      <c r="P709" s="55">
        <v>9089647453</v>
      </c>
      <c r="Q709" s="82"/>
    </row>
    <row r="710" spans="1:17" ht="36.6" thickBot="1" x14ac:dyDescent="0.4">
      <c r="A710" s="71">
        <v>708</v>
      </c>
      <c r="B710" s="55">
        <v>73908</v>
      </c>
      <c r="C710" s="55" t="s">
        <v>7663</v>
      </c>
      <c r="D710" s="56" t="s">
        <v>7664</v>
      </c>
      <c r="E710" s="55"/>
      <c r="F710" s="57">
        <v>28550</v>
      </c>
      <c r="G710" s="55" t="s">
        <v>17</v>
      </c>
      <c r="H710" s="55" t="s">
        <v>7665</v>
      </c>
      <c r="I710" s="57">
        <v>40190</v>
      </c>
      <c r="J710" s="57">
        <v>42119</v>
      </c>
      <c r="K710" s="55"/>
      <c r="L710" s="55"/>
      <c r="M710" s="55" t="s">
        <v>7596</v>
      </c>
      <c r="N710" s="55" t="s">
        <v>7666</v>
      </c>
      <c r="O710" s="55"/>
      <c r="P710" s="55">
        <v>9774292864</v>
      </c>
      <c r="Q710" s="82"/>
    </row>
    <row r="711" spans="1:17" ht="36.6" thickBot="1" x14ac:dyDescent="0.4">
      <c r="A711" s="71">
        <v>709</v>
      </c>
      <c r="B711" s="55">
        <v>88052</v>
      </c>
      <c r="C711" s="55" t="s">
        <v>7667</v>
      </c>
      <c r="D711" s="56" t="s">
        <v>7668</v>
      </c>
      <c r="E711" s="55" t="s">
        <v>7669</v>
      </c>
      <c r="F711" s="57">
        <v>30742</v>
      </c>
      <c r="G711" s="55" t="s">
        <v>17</v>
      </c>
      <c r="H711" s="55" t="s">
        <v>1484</v>
      </c>
      <c r="I711" s="57">
        <v>42541</v>
      </c>
      <c r="J711" s="55" t="s">
        <v>7670</v>
      </c>
      <c r="K711" s="55" t="s">
        <v>78</v>
      </c>
      <c r="L711" s="55" t="s">
        <v>90</v>
      </c>
      <c r="M711" s="55" t="s">
        <v>7596</v>
      </c>
      <c r="N711" s="55" t="s">
        <v>7671</v>
      </c>
      <c r="O711" s="55"/>
      <c r="P711" s="55">
        <v>9856209751</v>
      </c>
      <c r="Q711" s="82"/>
    </row>
    <row r="712" spans="1:17" ht="36.6" thickBot="1" x14ac:dyDescent="0.4">
      <c r="A712" s="71">
        <v>710</v>
      </c>
      <c r="B712" s="55">
        <v>77531</v>
      </c>
      <c r="C712" s="55" t="s">
        <v>7672</v>
      </c>
      <c r="D712" s="56" t="s">
        <v>7673</v>
      </c>
      <c r="E712" s="55"/>
      <c r="F712" s="57">
        <v>30405</v>
      </c>
      <c r="G712" s="55" t="s">
        <v>83</v>
      </c>
      <c r="H712" s="55" t="s">
        <v>7674</v>
      </c>
      <c r="I712" s="57">
        <v>40190</v>
      </c>
      <c r="J712" s="57">
        <v>42119</v>
      </c>
      <c r="K712" s="55"/>
      <c r="L712" s="55"/>
      <c r="M712" s="55" t="s">
        <v>7596</v>
      </c>
      <c r="N712" s="55" t="s">
        <v>7675</v>
      </c>
      <c r="O712" s="55"/>
      <c r="P712" s="55">
        <v>9774474657</v>
      </c>
      <c r="Q712" s="82"/>
    </row>
    <row r="713" spans="1:17" ht="18.600000000000001" thickBot="1" x14ac:dyDescent="0.4">
      <c r="A713" s="71">
        <v>711</v>
      </c>
      <c r="B713" s="51">
        <v>106882</v>
      </c>
      <c r="C713" s="51" t="s">
        <v>7676</v>
      </c>
      <c r="D713" s="52" t="s">
        <v>7677</v>
      </c>
      <c r="E713" s="51" t="s">
        <v>7678</v>
      </c>
      <c r="F713" s="53">
        <v>32553</v>
      </c>
      <c r="G713" s="51" t="s">
        <v>115</v>
      </c>
      <c r="H713" s="51" t="s">
        <v>7679</v>
      </c>
      <c r="I713" s="53">
        <v>43655</v>
      </c>
      <c r="J713" s="53">
        <v>44369</v>
      </c>
      <c r="K713" s="51" t="s">
        <v>7680</v>
      </c>
      <c r="L713" s="51" t="s">
        <v>6048</v>
      </c>
      <c r="M713" s="51" t="s">
        <v>7596</v>
      </c>
      <c r="N713" s="51" t="s">
        <v>7681</v>
      </c>
      <c r="O713" s="51"/>
      <c r="P713" s="51">
        <v>7085118757</v>
      </c>
      <c r="Q713" s="82"/>
    </row>
    <row r="714" spans="1:17" ht="18.600000000000001" thickBot="1" x14ac:dyDescent="0.4">
      <c r="A714" s="71">
        <v>712</v>
      </c>
      <c r="B714" s="51">
        <v>106956</v>
      </c>
      <c r="C714" s="51" t="s">
        <v>7682</v>
      </c>
      <c r="D714" s="52" t="s">
        <v>7683</v>
      </c>
      <c r="E714" s="51" t="s">
        <v>7684</v>
      </c>
      <c r="F714" s="53">
        <v>33732</v>
      </c>
      <c r="G714" s="51" t="s">
        <v>17</v>
      </c>
      <c r="H714" s="51" t="s">
        <v>7685</v>
      </c>
      <c r="I714" s="53">
        <v>43655</v>
      </c>
      <c r="J714" s="53">
        <v>44369</v>
      </c>
      <c r="K714" s="51" t="s">
        <v>7686</v>
      </c>
      <c r="L714" s="51" t="s">
        <v>7687</v>
      </c>
      <c r="M714" s="51" t="s">
        <v>7596</v>
      </c>
      <c r="N714" s="51" t="s">
        <v>7688</v>
      </c>
      <c r="O714" s="51"/>
      <c r="P714" s="51"/>
      <c r="Q714" s="82"/>
    </row>
    <row r="715" spans="1:17" ht="18.600000000000001" thickBot="1" x14ac:dyDescent="0.4">
      <c r="A715" s="71">
        <v>713</v>
      </c>
      <c r="B715" s="51">
        <v>106821</v>
      </c>
      <c r="C715" s="51" t="s">
        <v>7689</v>
      </c>
      <c r="D715" s="52" t="s">
        <v>7690</v>
      </c>
      <c r="E715" s="51" t="s">
        <v>7691</v>
      </c>
      <c r="F715" s="53">
        <v>31898</v>
      </c>
      <c r="G715" s="51" t="s">
        <v>363</v>
      </c>
      <c r="H715" s="51" t="s">
        <v>7692</v>
      </c>
      <c r="I715" s="53">
        <v>43655</v>
      </c>
      <c r="J715" s="53">
        <v>44369</v>
      </c>
      <c r="K715" s="51" t="s">
        <v>1313</v>
      </c>
      <c r="L715" s="51" t="s">
        <v>7693</v>
      </c>
      <c r="M715" s="51" t="s">
        <v>7596</v>
      </c>
      <c r="N715" s="51" t="s">
        <v>7694</v>
      </c>
      <c r="O715" s="51"/>
      <c r="P715" s="51">
        <v>9366564935</v>
      </c>
      <c r="Q715" s="82"/>
    </row>
    <row r="716" spans="1:17" ht="36.6" thickBot="1" x14ac:dyDescent="0.4">
      <c r="A716" s="71">
        <v>714</v>
      </c>
      <c r="B716" s="51">
        <v>106957</v>
      </c>
      <c r="C716" s="51" t="s">
        <v>7695</v>
      </c>
      <c r="D716" s="52" t="s">
        <v>7696</v>
      </c>
      <c r="E716" s="51" t="s">
        <v>7697</v>
      </c>
      <c r="F716" s="53">
        <v>33307</v>
      </c>
      <c r="G716" s="51" t="s">
        <v>94</v>
      </c>
      <c r="H716" s="51" t="s">
        <v>7698</v>
      </c>
      <c r="I716" s="53">
        <v>43655</v>
      </c>
      <c r="J716" s="53">
        <v>44369</v>
      </c>
      <c r="K716" s="51" t="s">
        <v>78</v>
      </c>
      <c r="L716" s="51" t="s">
        <v>5666</v>
      </c>
      <c r="M716" s="51" t="s">
        <v>7596</v>
      </c>
      <c r="N716" s="51" t="s">
        <v>7699</v>
      </c>
      <c r="O716" s="51"/>
      <c r="P716" s="51">
        <v>8119089293</v>
      </c>
      <c r="Q716" s="82"/>
    </row>
    <row r="717" spans="1:17" ht="36.6" thickBot="1" x14ac:dyDescent="0.4">
      <c r="A717" s="71">
        <v>715</v>
      </c>
      <c r="B717" s="51">
        <v>106866</v>
      </c>
      <c r="C717" s="51" t="s">
        <v>7700</v>
      </c>
      <c r="D717" s="52" t="s">
        <v>7701</v>
      </c>
      <c r="E717" s="51" t="s">
        <v>7702</v>
      </c>
      <c r="F717" s="53">
        <v>34348</v>
      </c>
      <c r="G717" s="51" t="s">
        <v>363</v>
      </c>
      <c r="H717" s="51" t="s">
        <v>7703</v>
      </c>
      <c r="I717" s="53">
        <v>43655</v>
      </c>
      <c r="J717" s="53">
        <v>44369</v>
      </c>
      <c r="K717" s="51" t="s">
        <v>7704</v>
      </c>
      <c r="L717" s="51" t="s">
        <v>7705</v>
      </c>
      <c r="M717" s="51" t="s">
        <v>7596</v>
      </c>
      <c r="N717" s="51" t="s">
        <v>7482</v>
      </c>
      <c r="O717" s="51"/>
      <c r="P717" s="51">
        <v>9612579961</v>
      </c>
      <c r="Q717" s="82"/>
    </row>
    <row r="718" spans="1:17" ht="36.6" thickBot="1" x14ac:dyDescent="0.4">
      <c r="A718" s="71">
        <v>716</v>
      </c>
      <c r="B718" s="51">
        <v>73419</v>
      </c>
      <c r="C718" s="51" t="s">
        <v>7706</v>
      </c>
      <c r="D718" s="52" t="s">
        <v>7707</v>
      </c>
      <c r="E718" s="51"/>
      <c r="F718" s="53">
        <v>31783</v>
      </c>
      <c r="G718" s="51" t="s">
        <v>17</v>
      </c>
      <c r="H718" s="51" t="s">
        <v>7708</v>
      </c>
      <c r="I718" s="53">
        <v>40166</v>
      </c>
      <c r="J718" s="53">
        <v>41832</v>
      </c>
      <c r="K718" s="51"/>
      <c r="L718" s="51"/>
      <c r="M718" s="51" t="s">
        <v>7592</v>
      </c>
      <c r="N718" s="51" t="s">
        <v>1315</v>
      </c>
      <c r="O718" s="51"/>
      <c r="P718" s="51"/>
      <c r="Q718" s="82"/>
    </row>
    <row r="719" spans="1:17" ht="36.6" thickBot="1" x14ac:dyDescent="0.4">
      <c r="A719" s="71">
        <v>717</v>
      </c>
      <c r="B719" s="51">
        <v>73779</v>
      </c>
      <c r="C719" s="51" t="s">
        <v>7709</v>
      </c>
      <c r="D719" s="52" t="s">
        <v>7710</v>
      </c>
      <c r="E719" s="51"/>
      <c r="F719" s="53">
        <v>31138</v>
      </c>
      <c r="G719" s="51" t="s">
        <v>17</v>
      </c>
      <c r="H719" s="51" t="s">
        <v>7711</v>
      </c>
      <c r="I719" s="53">
        <v>40166</v>
      </c>
      <c r="J719" s="53">
        <v>41014</v>
      </c>
      <c r="K719" s="51"/>
      <c r="L719" s="51"/>
      <c r="M719" s="51" t="s">
        <v>7592</v>
      </c>
      <c r="N719" s="51" t="s">
        <v>2347</v>
      </c>
      <c r="O719" s="51"/>
      <c r="P719" s="51"/>
      <c r="Q719" s="82"/>
    </row>
    <row r="720" spans="1:17" ht="36.6" thickBot="1" x14ac:dyDescent="0.4">
      <c r="A720" s="71">
        <v>718</v>
      </c>
      <c r="B720" s="51">
        <v>73968</v>
      </c>
      <c r="C720" s="51" t="s">
        <v>7712</v>
      </c>
      <c r="D720" s="52" t="s">
        <v>7713</v>
      </c>
      <c r="E720" s="51"/>
      <c r="F720" s="53">
        <v>30348</v>
      </c>
      <c r="G720" s="51" t="s">
        <v>363</v>
      </c>
      <c r="H720" s="51" t="s">
        <v>7714</v>
      </c>
      <c r="I720" s="53">
        <v>40166</v>
      </c>
      <c r="J720" s="53">
        <v>40658</v>
      </c>
      <c r="K720" s="51"/>
      <c r="L720" s="51"/>
      <c r="M720" s="51" t="s">
        <v>7596</v>
      </c>
      <c r="N720" s="51" t="s">
        <v>7715</v>
      </c>
      <c r="O720" s="51"/>
      <c r="P720" s="51"/>
      <c r="Q720" s="82"/>
    </row>
    <row r="721" spans="1:17" ht="18.600000000000001" thickBot="1" x14ac:dyDescent="0.4">
      <c r="A721" s="71">
        <v>719</v>
      </c>
      <c r="B721" s="72">
        <v>73432</v>
      </c>
      <c r="C721" s="72" t="s">
        <v>7716</v>
      </c>
      <c r="D721" s="73" t="s">
        <v>7717</v>
      </c>
      <c r="E721" s="72"/>
      <c r="F721" s="74">
        <v>30011</v>
      </c>
      <c r="G721" s="72" t="s">
        <v>363</v>
      </c>
      <c r="H721" s="72" t="s">
        <v>77</v>
      </c>
      <c r="I721" s="74">
        <v>40166</v>
      </c>
      <c r="J721" s="72" t="s">
        <v>5658</v>
      </c>
      <c r="K721" s="72"/>
      <c r="L721" s="72"/>
      <c r="M721" s="72" t="s">
        <v>7634</v>
      </c>
      <c r="N721" s="72"/>
      <c r="O721" s="72"/>
      <c r="P721" s="72">
        <v>8837386116</v>
      </c>
      <c r="Q721" s="82"/>
    </row>
    <row r="722" spans="1:17" ht="36.6" thickBot="1" x14ac:dyDescent="0.4">
      <c r="A722" s="71">
        <v>720</v>
      </c>
      <c r="B722" s="55">
        <v>73756</v>
      </c>
      <c r="C722" s="55" t="s">
        <v>7718</v>
      </c>
      <c r="D722" s="56" t="s">
        <v>7719</v>
      </c>
      <c r="E722" s="55"/>
      <c r="F722" s="57">
        <v>31138</v>
      </c>
      <c r="G722" s="55" t="s">
        <v>1927</v>
      </c>
      <c r="H722" s="55" t="s">
        <v>7720</v>
      </c>
      <c r="I722" s="57">
        <v>40166</v>
      </c>
      <c r="J722" s="57">
        <v>45514</v>
      </c>
      <c r="K722" s="55"/>
      <c r="L722" s="55"/>
      <c r="M722" s="55" t="s">
        <v>7721</v>
      </c>
      <c r="N722" s="55"/>
      <c r="O722" s="55"/>
      <c r="P722" s="55">
        <v>7005822544</v>
      </c>
      <c r="Q722" s="82"/>
    </row>
    <row r="723" spans="1:17" ht="36.6" thickBot="1" x14ac:dyDescent="0.4">
      <c r="A723" s="71">
        <v>721</v>
      </c>
      <c r="B723" s="55">
        <v>73389</v>
      </c>
      <c r="C723" s="55" t="s">
        <v>7722</v>
      </c>
      <c r="D723" s="56" t="s">
        <v>7723</v>
      </c>
      <c r="E723" s="55"/>
      <c r="F723" s="57">
        <v>30682</v>
      </c>
      <c r="G723" s="55" t="s">
        <v>363</v>
      </c>
      <c r="H723" s="55" t="s">
        <v>7724</v>
      </c>
      <c r="I723" s="57">
        <v>40166</v>
      </c>
      <c r="J723" s="57">
        <v>41589</v>
      </c>
      <c r="K723" s="55"/>
      <c r="L723" s="55"/>
      <c r="M723" s="55" t="s">
        <v>2318</v>
      </c>
      <c r="N723" s="55"/>
      <c r="O723" s="55"/>
      <c r="P723" s="55">
        <v>7005440326</v>
      </c>
      <c r="Q723" s="82"/>
    </row>
    <row r="724" spans="1:17" ht="18.600000000000001" thickBot="1" x14ac:dyDescent="0.4">
      <c r="A724" s="71">
        <v>722</v>
      </c>
      <c r="B724" s="55">
        <v>72996</v>
      </c>
      <c r="C724" s="55" t="s">
        <v>7725</v>
      </c>
      <c r="D724" s="56" t="s">
        <v>7726</v>
      </c>
      <c r="E724" s="55" t="s">
        <v>59</v>
      </c>
      <c r="F724" s="57">
        <v>30376</v>
      </c>
      <c r="G724" s="55" t="s">
        <v>363</v>
      </c>
      <c r="H724" s="55" t="s">
        <v>587</v>
      </c>
      <c r="I724" s="57">
        <v>40166</v>
      </c>
      <c r="J724" s="57">
        <v>42916</v>
      </c>
      <c r="K724" s="55"/>
      <c r="L724" s="55"/>
      <c r="M724" s="55" t="s">
        <v>7727</v>
      </c>
      <c r="N724" s="55"/>
      <c r="O724" s="55"/>
      <c r="P724" s="55">
        <v>9612380838</v>
      </c>
      <c r="Q724" s="82"/>
    </row>
    <row r="725" spans="1:17" ht="36.6" thickBot="1" x14ac:dyDescent="0.4">
      <c r="A725" s="71">
        <v>723</v>
      </c>
      <c r="B725" s="55">
        <v>73587</v>
      </c>
      <c r="C725" s="55" t="s">
        <v>7728</v>
      </c>
      <c r="D725" s="56" t="s">
        <v>7729</v>
      </c>
      <c r="E725" s="55"/>
      <c r="F725" s="57">
        <v>30742</v>
      </c>
      <c r="G725" s="55" t="s">
        <v>3070</v>
      </c>
      <c r="H725" s="55" t="s">
        <v>7730</v>
      </c>
      <c r="I725" s="57">
        <v>40166</v>
      </c>
      <c r="J725" s="57">
        <v>42120</v>
      </c>
      <c r="K725" s="55"/>
      <c r="L725" s="55"/>
      <c r="M725" s="55" t="s">
        <v>2318</v>
      </c>
      <c r="N725" s="55"/>
      <c r="O725" s="55"/>
      <c r="P725" s="55">
        <v>9863523473</v>
      </c>
      <c r="Q725" s="82"/>
    </row>
    <row r="726" spans="1:17" ht="36.6" thickBot="1" x14ac:dyDescent="0.4">
      <c r="A726" s="71">
        <v>724</v>
      </c>
      <c r="B726" s="55">
        <v>73390</v>
      </c>
      <c r="C726" s="55" t="s">
        <v>7731</v>
      </c>
      <c r="D726" s="56" t="s">
        <v>7732</v>
      </c>
      <c r="E726" s="55"/>
      <c r="F726" s="57">
        <v>31096</v>
      </c>
      <c r="G726" s="55" t="s">
        <v>746</v>
      </c>
      <c r="H726" s="55" t="s">
        <v>7733</v>
      </c>
      <c r="I726" s="57">
        <v>40166</v>
      </c>
      <c r="J726" s="57">
        <v>40557</v>
      </c>
      <c r="K726" s="55"/>
      <c r="L726" s="55"/>
      <c r="M726" s="55" t="s">
        <v>7734</v>
      </c>
      <c r="N726" s="55"/>
      <c r="O726" s="55"/>
      <c r="P726" s="55">
        <v>9862945010</v>
      </c>
      <c r="Q726" s="82"/>
    </row>
    <row r="727" spans="1:17" ht="36.6" thickBot="1" x14ac:dyDescent="0.4">
      <c r="A727" s="71">
        <v>725</v>
      </c>
      <c r="B727" s="55">
        <v>73466</v>
      </c>
      <c r="C727" s="55" t="s">
        <v>7735</v>
      </c>
      <c r="D727" s="56" t="s">
        <v>7736</v>
      </c>
      <c r="E727" s="55"/>
      <c r="F727" s="57">
        <v>31835</v>
      </c>
      <c r="G727" s="55" t="s">
        <v>17</v>
      </c>
      <c r="H727" s="55" t="s">
        <v>7737</v>
      </c>
      <c r="I727" s="57">
        <v>40166</v>
      </c>
      <c r="J727" s="57">
        <v>42468</v>
      </c>
      <c r="K727" s="55"/>
      <c r="L727" s="55"/>
      <c r="M727" s="55" t="s">
        <v>3047</v>
      </c>
      <c r="N727" s="55"/>
      <c r="O727" s="55"/>
      <c r="P727" s="55">
        <v>9089890270</v>
      </c>
      <c r="Q727" s="82"/>
    </row>
    <row r="728" spans="1:17" ht="36.6" thickBot="1" x14ac:dyDescent="0.4">
      <c r="A728" s="71">
        <v>726</v>
      </c>
      <c r="B728" s="55">
        <v>101350</v>
      </c>
      <c r="C728" s="55" t="s">
        <v>7738</v>
      </c>
      <c r="D728" s="56" t="s">
        <v>7739</v>
      </c>
      <c r="E728" s="55" t="s">
        <v>4356</v>
      </c>
      <c r="F728" s="57">
        <v>34731</v>
      </c>
      <c r="G728" s="55" t="s">
        <v>17</v>
      </c>
      <c r="H728" s="55" t="s">
        <v>7740</v>
      </c>
      <c r="I728" s="57">
        <v>43134</v>
      </c>
      <c r="J728" s="57">
        <v>43697</v>
      </c>
      <c r="K728" s="55" t="s">
        <v>78</v>
      </c>
      <c r="L728" s="55" t="s">
        <v>822</v>
      </c>
      <c r="M728" s="1" t="s">
        <v>2318</v>
      </c>
      <c r="N728" s="55" t="s">
        <v>7741</v>
      </c>
      <c r="O728" s="55"/>
      <c r="P728" s="55">
        <v>9856954886</v>
      </c>
      <c r="Q728" s="82"/>
    </row>
    <row r="729" spans="1:17" ht="36.6" thickBot="1" x14ac:dyDescent="0.4">
      <c r="A729" s="71">
        <v>727</v>
      </c>
      <c r="B729" s="55">
        <v>73590</v>
      </c>
      <c r="C729" s="55" t="s">
        <v>7742</v>
      </c>
      <c r="D729" s="56" t="s">
        <v>7743</v>
      </c>
      <c r="E729" s="55"/>
      <c r="F729" s="57">
        <v>31820</v>
      </c>
      <c r="G729" s="55" t="s">
        <v>363</v>
      </c>
      <c r="H729" s="55" t="s">
        <v>7744</v>
      </c>
      <c r="I729" s="57">
        <v>40166</v>
      </c>
      <c r="J729" s="57">
        <v>40713</v>
      </c>
      <c r="K729" s="1"/>
      <c r="L729" s="1"/>
      <c r="M729" s="55" t="s">
        <v>11738</v>
      </c>
      <c r="N729" s="1"/>
      <c r="O729" s="55"/>
      <c r="P729" s="55">
        <v>7005250933</v>
      </c>
      <c r="Q729" s="82"/>
    </row>
    <row r="730" spans="1:17" ht="36.6" thickBot="1" x14ac:dyDescent="0.4">
      <c r="A730" s="71">
        <v>728</v>
      </c>
      <c r="B730" s="55">
        <v>73341</v>
      </c>
      <c r="C730" s="55" t="s">
        <v>7745</v>
      </c>
      <c r="D730" s="56" t="s">
        <v>7746</v>
      </c>
      <c r="E730" s="55"/>
      <c r="F730" s="57">
        <v>31444</v>
      </c>
      <c r="G730" s="55" t="s">
        <v>363</v>
      </c>
      <c r="H730" s="55" t="s">
        <v>7747</v>
      </c>
      <c r="I730" s="57">
        <v>40166</v>
      </c>
      <c r="J730" s="57">
        <v>43907</v>
      </c>
      <c r="K730" s="55"/>
      <c r="L730" s="55"/>
      <c r="M730" s="55" t="s">
        <v>7748</v>
      </c>
      <c r="N730" s="55"/>
      <c r="O730" s="55"/>
      <c r="P730" s="55">
        <v>8416009260</v>
      </c>
      <c r="Q730" s="82"/>
    </row>
    <row r="731" spans="1:17" ht="36.6" thickBot="1" x14ac:dyDescent="0.4">
      <c r="A731" s="71">
        <v>729</v>
      </c>
      <c r="B731" s="55">
        <v>73290</v>
      </c>
      <c r="C731" s="55" t="s">
        <v>7749</v>
      </c>
      <c r="D731" s="56" t="s">
        <v>7750</v>
      </c>
      <c r="E731" s="55"/>
      <c r="F731" s="57">
        <v>32203</v>
      </c>
      <c r="G731" s="55" t="s">
        <v>115</v>
      </c>
      <c r="H731" s="55" t="s">
        <v>7751</v>
      </c>
      <c r="I731" s="57">
        <v>40166</v>
      </c>
      <c r="J731" s="57">
        <v>44724</v>
      </c>
      <c r="K731" s="55"/>
      <c r="L731" s="55"/>
      <c r="M731" s="55" t="s">
        <v>7752</v>
      </c>
      <c r="N731" s="55"/>
      <c r="O731" s="55"/>
      <c r="P731" s="55">
        <v>9862946091</v>
      </c>
      <c r="Q731" s="82"/>
    </row>
    <row r="732" spans="1:17" ht="36.6" thickBot="1" x14ac:dyDescent="0.4">
      <c r="A732" s="71">
        <v>730</v>
      </c>
      <c r="B732" s="55">
        <v>73696</v>
      </c>
      <c r="C732" s="55" t="s">
        <v>7753</v>
      </c>
      <c r="D732" s="56" t="s">
        <v>7754</v>
      </c>
      <c r="E732" s="55"/>
      <c r="F732" s="57">
        <v>32544</v>
      </c>
      <c r="G732" s="55" t="s">
        <v>825</v>
      </c>
      <c r="H732" s="55" t="s">
        <v>7755</v>
      </c>
      <c r="I732" s="57">
        <v>40166</v>
      </c>
      <c r="J732" s="57">
        <v>44840</v>
      </c>
      <c r="K732" s="55"/>
      <c r="L732" s="55"/>
      <c r="M732" s="55" t="s">
        <v>7756</v>
      </c>
      <c r="N732" s="55"/>
      <c r="O732" s="55"/>
      <c r="P732" s="55">
        <v>8413931330</v>
      </c>
      <c r="Q732" s="82"/>
    </row>
    <row r="733" spans="1:17" ht="36.6" thickBot="1" x14ac:dyDescent="0.4">
      <c r="A733" s="71">
        <v>731</v>
      </c>
      <c r="B733" s="55">
        <v>101618</v>
      </c>
      <c r="C733" s="55" t="s">
        <v>7757</v>
      </c>
      <c r="D733" s="56" t="s">
        <v>7758</v>
      </c>
      <c r="E733" s="55" t="s">
        <v>7759</v>
      </c>
      <c r="F733" s="57">
        <v>32174</v>
      </c>
      <c r="G733" s="55" t="s">
        <v>17</v>
      </c>
      <c r="H733" s="55" t="s">
        <v>6792</v>
      </c>
      <c r="I733" s="57">
        <v>43134</v>
      </c>
      <c r="J733" s="112">
        <v>44809</v>
      </c>
      <c r="K733" s="55" t="s">
        <v>255</v>
      </c>
      <c r="L733" s="55" t="s">
        <v>6301</v>
      </c>
      <c r="M733" s="55" t="s">
        <v>7760</v>
      </c>
      <c r="N733" s="55"/>
      <c r="O733" s="55"/>
      <c r="P733" s="55">
        <v>9862924738</v>
      </c>
      <c r="Q733" s="82"/>
    </row>
    <row r="734" spans="1:17" ht="36.6" thickBot="1" x14ac:dyDescent="0.4">
      <c r="A734" s="71">
        <v>732</v>
      </c>
      <c r="B734" s="55">
        <v>73801</v>
      </c>
      <c r="C734" s="55" t="s">
        <v>7761</v>
      </c>
      <c r="D734" s="56" t="s">
        <v>7762</v>
      </c>
      <c r="E734" s="55"/>
      <c r="F734" s="57">
        <v>30317</v>
      </c>
      <c r="G734" s="55" t="s">
        <v>17</v>
      </c>
      <c r="H734" s="55" t="s">
        <v>7505</v>
      </c>
      <c r="I734" s="57">
        <v>40166</v>
      </c>
      <c r="J734" s="57">
        <v>40713</v>
      </c>
      <c r="K734" s="55"/>
      <c r="L734" s="55"/>
      <c r="M734" s="55" t="s">
        <v>2318</v>
      </c>
      <c r="N734" s="55"/>
      <c r="O734" s="55"/>
      <c r="P734" s="55">
        <v>9862839107</v>
      </c>
      <c r="Q734" s="82"/>
    </row>
    <row r="735" spans="1:17" ht="18.600000000000001" thickBot="1" x14ac:dyDescent="0.4">
      <c r="A735" s="71">
        <v>733</v>
      </c>
      <c r="B735" s="55">
        <v>73829</v>
      </c>
      <c r="C735" s="55" t="s">
        <v>7763</v>
      </c>
      <c r="D735" s="56" t="s">
        <v>7764</v>
      </c>
      <c r="E735" s="55"/>
      <c r="F735" s="57">
        <v>29992</v>
      </c>
      <c r="G735" s="55" t="s">
        <v>363</v>
      </c>
      <c r="H735" s="55" t="s">
        <v>7765</v>
      </c>
      <c r="I735" s="57">
        <v>40166</v>
      </c>
      <c r="J735" s="55" t="s">
        <v>5464</v>
      </c>
      <c r="K735" s="55"/>
      <c r="L735" s="55"/>
      <c r="M735" s="55" t="s">
        <v>2318</v>
      </c>
      <c r="N735" s="55"/>
      <c r="O735" s="55"/>
      <c r="P735" s="55">
        <v>7005175902</v>
      </c>
      <c r="Q735" s="82"/>
    </row>
    <row r="736" spans="1:17" ht="18.600000000000001" thickBot="1" x14ac:dyDescent="0.4">
      <c r="A736" s="71">
        <v>734</v>
      </c>
      <c r="B736" s="55">
        <v>73707</v>
      </c>
      <c r="C736" s="55" t="s">
        <v>7766</v>
      </c>
      <c r="D736" s="56" t="s">
        <v>7767</v>
      </c>
      <c r="E736" s="55"/>
      <c r="F736" s="57">
        <v>30379</v>
      </c>
      <c r="G736" s="55" t="s">
        <v>17</v>
      </c>
      <c r="H736" s="55" t="s">
        <v>7768</v>
      </c>
      <c r="I736" s="57">
        <v>40166</v>
      </c>
      <c r="J736" s="57">
        <v>41589</v>
      </c>
      <c r="K736" s="55"/>
      <c r="L736" s="55"/>
      <c r="M736" s="55" t="s">
        <v>2318</v>
      </c>
      <c r="N736" s="55"/>
      <c r="O736" s="55"/>
      <c r="P736" s="55">
        <v>8014001564</v>
      </c>
      <c r="Q736" s="82"/>
    </row>
    <row r="737" spans="1:17" ht="54.6" thickBot="1" x14ac:dyDescent="0.4">
      <c r="A737" s="71">
        <v>735</v>
      </c>
      <c r="B737" s="55">
        <v>100570</v>
      </c>
      <c r="C737" s="55" t="s">
        <v>7769</v>
      </c>
      <c r="D737" s="56" t="s">
        <v>7770</v>
      </c>
      <c r="E737" s="55" t="s">
        <v>7771</v>
      </c>
      <c r="F737" s="57">
        <v>34006</v>
      </c>
      <c r="G737" s="55" t="s">
        <v>128</v>
      </c>
      <c r="H737" s="55" t="s">
        <v>650</v>
      </c>
      <c r="I737" s="57">
        <v>43134</v>
      </c>
      <c r="J737" s="55" t="s">
        <v>7772</v>
      </c>
      <c r="K737" s="55" t="s">
        <v>78</v>
      </c>
      <c r="L737" s="55" t="s">
        <v>351</v>
      </c>
      <c r="M737" s="55" t="s">
        <v>2318</v>
      </c>
      <c r="N737" s="55"/>
      <c r="O737" s="55"/>
      <c r="P737" s="55">
        <v>9089595882</v>
      </c>
      <c r="Q737" s="82"/>
    </row>
    <row r="738" spans="1:17" ht="36.6" thickBot="1" x14ac:dyDescent="0.4">
      <c r="A738" s="71">
        <v>736</v>
      </c>
      <c r="B738" s="55">
        <v>73783</v>
      </c>
      <c r="C738" s="55" t="s">
        <v>7773</v>
      </c>
      <c r="D738" s="56" t="s">
        <v>7774</v>
      </c>
      <c r="E738" s="55"/>
      <c r="F738" s="57">
        <v>29992</v>
      </c>
      <c r="G738" s="55" t="s">
        <v>17</v>
      </c>
      <c r="H738" s="55" t="s">
        <v>7775</v>
      </c>
      <c r="I738" s="57">
        <v>40166</v>
      </c>
      <c r="J738" s="55"/>
      <c r="K738" s="55"/>
      <c r="L738" s="55"/>
      <c r="M738" s="55" t="s">
        <v>2318</v>
      </c>
      <c r="N738" s="55"/>
      <c r="O738" s="55"/>
      <c r="P738" s="55" t="s">
        <v>7776</v>
      </c>
      <c r="Q738" s="82"/>
    </row>
    <row r="739" spans="1:17" ht="36.6" thickBot="1" x14ac:dyDescent="0.4">
      <c r="A739" s="71">
        <v>737</v>
      </c>
      <c r="B739" s="55">
        <v>73986</v>
      </c>
      <c r="C739" s="55" t="s">
        <v>7777</v>
      </c>
      <c r="D739" s="56" t="s">
        <v>7778</v>
      </c>
      <c r="E739" s="55"/>
      <c r="F739" s="57">
        <v>28887</v>
      </c>
      <c r="G739" s="55" t="s">
        <v>128</v>
      </c>
      <c r="H739" s="55" t="s">
        <v>7779</v>
      </c>
      <c r="I739" s="57">
        <v>40166</v>
      </c>
      <c r="J739" s="57">
        <v>41832</v>
      </c>
      <c r="K739" s="55"/>
      <c r="L739" s="55"/>
      <c r="M739" s="55" t="s">
        <v>2318</v>
      </c>
      <c r="N739" s="55"/>
      <c r="O739" s="55"/>
      <c r="P739" s="55">
        <v>9856816982</v>
      </c>
      <c r="Q739" s="82"/>
    </row>
    <row r="740" spans="1:17" ht="36.6" thickBot="1" x14ac:dyDescent="0.4">
      <c r="A740" s="71">
        <v>738</v>
      </c>
      <c r="B740" s="55">
        <v>73948</v>
      </c>
      <c r="C740" s="55" t="s">
        <v>7780</v>
      </c>
      <c r="D740" s="56" t="s">
        <v>7781</v>
      </c>
      <c r="E740" s="55"/>
      <c r="F740" s="57">
        <v>31810</v>
      </c>
      <c r="G740" s="55" t="s">
        <v>11739</v>
      </c>
      <c r="H740" s="55" t="s">
        <v>7782</v>
      </c>
      <c r="I740" s="57">
        <v>40166</v>
      </c>
      <c r="J740" s="57">
        <v>40658</v>
      </c>
      <c r="K740" s="55"/>
      <c r="L740" s="55"/>
      <c r="M740" s="55" t="s">
        <v>2318</v>
      </c>
      <c r="N740" s="55"/>
      <c r="O740" s="55"/>
      <c r="P740" s="55">
        <v>8974707927</v>
      </c>
      <c r="Q740" s="82"/>
    </row>
    <row r="741" spans="1:17" ht="36.6" thickBot="1" x14ac:dyDescent="0.4">
      <c r="A741" s="71">
        <v>739</v>
      </c>
      <c r="B741" s="55">
        <v>74096</v>
      </c>
      <c r="C741" s="55" t="s">
        <v>7783</v>
      </c>
      <c r="D741" s="56" t="s">
        <v>7784</v>
      </c>
      <c r="E741" s="55"/>
      <c r="F741" s="57">
        <v>32203</v>
      </c>
      <c r="G741" s="55" t="s">
        <v>5821</v>
      </c>
      <c r="H741" s="55" t="s">
        <v>7785</v>
      </c>
      <c r="I741" s="57">
        <v>40166</v>
      </c>
      <c r="J741" s="57">
        <v>40658</v>
      </c>
      <c r="K741" s="55"/>
      <c r="L741" s="55"/>
      <c r="M741" s="55" t="s">
        <v>2318</v>
      </c>
      <c r="N741" s="55"/>
      <c r="O741" s="55"/>
      <c r="P741" s="55">
        <v>9856626139</v>
      </c>
      <c r="Q741" s="82"/>
    </row>
    <row r="742" spans="1:17" ht="18.600000000000001" thickBot="1" x14ac:dyDescent="0.4">
      <c r="A742" s="71">
        <v>740</v>
      </c>
      <c r="B742" s="55">
        <v>73860</v>
      </c>
      <c r="C742" s="55" t="s">
        <v>7786</v>
      </c>
      <c r="D742" s="56" t="s">
        <v>7787</v>
      </c>
      <c r="E742" s="55"/>
      <c r="F742" s="57">
        <v>32754</v>
      </c>
      <c r="G742" s="55" t="s">
        <v>115</v>
      </c>
      <c r="H742" s="55" t="s">
        <v>7788</v>
      </c>
      <c r="I742" s="57">
        <v>40166</v>
      </c>
      <c r="J742" s="57">
        <v>40658</v>
      </c>
      <c r="K742" s="55"/>
      <c r="L742" s="55"/>
      <c r="M742" s="55" t="s">
        <v>2318</v>
      </c>
      <c r="N742" s="55"/>
      <c r="O742" s="55"/>
      <c r="P742" s="55">
        <v>9774108329</v>
      </c>
      <c r="Q742" s="82"/>
    </row>
    <row r="743" spans="1:17" ht="36.6" thickBot="1" x14ac:dyDescent="0.4">
      <c r="A743" s="71">
        <v>741</v>
      </c>
      <c r="B743" s="55">
        <v>73893</v>
      </c>
      <c r="C743" s="55" t="s">
        <v>7789</v>
      </c>
      <c r="D743" s="56" t="s">
        <v>7790</v>
      </c>
      <c r="E743" s="55"/>
      <c r="F743" s="57">
        <v>30939</v>
      </c>
      <c r="G743" s="55" t="s">
        <v>5821</v>
      </c>
      <c r="H743" s="55" t="s">
        <v>7791</v>
      </c>
      <c r="I743" s="57">
        <v>40166</v>
      </c>
      <c r="J743" s="57">
        <v>40658</v>
      </c>
      <c r="K743" s="55"/>
      <c r="L743" s="55"/>
      <c r="M743" s="55" t="s">
        <v>3047</v>
      </c>
      <c r="N743" s="55"/>
      <c r="O743" s="55"/>
      <c r="P743" s="55">
        <v>7005514900</v>
      </c>
      <c r="Q743" s="82"/>
    </row>
    <row r="744" spans="1:17" ht="18.600000000000001" thickBot="1" x14ac:dyDescent="0.4">
      <c r="A744" s="71">
        <v>742</v>
      </c>
      <c r="B744" s="55">
        <v>72118</v>
      </c>
      <c r="C744" s="55" t="s">
        <v>7792</v>
      </c>
      <c r="D744" s="56" t="s">
        <v>7793</v>
      </c>
      <c r="E744" s="55"/>
      <c r="F744" s="57">
        <v>29618</v>
      </c>
      <c r="G744" s="55" t="s">
        <v>363</v>
      </c>
      <c r="H744" s="55" t="s">
        <v>6470</v>
      </c>
      <c r="I744" s="57">
        <v>40168</v>
      </c>
      <c r="J744" s="57">
        <v>42856</v>
      </c>
      <c r="K744" s="55"/>
      <c r="L744" s="55"/>
      <c r="M744" s="55" t="s">
        <v>2318</v>
      </c>
      <c r="N744" s="55"/>
      <c r="O744" s="55"/>
      <c r="P744" s="55">
        <v>7629980516</v>
      </c>
      <c r="Q744" s="82"/>
    </row>
    <row r="745" spans="1:17" ht="36.6" thickBot="1" x14ac:dyDescent="0.4">
      <c r="A745" s="71">
        <v>743</v>
      </c>
      <c r="B745" s="55">
        <v>108024</v>
      </c>
      <c r="C745" s="55" t="s">
        <v>7794</v>
      </c>
      <c r="D745" s="56" t="s">
        <v>7795</v>
      </c>
      <c r="E745" s="55" t="s">
        <v>7796</v>
      </c>
      <c r="F745" s="57">
        <v>31766</v>
      </c>
      <c r="G745" s="55" t="s">
        <v>825</v>
      </c>
      <c r="H745" s="55" t="s">
        <v>7797</v>
      </c>
      <c r="I745" s="57">
        <v>43655</v>
      </c>
      <c r="J745" s="55" t="s">
        <v>7798</v>
      </c>
      <c r="K745" s="55" t="s">
        <v>4970</v>
      </c>
      <c r="L745" s="55" t="s">
        <v>5653</v>
      </c>
      <c r="M745" s="55" t="s">
        <v>2318</v>
      </c>
      <c r="N745" s="55"/>
      <c r="O745" s="55"/>
      <c r="P745" s="55">
        <v>8974385914</v>
      </c>
      <c r="Q745" s="82"/>
    </row>
    <row r="746" spans="1:17" ht="18.600000000000001" thickBot="1" x14ac:dyDescent="0.4">
      <c r="A746" s="71">
        <v>744</v>
      </c>
      <c r="B746" s="55">
        <v>101226</v>
      </c>
      <c r="C746" s="55" t="s">
        <v>7799</v>
      </c>
      <c r="D746" s="56" t="s">
        <v>2605</v>
      </c>
      <c r="E746" s="55" t="s">
        <v>4356</v>
      </c>
      <c r="F746" s="57">
        <v>34029</v>
      </c>
      <c r="G746" s="55" t="s">
        <v>115</v>
      </c>
      <c r="H746" s="55" t="s">
        <v>6273</v>
      </c>
      <c r="I746" s="57">
        <v>43134</v>
      </c>
      <c r="J746" s="57">
        <v>44112</v>
      </c>
      <c r="K746" s="55" t="s">
        <v>2150</v>
      </c>
      <c r="L746" s="55" t="s">
        <v>5735</v>
      </c>
      <c r="M746" s="55" t="s">
        <v>2318</v>
      </c>
      <c r="N746" s="55"/>
      <c r="O746" s="55"/>
      <c r="P746" s="55"/>
      <c r="Q746" s="82"/>
    </row>
    <row r="747" spans="1:17" ht="36.6" thickBot="1" x14ac:dyDescent="0.4">
      <c r="A747" s="71">
        <v>745</v>
      </c>
      <c r="B747" s="55">
        <v>73609</v>
      </c>
      <c r="C747" s="55" t="s">
        <v>7800</v>
      </c>
      <c r="D747" s="56" t="s">
        <v>7801</v>
      </c>
      <c r="E747" s="55"/>
      <c r="F747" s="57">
        <v>30379</v>
      </c>
      <c r="G747" s="55" t="s">
        <v>825</v>
      </c>
      <c r="H747" s="55" t="s">
        <v>7802</v>
      </c>
      <c r="I747" s="57">
        <v>40166</v>
      </c>
      <c r="J747" s="57">
        <v>44297</v>
      </c>
      <c r="K747" s="55"/>
      <c r="L747" s="55"/>
      <c r="M747" s="55" t="s">
        <v>3047</v>
      </c>
      <c r="N747" s="55"/>
      <c r="O747" s="55"/>
      <c r="P747" s="55">
        <v>9774773476</v>
      </c>
      <c r="Q747" s="82"/>
    </row>
    <row r="748" spans="1:17" ht="18.600000000000001" thickBot="1" x14ac:dyDescent="0.4">
      <c r="A748" s="71">
        <v>746</v>
      </c>
      <c r="B748" s="55">
        <v>74086</v>
      </c>
      <c r="C748" s="55" t="s">
        <v>7803</v>
      </c>
      <c r="D748" s="56" t="s">
        <v>7804</v>
      </c>
      <c r="E748" s="55"/>
      <c r="F748" s="57">
        <v>32203</v>
      </c>
      <c r="G748" s="55" t="s">
        <v>363</v>
      </c>
      <c r="H748" s="55" t="s">
        <v>7398</v>
      </c>
      <c r="I748" s="57">
        <v>40166</v>
      </c>
      <c r="J748" s="55"/>
      <c r="K748" s="55"/>
      <c r="L748" s="55"/>
      <c r="M748" s="55" t="s">
        <v>2318</v>
      </c>
      <c r="N748" s="55"/>
      <c r="O748" s="55"/>
      <c r="P748" s="55">
        <v>9612806944</v>
      </c>
      <c r="Q748" s="82"/>
    </row>
    <row r="749" spans="1:17" ht="18.600000000000001" thickBot="1" x14ac:dyDescent="0.4">
      <c r="A749" s="71">
        <v>747</v>
      </c>
      <c r="B749" s="55">
        <v>106926</v>
      </c>
      <c r="C749" s="55" t="s">
        <v>7805</v>
      </c>
      <c r="D749" s="56" t="s">
        <v>7806</v>
      </c>
      <c r="E749" s="55" t="s">
        <v>7807</v>
      </c>
      <c r="F749" s="57">
        <v>34416</v>
      </c>
      <c r="G749" s="55" t="s">
        <v>17</v>
      </c>
      <c r="H749" s="55" t="s">
        <v>7808</v>
      </c>
      <c r="I749" s="57">
        <v>43655</v>
      </c>
      <c r="J749" s="57">
        <v>44369</v>
      </c>
      <c r="K749" s="55" t="s">
        <v>255</v>
      </c>
      <c r="L749" s="55" t="s">
        <v>90</v>
      </c>
      <c r="M749" s="55" t="s">
        <v>2318</v>
      </c>
      <c r="N749" s="55"/>
      <c r="O749" s="55"/>
      <c r="P749" s="55">
        <v>7005530238</v>
      </c>
      <c r="Q749" s="82"/>
    </row>
    <row r="750" spans="1:17" ht="18.600000000000001" thickBot="1" x14ac:dyDescent="0.4">
      <c r="A750" s="71">
        <v>748</v>
      </c>
      <c r="B750" s="55">
        <v>106643</v>
      </c>
      <c r="C750" s="55" t="s">
        <v>7809</v>
      </c>
      <c r="D750" s="56" t="s">
        <v>7810</v>
      </c>
      <c r="E750" s="55" t="s">
        <v>7811</v>
      </c>
      <c r="F750" s="57">
        <v>33317</v>
      </c>
      <c r="G750" s="55" t="s">
        <v>363</v>
      </c>
      <c r="H750" s="55" t="s">
        <v>7812</v>
      </c>
      <c r="I750" s="57">
        <v>43655</v>
      </c>
      <c r="J750" s="57">
        <v>44369</v>
      </c>
      <c r="K750" s="55" t="s">
        <v>255</v>
      </c>
      <c r="L750" s="55" t="s">
        <v>1908</v>
      </c>
      <c r="M750" s="55" t="s">
        <v>2318</v>
      </c>
      <c r="N750" s="55"/>
      <c r="O750" s="55"/>
      <c r="P750" s="55">
        <v>8837395100</v>
      </c>
      <c r="Q750" s="82"/>
    </row>
    <row r="751" spans="1:17" ht="36.6" thickBot="1" x14ac:dyDescent="0.4">
      <c r="A751" s="71">
        <v>749</v>
      </c>
      <c r="B751" s="55">
        <v>107492</v>
      </c>
      <c r="C751" s="1" t="s">
        <v>7813</v>
      </c>
      <c r="D751" s="75" t="s">
        <v>7814</v>
      </c>
      <c r="E751" s="55" t="s">
        <v>7815</v>
      </c>
      <c r="F751" s="57">
        <v>34396</v>
      </c>
      <c r="G751" s="55" t="s">
        <v>128</v>
      </c>
      <c r="H751" s="55" t="s">
        <v>4390</v>
      </c>
      <c r="I751" s="57">
        <v>43655</v>
      </c>
      <c r="J751" s="55" t="s">
        <v>7816</v>
      </c>
      <c r="K751" s="55" t="s">
        <v>255</v>
      </c>
      <c r="L751" s="55" t="s">
        <v>829</v>
      </c>
      <c r="M751" s="55" t="s">
        <v>2318</v>
      </c>
      <c r="N751" s="55"/>
      <c r="O751" s="55"/>
      <c r="P751" s="55">
        <v>9862537943</v>
      </c>
      <c r="Q751" s="82"/>
    </row>
    <row r="752" spans="1:17" ht="36.6" thickBot="1" x14ac:dyDescent="0.4">
      <c r="A752" s="71">
        <v>750</v>
      </c>
      <c r="B752" s="55"/>
      <c r="C752" s="1" t="s">
        <v>7817</v>
      </c>
      <c r="D752" s="75" t="s">
        <v>7818</v>
      </c>
      <c r="E752" s="55"/>
      <c r="F752" s="55"/>
      <c r="G752" s="55"/>
      <c r="H752" s="55"/>
      <c r="I752" s="55"/>
      <c r="J752" s="55"/>
      <c r="K752" s="1"/>
      <c r="L752" s="1"/>
      <c r="M752" s="1" t="s">
        <v>3047</v>
      </c>
      <c r="N752" s="55"/>
      <c r="O752" s="55" t="s">
        <v>1508</v>
      </c>
      <c r="P752" s="55">
        <v>8131050911</v>
      </c>
      <c r="Q752" s="82"/>
    </row>
    <row r="753" spans="1:17" ht="18.600000000000001" thickBot="1" x14ac:dyDescent="0.4">
      <c r="A753" s="71">
        <v>751</v>
      </c>
      <c r="B753" s="55"/>
      <c r="C753" s="1" t="s">
        <v>7819</v>
      </c>
      <c r="D753" s="75" t="s">
        <v>7820</v>
      </c>
      <c r="E753" s="55"/>
      <c r="F753" s="57">
        <v>31121</v>
      </c>
      <c r="G753" s="1" t="s">
        <v>825</v>
      </c>
      <c r="H753" s="55" t="s">
        <v>3964</v>
      </c>
      <c r="I753" s="57">
        <v>40166</v>
      </c>
      <c r="J753" s="57">
        <v>44736</v>
      </c>
      <c r="K753" s="1"/>
      <c r="L753" s="1"/>
      <c r="M753" s="1" t="s">
        <v>2318</v>
      </c>
      <c r="N753" s="1"/>
      <c r="O753" s="1" t="s">
        <v>1536</v>
      </c>
      <c r="P753" s="1">
        <v>8974981692</v>
      </c>
      <c r="Q753" s="82"/>
    </row>
    <row r="754" spans="1:17" ht="18.600000000000001" thickBot="1" x14ac:dyDescent="0.4">
      <c r="A754" s="71">
        <v>752</v>
      </c>
      <c r="B754" s="55"/>
      <c r="C754" s="1" t="s">
        <v>7821</v>
      </c>
      <c r="D754" s="75" t="s">
        <v>7822</v>
      </c>
      <c r="E754" s="55"/>
      <c r="F754" s="57">
        <v>35096</v>
      </c>
      <c r="G754" s="1" t="s">
        <v>17</v>
      </c>
      <c r="H754" s="55" t="s">
        <v>7823</v>
      </c>
      <c r="I754" s="57">
        <v>43133</v>
      </c>
      <c r="J754" s="57">
        <v>44103</v>
      </c>
      <c r="K754" s="55"/>
      <c r="L754" s="55"/>
      <c r="M754" s="55" t="s">
        <v>2318</v>
      </c>
      <c r="N754" s="1"/>
      <c r="O754" s="1" t="s">
        <v>305</v>
      </c>
      <c r="P754" s="1"/>
      <c r="Q754" s="82"/>
    </row>
    <row r="755" spans="1:17" ht="18.600000000000001" thickBot="1" x14ac:dyDescent="0.4">
      <c r="A755" s="71">
        <v>753</v>
      </c>
      <c r="B755" s="55">
        <v>106808</v>
      </c>
      <c r="C755" s="1" t="s">
        <v>7824</v>
      </c>
      <c r="D755" s="75" t="s">
        <v>7825</v>
      </c>
      <c r="E755" s="55" t="s">
        <v>7826</v>
      </c>
      <c r="F755" s="57">
        <v>32212</v>
      </c>
      <c r="G755" s="55" t="s">
        <v>825</v>
      </c>
      <c r="H755" s="55" t="s">
        <v>7827</v>
      </c>
      <c r="I755" s="57">
        <v>43655</v>
      </c>
      <c r="J755" s="57">
        <v>44369</v>
      </c>
      <c r="K755" s="55" t="s">
        <v>255</v>
      </c>
      <c r="L755" s="55" t="s">
        <v>1908</v>
      </c>
      <c r="M755" s="55" t="s">
        <v>2318</v>
      </c>
      <c r="N755" s="55"/>
      <c r="O755" s="55"/>
      <c r="P755" s="55">
        <v>7005052987</v>
      </c>
      <c r="Q755" s="82"/>
    </row>
    <row r="756" spans="1:17" ht="18.600000000000001" thickBot="1" x14ac:dyDescent="0.4">
      <c r="A756" s="71">
        <v>754</v>
      </c>
      <c r="B756" s="55"/>
      <c r="C756" s="1" t="s">
        <v>7828</v>
      </c>
      <c r="D756" s="1" t="s">
        <v>7829</v>
      </c>
      <c r="E756" s="55"/>
      <c r="F756" s="55"/>
      <c r="G756" s="1"/>
      <c r="H756" s="55"/>
      <c r="I756" s="55"/>
      <c r="J756" s="55"/>
      <c r="K756" s="55"/>
      <c r="L756" s="55"/>
      <c r="M756" s="55" t="s">
        <v>3047</v>
      </c>
      <c r="N756" s="1"/>
      <c r="O756" s="1" t="s">
        <v>1216</v>
      </c>
      <c r="P756" s="1">
        <v>8787442729</v>
      </c>
      <c r="Q756" s="82"/>
    </row>
    <row r="757" spans="1:17" ht="36.6" thickBot="1" x14ac:dyDescent="0.4">
      <c r="A757" s="71">
        <v>755</v>
      </c>
      <c r="B757" s="55">
        <v>106668</v>
      </c>
      <c r="C757" s="55" t="s">
        <v>7830</v>
      </c>
      <c r="D757" s="56" t="s">
        <v>7831</v>
      </c>
      <c r="E757" s="55" t="s">
        <v>7832</v>
      </c>
      <c r="F757" s="57">
        <v>31844</v>
      </c>
      <c r="G757" s="55" t="s">
        <v>363</v>
      </c>
      <c r="H757" s="55" t="s">
        <v>7833</v>
      </c>
      <c r="I757" s="57">
        <v>43655</v>
      </c>
      <c r="J757" s="57">
        <v>44369</v>
      </c>
      <c r="K757" s="55" t="s">
        <v>78</v>
      </c>
      <c r="L757" s="55" t="s">
        <v>7621</v>
      </c>
      <c r="M757" s="55" t="s">
        <v>2318</v>
      </c>
      <c r="N757" s="55"/>
      <c r="O757" s="55"/>
      <c r="P757" s="55">
        <v>8729825310</v>
      </c>
      <c r="Q757" s="82"/>
    </row>
    <row r="758" spans="1:17" ht="36.6" thickBot="1" x14ac:dyDescent="0.4">
      <c r="A758" s="71">
        <v>756</v>
      </c>
      <c r="B758" s="55"/>
      <c r="C758" s="55" t="s">
        <v>7834</v>
      </c>
      <c r="D758" s="55" t="s">
        <v>7835</v>
      </c>
      <c r="E758" s="55" t="s">
        <v>7836</v>
      </c>
      <c r="F758" s="57">
        <v>31460</v>
      </c>
      <c r="G758" s="1" t="s">
        <v>825</v>
      </c>
      <c r="H758" s="55" t="s">
        <v>7837</v>
      </c>
      <c r="I758" s="57">
        <v>45026</v>
      </c>
      <c r="J758" s="55" t="s">
        <v>7838</v>
      </c>
      <c r="K758" s="1" t="s">
        <v>54</v>
      </c>
      <c r="L758" s="1" t="s">
        <v>1602</v>
      </c>
      <c r="M758" s="1" t="s">
        <v>1007</v>
      </c>
      <c r="N758" s="55" t="s">
        <v>7839</v>
      </c>
      <c r="O758" s="55"/>
      <c r="P758" s="55">
        <v>8729911966</v>
      </c>
      <c r="Q758" s="82"/>
    </row>
    <row r="759" spans="1:17" ht="36.6" thickBot="1" x14ac:dyDescent="0.4">
      <c r="A759" s="71">
        <v>757</v>
      </c>
      <c r="B759" s="55">
        <v>99279</v>
      </c>
      <c r="C759" s="55" t="s">
        <v>7840</v>
      </c>
      <c r="D759" s="56" t="s">
        <v>7841</v>
      </c>
      <c r="E759" s="55" t="s">
        <v>7842</v>
      </c>
      <c r="F759" s="57">
        <v>34060</v>
      </c>
      <c r="G759" s="55" t="s">
        <v>17</v>
      </c>
      <c r="H759" s="55" t="s">
        <v>7843</v>
      </c>
      <c r="I759" s="57">
        <v>43134</v>
      </c>
      <c r="J759" s="55" t="s">
        <v>7844</v>
      </c>
      <c r="K759" s="55" t="s">
        <v>78</v>
      </c>
      <c r="L759" s="55" t="s">
        <v>351</v>
      </c>
      <c r="M759" s="55" t="s">
        <v>162</v>
      </c>
      <c r="N759" s="55" t="s">
        <v>7845</v>
      </c>
      <c r="O759" s="55"/>
      <c r="P759" s="55">
        <v>8131956841</v>
      </c>
      <c r="Q759" s="82"/>
    </row>
    <row r="760" spans="1:17" ht="36.6" thickBot="1" x14ac:dyDescent="0.4">
      <c r="A760" s="71">
        <v>758</v>
      </c>
      <c r="B760" s="55">
        <v>74010</v>
      </c>
      <c r="C760" s="55" t="s">
        <v>7846</v>
      </c>
      <c r="D760" s="56" t="s">
        <v>7847</v>
      </c>
      <c r="E760" s="55"/>
      <c r="F760" s="57">
        <v>32175</v>
      </c>
      <c r="G760" s="55" t="s">
        <v>363</v>
      </c>
      <c r="H760" s="55" t="s">
        <v>7848</v>
      </c>
      <c r="I760" s="57">
        <v>40166</v>
      </c>
      <c r="J760" s="57">
        <v>44155</v>
      </c>
      <c r="K760" s="55"/>
      <c r="L760" s="55"/>
      <c r="M760" s="55" t="s">
        <v>7849</v>
      </c>
      <c r="N760" s="55"/>
      <c r="O760" s="55"/>
      <c r="P760" s="55">
        <v>8730923248</v>
      </c>
      <c r="Q760" s="82"/>
    </row>
    <row r="761" spans="1:17" ht="18.600000000000001" thickBot="1" x14ac:dyDescent="0.4">
      <c r="A761" s="71">
        <v>759</v>
      </c>
      <c r="B761" s="55">
        <v>74069</v>
      </c>
      <c r="C761" s="55" t="s">
        <v>7850</v>
      </c>
      <c r="D761" s="56" t="s">
        <v>7851</v>
      </c>
      <c r="E761" s="55"/>
      <c r="F761" s="57">
        <v>31809</v>
      </c>
      <c r="G761" s="55" t="s">
        <v>115</v>
      </c>
      <c r="H761" s="55" t="s">
        <v>7852</v>
      </c>
      <c r="I761" s="57">
        <v>40166</v>
      </c>
      <c r="J761" s="57">
        <v>40658</v>
      </c>
      <c r="K761" s="55"/>
      <c r="L761" s="55"/>
      <c r="M761" s="55" t="s">
        <v>7849</v>
      </c>
      <c r="N761" s="55"/>
      <c r="O761" s="55"/>
      <c r="P761" s="55">
        <v>700547403</v>
      </c>
      <c r="Q761" s="82"/>
    </row>
    <row r="762" spans="1:17" ht="36.6" thickBot="1" x14ac:dyDescent="0.4">
      <c r="A762" s="71">
        <v>760</v>
      </c>
      <c r="B762" s="55">
        <v>73914</v>
      </c>
      <c r="C762" s="55" t="s">
        <v>7853</v>
      </c>
      <c r="D762" s="56" t="s">
        <v>7854</v>
      </c>
      <c r="E762" s="55"/>
      <c r="F762" s="57">
        <v>31837</v>
      </c>
      <c r="G762" s="55" t="s">
        <v>363</v>
      </c>
      <c r="H762" s="55" t="s">
        <v>7855</v>
      </c>
      <c r="I762" s="57">
        <v>40190</v>
      </c>
      <c r="J762" s="57">
        <v>42119</v>
      </c>
      <c r="K762" s="55"/>
      <c r="L762" s="55"/>
      <c r="M762" s="55" t="s">
        <v>7849</v>
      </c>
      <c r="N762" s="55"/>
      <c r="O762" s="55"/>
      <c r="P762" s="55">
        <v>7005509257</v>
      </c>
      <c r="Q762" s="82"/>
    </row>
    <row r="763" spans="1:17" ht="18.600000000000001" thickBot="1" x14ac:dyDescent="0.4">
      <c r="A763" s="71">
        <v>761</v>
      </c>
      <c r="B763" s="55">
        <v>106731</v>
      </c>
      <c r="C763" s="55" t="s">
        <v>7856</v>
      </c>
      <c r="D763" s="56" t="s">
        <v>7857</v>
      </c>
      <c r="E763" s="55" t="s">
        <v>7858</v>
      </c>
      <c r="F763" s="57">
        <v>32933</v>
      </c>
      <c r="G763" s="55" t="s">
        <v>363</v>
      </c>
      <c r="H763" s="55" t="s">
        <v>7859</v>
      </c>
      <c r="I763" s="57">
        <v>43655</v>
      </c>
      <c r="J763" s="57">
        <v>44369</v>
      </c>
      <c r="K763" s="55" t="s">
        <v>78</v>
      </c>
      <c r="L763" s="55" t="s">
        <v>4791</v>
      </c>
      <c r="M763" s="55" t="s">
        <v>7849</v>
      </c>
      <c r="N763" s="55"/>
      <c r="O763" s="55"/>
      <c r="P763" s="55">
        <v>8416008184</v>
      </c>
      <c r="Q763" s="82"/>
    </row>
    <row r="764" spans="1:17" ht="18.600000000000001" thickBot="1" x14ac:dyDescent="0.4">
      <c r="A764" s="71">
        <v>762</v>
      </c>
      <c r="B764" s="55">
        <v>106768</v>
      </c>
      <c r="C764" s="55" t="s">
        <v>7860</v>
      </c>
      <c r="D764" s="56" t="s">
        <v>7861</v>
      </c>
      <c r="E764" s="55" t="s">
        <v>7862</v>
      </c>
      <c r="F764" s="57">
        <v>33298</v>
      </c>
      <c r="G764" s="55" t="s">
        <v>115</v>
      </c>
      <c r="H764" s="55" t="s">
        <v>2062</v>
      </c>
      <c r="I764" s="57">
        <v>43655</v>
      </c>
      <c r="J764" s="57">
        <v>44369</v>
      </c>
      <c r="K764" s="55" t="s">
        <v>78</v>
      </c>
      <c r="L764" s="55" t="s">
        <v>300</v>
      </c>
      <c r="M764" s="55" t="s">
        <v>7849</v>
      </c>
      <c r="N764" s="55"/>
      <c r="O764" s="55"/>
      <c r="P764" s="55">
        <v>9485253375</v>
      </c>
      <c r="Q764" s="82"/>
    </row>
    <row r="765" spans="1:17" ht="36.6" thickBot="1" x14ac:dyDescent="0.4">
      <c r="A765" s="71">
        <v>763</v>
      </c>
      <c r="B765" s="55">
        <v>73898</v>
      </c>
      <c r="C765" s="55" t="s">
        <v>7863</v>
      </c>
      <c r="D765" s="56" t="s">
        <v>7864</v>
      </c>
      <c r="E765" s="55"/>
      <c r="F765" s="57">
        <v>29983</v>
      </c>
      <c r="G765" s="55" t="s">
        <v>363</v>
      </c>
      <c r="H765" s="55" t="s">
        <v>7865</v>
      </c>
      <c r="I765" s="57">
        <v>40166</v>
      </c>
      <c r="J765" s="57">
        <v>40658</v>
      </c>
      <c r="K765" s="55"/>
      <c r="L765" s="55"/>
      <c r="M765" s="55" t="s">
        <v>7866</v>
      </c>
      <c r="N765" s="55"/>
      <c r="O765" s="55"/>
      <c r="P765" s="55">
        <v>8974853192</v>
      </c>
      <c r="Q765" s="82"/>
    </row>
    <row r="766" spans="1:17" ht="18.600000000000001" thickBot="1" x14ac:dyDescent="0.4">
      <c r="A766" s="71">
        <v>764</v>
      </c>
      <c r="B766" s="55">
        <v>106855</v>
      </c>
      <c r="C766" s="55" t="s">
        <v>7867</v>
      </c>
      <c r="D766" s="56" t="s">
        <v>7868</v>
      </c>
      <c r="E766" s="55" t="s">
        <v>7869</v>
      </c>
      <c r="F766" s="57">
        <v>33471</v>
      </c>
      <c r="G766" s="55" t="s">
        <v>363</v>
      </c>
      <c r="H766" s="55" t="s">
        <v>7870</v>
      </c>
      <c r="I766" s="57">
        <v>43655</v>
      </c>
      <c r="J766" s="57">
        <v>44369</v>
      </c>
      <c r="K766" s="55" t="s">
        <v>4964</v>
      </c>
      <c r="L766" s="55" t="s">
        <v>7871</v>
      </c>
      <c r="M766" s="55" t="s">
        <v>7866</v>
      </c>
      <c r="N766" s="55"/>
      <c r="O766" s="55"/>
      <c r="P766" s="55"/>
      <c r="Q766" s="82"/>
    </row>
    <row r="767" spans="1:17" ht="36.6" thickBot="1" x14ac:dyDescent="0.4">
      <c r="A767" s="71">
        <v>765</v>
      </c>
      <c r="B767" s="55">
        <v>73704</v>
      </c>
      <c r="C767" s="55" t="s">
        <v>7872</v>
      </c>
      <c r="D767" s="56" t="s">
        <v>7873</v>
      </c>
      <c r="E767" s="55"/>
      <c r="F767" s="57">
        <v>31837</v>
      </c>
      <c r="G767" s="55" t="s">
        <v>17</v>
      </c>
      <c r="H767" s="55" t="s">
        <v>7874</v>
      </c>
      <c r="I767" s="57">
        <v>40166</v>
      </c>
      <c r="J767" s="57">
        <v>42916</v>
      </c>
      <c r="K767" s="55"/>
      <c r="L767" s="55"/>
      <c r="M767" s="55" t="s">
        <v>7866</v>
      </c>
      <c r="N767" s="55"/>
      <c r="O767" s="55"/>
      <c r="P767" s="55">
        <v>9774981543</v>
      </c>
      <c r="Q767" s="82"/>
    </row>
    <row r="768" spans="1:17" ht="36.6" thickBot="1" x14ac:dyDescent="0.4">
      <c r="A768" s="71">
        <v>766</v>
      </c>
      <c r="B768" s="55">
        <v>73796</v>
      </c>
      <c r="C768" s="55" t="s">
        <v>7875</v>
      </c>
      <c r="D768" s="56" t="s">
        <v>7876</v>
      </c>
      <c r="E768" s="55"/>
      <c r="F768" s="57">
        <v>30729</v>
      </c>
      <c r="G768" s="55" t="s">
        <v>115</v>
      </c>
      <c r="H768" s="55" t="s">
        <v>7877</v>
      </c>
      <c r="I768" s="57">
        <v>40166</v>
      </c>
      <c r="J768" s="57">
        <v>40713</v>
      </c>
      <c r="K768" s="55"/>
      <c r="L768" s="55"/>
      <c r="M768" s="55" t="s">
        <v>7866</v>
      </c>
      <c r="N768" s="55"/>
      <c r="O768" s="55"/>
      <c r="P768" s="55" t="s">
        <v>7878</v>
      </c>
      <c r="Q768" s="82"/>
    </row>
    <row r="769" spans="1:17" ht="36.6" thickBot="1" x14ac:dyDescent="0.4">
      <c r="A769" s="71">
        <v>767</v>
      </c>
      <c r="B769" s="55">
        <v>99282</v>
      </c>
      <c r="C769" s="55" t="s">
        <v>7879</v>
      </c>
      <c r="D769" s="55" t="s">
        <v>7880</v>
      </c>
      <c r="E769" s="56" t="s">
        <v>7881</v>
      </c>
      <c r="F769" s="57">
        <v>35886</v>
      </c>
      <c r="G769" s="1" t="s">
        <v>17</v>
      </c>
      <c r="H769" s="55" t="s">
        <v>7882</v>
      </c>
      <c r="I769" s="57">
        <v>45033</v>
      </c>
      <c r="J769" s="55" t="s">
        <v>7883</v>
      </c>
      <c r="K769" s="1" t="s">
        <v>54</v>
      </c>
      <c r="L769" s="1" t="s">
        <v>344</v>
      </c>
      <c r="M769" s="1" t="s">
        <v>1007</v>
      </c>
      <c r="N769" s="55" t="s">
        <v>7884</v>
      </c>
      <c r="O769" s="55"/>
      <c r="P769" s="55">
        <v>6009980628</v>
      </c>
      <c r="Q769" s="82"/>
    </row>
    <row r="770" spans="1:17" ht="36.6" thickBot="1" x14ac:dyDescent="0.4">
      <c r="A770" s="71">
        <v>768</v>
      </c>
      <c r="B770" s="55">
        <v>106001</v>
      </c>
      <c r="C770" s="56" t="s">
        <v>7885</v>
      </c>
      <c r="D770" s="56" t="s">
        <v>7886</v>
      </c>
      <c r="E770" s="55" t="s">
        <v>7887</v>
      </c>
      <c r="F770" s="57">
        <v>30376</v>
      </c>
      <c r="G770" s="55" t="s">
        <v>17</v>
      </c>
      <c r="H770" s="55" t="s">
        <v>7888</v>
      </c>
      <c r="I770" s="57">
        <v>43456</v>
      </c>
      <c r="J770" s="55" t="s">
        <v>11740</v>
      </c>
      <c r="K770" s="55" t="s">
        <v>255</v>
      </c>
      <c r="L770" s="55" t="s">
        <v>1528</v>
      </c>
      <c r="M770" s="55" t="s">
        <v>7866</v>
      </c>
      <c r="N770" s="55"/>
      <c r="O770" s="55"/>
      <c r="P770" s="55">
        <v>8119876050</v>
      </c>
      <c r="Q770" s="82"/>
    </row>
    <row r="771" spans="1:17" ht="18.600000000000001" thickBot="1" x14ac:dyDescent="0.4">
      <c r="A771" s="71">
        <v>769</v>
      </c>
      <c r="B771" s="55">
        <v>106679</v>
      </c>
      <c r="C771" s="55" t="s">
        <v>7889</v>
      </c>
      <c r="D771" s="56" t="s">
        <v>7890</v>
      </c>
      <c r="E771" s="55" t="s">
        <v>7891</v>
      </c>
      <c r="F771" s="57">
        <v>31062</v>
      </c>
      <c r="G771" s="55" t="s">
        <v>363</v>
      </c>
      <c r="H771" s="55" t="s">
        <v>1967</v>
      </c>
      <c r="I771" s="57">
        <v>43655</v>
      </c>
      <c r="J771" s="57">
        <v>44369</v>
      </c>
      <c r="K771" s="55" t="s">
        <v>748</v>
      </c>
      <c r="L771" s="55" t="s">
        <v>829</v>
      </c>
      <c r="M771" s="55" t="s">
        <v>2318</v>
      </c>
      <c r="N771" s="55"/>
      <c r="O771" s="55"/>
      <c r="P771" s="55">
        <v>9856507107</v>
      </c>
      <c r="Q771" s="82"/>
    </row>
    <row r="772" spans="1:17" ht="18.600000000000001" thickBot="1" x14ac:dyDescent="0.4">
      <c r="A772" s="71">
        <v>770</v>
      </c>
      <c r="B772" s="55">
        <v>71906</v>
      </c>
      <c r="C772" s="55" t="s">
        <v>7892</v>
      </c>
      <c r="D772" s="56" t="s">
        <v>3524</v>
      </c>
      <c r="E772" s="55"/>
      <c r="F772" s="57">
        <v>30376</v>
      </c>
      <c r="G772" s="55" t="s">
        <v>363</v>
      </c>
      <c r="H772" s="55" t="s">
        <v>7893</v>
      </c>
      <c r="I772" s="57">
        <v>40168</v>
      </c>
      <c r="J772" s="57">
        <v>41971</v>
      </c>
      <c r="K772" s="55"/>
      <c r="L772" s="55"/>
      <c r="M772" s="55" t="s">
        <v>2318</v>
      </c>
      <c r="N772" s="55"/>
      <c r="O772" s="55"/>
      <c r="P772" s="55"/>
      <c r="Q772" s="82"/>
    </row>
    <row r="773" spans="1:17" ht="36.6" thickBot="1" x14ac:dyDescent="0.4">
      <c r="A773" s="71">
        <v>771</v>
      </c>
      <c r="B773" s="55">
        <v>73583</v>
      </c>
      <c r="C773" s="55" t="s">
        <v>7894</v>
      </c>
      <c r="D773" s="56" t="s">
        <v>7895</v>
      </c>
      <c r="E773" s="55"/>
      <c r="F773" s="57">
        <v>32521</v>
      </c>
      <c r="G773" s="55" t="s">
        <v>4345</v>
      </c>
      <c r="H773" s="55" t="s">
        <v>7896</v>
      </c>
      <c r="I773" s="57">
        <v>40166</v>
      </c>
      <c r="J773" s="57">
        <v>40713</v>
      </c>
      <c r="K773" s="55"/>
      <c r="L773" s="55"/>
      <c r="M773" s="55" t="s">
        <v>7897</v>
      </c>
      <c r="N773" s="55"/>
      <c r="O773" s="55"/>
      <c r="P773" s="55">
        <v>8787796257</v>
      </c>
      <c r="Q773" s="82"/>
    </row>
    <row r="774" spans="1:17" ht="18.600000000000001" thickBot="1" x14ac:dyDescent="0.4">
      <c r="A774" s="71">
        <v>772</v>
      </c>
      <c r="B774" s="55">
        <v>73872</v>
      </c>
      <c r="C774" s="55" t="s">
        <v>7898</v>
      </c>
      <c r="D774" s="56" t="s">
        <v>7899</v>
      </c>
      <c r="E774" s="55"/>
      <c r="F774" s="57">
        <v>29642</v>
      </c>
      <c r="G774" s="55" t="s">
        <v>363</v>
      </c>
      <c r="H774" s="55" t="s">
        <v>7900</v>
      </c>
      <c r="I774" s="57">
        <v>40166</v>
      </c>
      <c r="J774" s="57">
        <v>40658</v>
      </c>
      <c r="K774" s="55"/>
      <c r="L774" s="55"/>
      <c r="M774" s="55" t="s">
        <v>7901</v>
      </c>
      <c r="N774" s="55"/>
      <c r="O774" s="55"/>
      <c r="P774" s="55">
        <v>9774271929</v>
      </c>
      <c r="Q774" s="82"/>
    </row>
    <row r="775" spans="1:17" ht="36.6" thickBot="1" x14ac:dyDescent="0.4">
      <c r="A775" s="71">
        <v>773</v>
      </c>
      <c r="B775" s="55">
        <v>101271</v>
      </c>
      <c r="C775" s="55" t="s">
        <v>7902</v>
      </c>
      <c r="D775" s="56" t="s">
        <v>7903</v>
      </c>
      <c r="E775" s="55" t="s">
        <v>7904</v>
      </c>
      <c r="F775" s="57">
        <v>34740</v>
      </c>
      <c r="G775" s="55" t="s">
        <v>94</v>
      </c>
      <c r="H775" s="55" t="s">
        <v>7905</v>
      </c>
      <c r="I775" s="57">
        <v>43134</v>
      </c>
      <c r="J775" s="57">
        <v>43697</v>
      </c>
      <c r="K775" s="55" t="s">
        <v>1895</v>
      </c>
      <c r="L775" s="55" t="s">
        <v>5070</v>
      </c>
      <c r="M775" s="55" t="s">
        <v>7906</v>
      </c>
      <c r="N775" s="55"/>
      <c r="O775" s="55"/>
      <c r="P775" s="55">
        <v>8731978861</v>
      </c>
      <c r="Q775" s="82"/>
    </row>
    <row r="776" spans="1:17" ht="36.6" thickBot="1" x14ac:dyDescent="0.4">
      <c r="A776" s="71">
        <v>774</v>
      </c>
      <c r="B776" s="55">
        <v>104464</v>
      </c>
      <c r="C776" s="55" t="s">
        <v>7907</v>
      </c>
      <c r="D776" s="56" t="s">
        <v>7908</v>
      </c>
      <c r="E776" s="55" t="s">
        <v>7909</v>
      </c>
      <c r="F776" s="57">
        <v>34767</v>
      </c>
      <c r="G776" s="55" t="s">
        <v>7910</v>
      </c>
      <c r="H776" s="55" t="s">
        <v>7911</v>
      </c>
      <c r="I776" s="57">
        <v>43655</v>
      </c>
      <c r="J776" s="57">
        <v>44369</v>
      </c>
      <c r="K776" s="55" t="s">
        <v>110</v>
      </c>
      <c r="L776" s="55" t="s">
        <v>5602</v>
      </c>
      <c r="M776" s="55" t="s">
        <v>7901</v>
      </c>
      <c r="N776" s="55"/>
      <c r="O776" s="55"/>
      <c r="P776" s="55">
        <v>8731928331</v>
      </c>
      <c r="Q776" s="82"/>
    </row>
    <row r="777" spans="1:17" ht="36.6" thickBot="1" x14ac:dyDescent="0.4">
      <c r="A777" s="71">
        <v>775</v>
      </c>
      <c r="B777" s="55">
        <v>73681</v>
      </c>
      <c r="C777" s="55" t="s">
        <v>7912</v>
      </c>
      <c r="D777" s="56" t="s">
        <v>7913</v>
      </c>
      <c r="E777" s="55"/>
      <c r="F777" s="57">
        <v>30773</v>
      </c>
      <c r="G777" s="55" t="s">
        <v>3070</v>
      </c>
      <c r="H777" s="55" t="s">
        <v>7914</v>
      </c>
      <c r="I777" s="57">
        <v>40166</v>
      </c>
      <c r="J777" s="57">
        <v>44823</v>
      </c>
      <c r="K777" s="55"/>
      <c r="L777" s="55"/>
      <c r="M777" s="55" t="s">
        <v>7901</v>
      </c>
      <c r="N777" s="55"/>
      <c r="O777" s="55"/>
      <c r="P777" s="55">
        <v>9862668510</v>
      </c>
      <c r="Q777" s="82"/>
    </row>
    <row r="778" spans="1:17" ht="36.6" thickBot="1" x14ac:dyDescent="0.4">
      <c r="A778" s="71">
        <v>776</v>
      </c>
      <c r="B778" s="55">
        <v>100412</v>
      </c>
      <c r="C778" s="1" t="s">
        <v>7915</v>
      </c>
      <c r="D778" s="75" t="s">
        <v>7916</v>
      </c>
      <c r="E778" s="55" t="s">
        <v>7917</v>
      </c>
      <c r="F778" s="57">
        <v>34401</v>
      </c>
      <c r="G778" s="1" t="s">
        <v>104</v>
      </c>
      <c r="H778" s="55" t="s">
        <v>798</v>
      </c>
      <c r="I778" s="57">
        <v>43133</v>
      </c>
      <c r="J778" s="55" t="s">
        <v>7918</v>
      </c>
      <c r="K778" s="1" t="s">
        <v>78</v>
      </c>
      <c r="L778" s="1" t="s">
        <v>7919</v>
      </c>
      <c r="M778" s="55" t="s">
        <v>7901</v>
      </c>
      <c r="N778" s="55"/>
      <c r="O778" s="55"/>
      <c r="P778" s="55">
        <v>7005139567</v>
      </c>
      <c r="Q778" s="82"/>
    </row>
    <row r="779" spans="1:17" ht="36.6" thickBot="1" x14ac:dyDescent="0.4">
      <c r="A779" s="71">
        <v>777</v>
      </c>
      <c r="B779" s="55">
        <v>73535</v>
      </c>
      <c r="C779" s="55" t="s">
        <v>7920</v>
      </c>
      <c r="D779" s="56" t="s">
        <v>7921</v>
      </c>
      <c r="E779" s="55"/>
      <c r="F779" s="57">
        <v>31472</v>
      </c>
      <c r="G779" s="55" t="s">
        <v>363</v>
      </c>
      <c r="H779" s="55" t="s">
        <v>7922</v>
      </c>
      <c r="I779" s="57">
        <v>40166</v>
      </c>
      <c r="J779" s="57">
        <v>44777</v>
      </c>
      <c r="K779" s="55"/>
      <c r="L779" s="55"/>
      <c r="M779" s="55" t="s">
        <v>7923</v>
      </c>
      <c r="N779" s="55"/>
      <c r="O779" s="55"/>
      <c r="P779" s="55">
        <v>8731827496</v>
      </c>
      <c r="Q779" s="82"/>
    </row>
    <row r="780" spans="1:17" ht="18.600000000000001" thickBot="1" x14ac:dyDescent="0.4">
      <c r="A780" s="71">
        <v>778</v>
      </c>
      <c r="B780" s="55">
        <v>72683</v>
      </c>
      <c r="C780" s="1" t="s">
        <v>7924</v>
      </c>
      <c r="D780" s="75" t="s">
        <v>7925</v>
      </c>
      <c r="E780" s="55"/>
      <c r="F780" s="57">
        <v>32697</v>
      </c>
      <c r="G780" s="55" t="s">
        <v>122</v>
      </c>
      <c r="H780" s="55" t="s">
        <v>7926</v>
      </c>
      <c r="I780" s="57">
        <v>40168</v>
      </c>
      <c r="J780" s="57">
        <v>44931</v>
      </c>
      <c r="K780" s="1"/>
      <c r="L780" s="1"/>
      <c r="M780" s="55" t="s">
        <v>2410</v>
      </c>
      <c r="N780" s="55"/>
      <c r="O780" s="55"/>
      <c r="P780" s="55">
        <v>7005322563</v>
      </c>
      <c r="Q780" s="82"/>
    </row>
    <row r="781" spans="1:17" ht="18.600000000000001" thickBot="1" x14ac:dyDescent="0.4">
      <c r="A781" s="71">
        <v>779</v>
      </c>
      <c r="B781" s="55">
        <v>101659</v>
      </c>
      <c r="C781" s="55" t="s">
        <v>7927</v>
      </c>
      <c r="D781" s="56" t="s">
        <v>7928</v>
      </c>
      <c r="E781" s="55" t="s">
        <v>7929</v>
      </c>
      <c r="F781" s="57">
        <v>35096</v>
      </c>
      <c r="G781" s="55" t="s">
        <v>17</v>
      </c>
      <c r="H781" s="55" t="s">
        <v>7930</v>
      </c>
      <c r="I781" s="57">
        <v>43134</v>
      </c>
      <c r="J781" s="55" t="s">
        <v>343</v>
      </c>
      <c r="K781" s="1" t="s">
        <v>748</v>
      </c>
      <c r="L781" s="1" t="s">
        <v>7356</v>
      </c>
      <c r="M781" s="1" t="s">
        <v>3047</v>
      </c>
      <c r="N781" s="55"/>
      <c r="O781" s="55"/>
      <c r="P781" s="55">
        <v>7005496961</v>
      </c>
      <c r="Q781" s="82"/>
    </row>
    <row r="782" spans="1:17" ht="36.6" thickBot="1" x14ac:dyDescent="0.4">
      <c r="A782" s="71">
        <v>780</v>
      </c>
      <c r="B782" s="55">
        <v>73518</v>
      </c>
      <c r="C782" s="55" t="s">
        <v>7931</v>
      </c>
      <c r="D782" s="56" t="s">
        <v>7932</v>
      </c>
      <c r="E782" s="55"/>
      <c r="F782" s="57">
        <v>32509</v>
      </c>
      <c r="G782" s="55" t="s">
        <v>825</v>
      </c>
      <c r="H782" s="55" t="s">
        <v>7933</v>
      </c>
      <c r="I782" s="57">
        <v>40166</v>
      </c>
      <c r="J782" s="57">
        <v>1138648</v>
      </c>
      <c r="K782" s="55"/>
      <c r="L782" s="55"/>
      <c r="M782" s="55" t="s">
        <v>2318</v>
      </c>
      <c r="N782" s="55" t="s">
        <v>7934</v>
      </c>
      <c r="O782" s="55"/>
      <c r="P782" s="55">
        <v>7421064143</v>
      </c>
      <c r="Q782" s="82"/>
    </row>
    <row r="783" spans="1:17" ht="36.6" thickBot="1" x14ac:dyDescent="0.4">
      <c r="A783" s="71">
        <v>781</v>
      </c>
      <c r="B783" s="55">
        <v>73468</v>
      </c>
      <c r="C783" s="55" t="s">
        <v>7935</v>
      </c>
      <c r="D783" s="56" t="s">
        <v>7936</v>
      </c>
      <c r="E783" s="55"/>
      <c r="F783" s="57">
        <v>32174</v>
      </c>
      <c r="G783" s="55" t="s">
        <v>363</v>
      </c>
      <c r="H783" s="55" t="s">
        <v>5542</v>
      </c>
      <c r="I783" s="57">
        <v>40166</v>
      </c>
      <c r="J783" s="57">
        <v>42938</v>
      </c>
      <c r="K783" s="55"/>
      <c r="L783" s="55"/>
      <c r="M783" s="55" t="s">
        <v>2318</v>
      </c>
      <c r="N783" s="55" t="s">
        <v>7937</v>
      </c>
      <c r="O783" s="55"/>
      <c r="P783" s="55">
        <v>7005599355</v>
      </c>
      <c r="Q783" s="82"/>
    </row>
    <row r="784" spans="1:17" ht="36.6" thickBot="1" x14ac:dyDescent="0.4">
      <c r="A784" s="71">
        <v>782</v>
      </c>
      <c r="B784" s="55">
        <v>73932</v>
      </c>
      <c r="C784" s="55" t="s">
        <v>7938</v>
      </c>
      <c r="D784" s="56" t="s">
        <v>7121</v>
      </c>
      <c r="E784" s="55"/>
      <c r="F784" s="57">
        <v>31082</v>
      </c>
      <c r="G784" s="55" t="s">
        <v>83</v>
      </c>
      <c r="H784" s="55" t="s">
        <v>7939</v>
      </c>
      <c r="I784" s="57">
        <v>40166</v>
      </c>
      <c r="J784" s="57">
        <v>40658</v>
      </c>
      <c r="K784" s="1"/>
      <c r="L784" s="1"/>
      <c r="M784" s="1" t="s">
        <v>2318</v>
      </c>
      <c r="N784" s="55" t="s">
        <v>1567</v>
      </c>
      <c r="O784" s="55"/>
      <c r="P784" s="55">
        <v>9862496337</v>
      </c>
      <c r="Q784" s="82"/>
    </row>
    <row r="785" spans="1:17" ht="36.6" thickBot="1" x14ac:dyDescent="0.4">
      <c r="A785" s="71">
        <v>783</v>
      </c>
      <c r="B785" s="55">
        <v>101626</v>
      </c>
      <c r="C785" s="55" t="s">
        <v>7940</v>
      </c>
      <c r="D785" s="56" t="s">
        <v>7941</v>
      </c>
      <c r="E785" s="55" t="s">
        <v>7942</v>
      </c>
      <c r="F785" s="57">
        <v>32207</v>
      </c>
      <c r="G785" s="55" t="s">
        <v>17</v>
      </c>
      <c r="H785" s="55" t="s">
        <v>7943</v>
      </c>
      <c r="I785" s="57">
        <v>43134</v>
      </c>
      <c r="J785" s="57">
        <v>41458</v>
      </c>
      <c r="K785" s="55" t="s">
        <v>4970</v>
      </c>
      <c r="L785" s="55" t="s">
        <v>5920</v>
      </c>
      <c r="M785" s="55" t="s">
        <v>2318</v>
      </c>
      <c r="N785" s="55" t="s">
        <v>7944</v>
      </c>
      <c r="O785" s="55"/>
      <c r="P785" s="55"/>
      <c r="Q785" s="82"/>
    </row>
    <row r="786" spans="1:17" ht="36.6" thickBot="1" x14ac:dyDescent="0.4">
      <c r="A786" s="71">
        <v>784</v>
      </c>
      <c r="B786" s="55">
        <v>73517</v>
      </c>
      <c r="C786" s="55" t="s">
        <v>7945</v>
      </c>
      <c r="D786" s="56" t="s">
        <v>7946</v>
      </c>
      <c r="E786" s="55"/>
      <c r="F786" s="57">
        <v>31413</v>
      </c>
      <c r="G786" s="55" t="s">
        <v>17</v>
      </c>
      <c r="H786" s="55" t="s">
        <v>7933</v>
      </c>
      <c r="I786" s="57">
        <v>40166</v>
      </c>
      <c r="J786" s="57">
        <v>41989</v>
      </c>
      <c r="K786" s="55"/>
      <c r="L786" s="55"/>
      <c r="M786" s="55" t="s">
        <v>7947</v>
      </c>
      <c r="N786" s="55" t="s">
        <v>4101</v>
      </c>
      <c r="O786" s="55"/>
      <c r="P786" s="55">
        <v>8258963222</v>
      </c>
      <c r="Q786" s="82"/>
    </row>
    <row r="787" spans="1:17" ht="18.600000000000001" thickBot="1" x14ac:dyDescent="0.4">
      <c r="A787" s="71">
        <v>785</v>
      </c>
      <c r="B787" s="55">
        <v>73728</v>
      </c>
      <c r="C787" s="55" t="s">
        <v>7948</v>
      </c>
      <c r="D787" s="56" t="s">
        <v>7949</v>
      </c>
      <c r="E787" s="55"/>
      <c r="F787" s="57">
        <v>31881</v>
      </c>
      <c r="G787" s="55" t="s">
        <v>17</v>
      </c>
      <c r="H787" s="55" t="s">
        <v>7950</v>
      </c>
      <c r="I787" s="57">
        <v>40166</v>
      </c>
      <c r="J787" s="57">
        <v>44646</v>
      </c>
      <c r="K787" s="55"/>
      <c r="L787" s="55"/>
      <c r="M787" s="55" t="s">
        <v>7951</v>
      </c>
      <c r="N787" s="55" t="s">
        <v>7952</v>
      </c>
      <c r="O787" s="55"/>
      <c r="P787" s="55">
        <v>8974397014</v>
      </c>
      <c r="Q787" s="82"/>
    </row>
    <row r="788" spans="1:17" ht="36.6" thickBot="1" x14ac:dyDescent="0.4">
      <c r="A788" s="71">
        <v>786</v>
      </c>
      <c r="B788" s="52">
        <v>73906</v>
      </c>
      <c r="C788" s="51" t="s">
        <v>7953</v>
      </c>
      <c r="D788" s="52" t="s">
        <v>7954</v>
      </c>
      <c r="E788" s="51"/>
      <c r="F788" s="53">
        <v>31079</v>
      </c>
      <c r="G788" s="51" t="s">
        <v>363</v>
      </c>
      <c r="H788" s="51" t="s">
        <v>7955</v>
      </c>
      <c r="I788" s="53">
        <v>40190</v>
      </c>
      <c r="J788" s="51"/>
      <c r="K788" s="51"/>
      <c r="L788" s="51"/>
      <c r="M788" s="51" t="s">
        <v>7956</v>
      </c>
      <c r="N788" s="51"/>
      <c r="O788" s="51"/>
      <c r="P788" s="51">
        <v>7005294150</v>
      </c>
      <c r="Q788" s="82"/>
    </row>
    <row r="789" spans="1:17" ht="36.6" thickBot="1" x14ac:dyDescent="0.4">
      <c r="A789" s="71">
        <v>787</v>
      </c>
      <c r="B789" s="51">
        <v>73907</v>
      </c>
      <c r="C789" s="51" t="s">
        <v>7957</v>
      </c>
      <c r="D789" s="52" t="s">
        <v>7958</v>
      </c>
      <c r="E789" s="51"/>
      <c r="F789" s="53">
        <v>30348</v>
      </c>
      <c r="G789" s="51" t="s">
        <v>363</v>
      </c>
      <c r="H789" s="51" t="s">
        <v>7955</v>
      </c>
      <c r="I789" s="53">
        <v>40190</v>
      </c>
      <c r="J789" s="51"/>
      <c r="K789" s="51"/>
      <c r="L789" s="51"/>
      <c r="M789" s="51" t="s">
        <v>7959</v>
      </c>
      <c r="N789" s="51"/>
      <c r="O789" s="51"/>
      <c r="P789" s="51">
        <v>8837472635</v>
      </c>
      <c r="Q789" s="82"/>
    </row>
    <row r="790" spans="1:17" ht="18.600000000000001" thickBot="1" x14ac:dyDescent="0.4">
      <c r="A790" s="71">
        <v>788</v>
      </c>
      <c r="B790" s="51">
        <v>106986</v>
      </c>
      <c r="C790" s="51" t="s">
        <v>7960</v>
      </c>
      <c r="D790" s="52" t="s">
        <v>7961</v>
      </c>
      <c r="E790" s="51" t="s">
        <v>7962</v>
      </c>
      <c r="F790" s="53">
        <v>34029</v>
      </c>
      <c r="G790" s="51" t="s">
        <v>115</v>
      </c>
      <c r="H790" s="51" t="s">
        <v>1814</v>
      </c>
      <c r="I790" s="53">
        <v>43655</v>
      </c>
      <c r="J790" s="53">
        <v>44369</v>
      </c>
      <c r="K790" s="51" t="s">
        <v>255</v>
      </c>
      <c r="L790" s="51" t="s">
        <v>4739</v>
      </c>
      <c r="M790" s="51" t="s">
        <v>7959</v>
      </c>
      <c r="N790" s="51"/>
      <c r="O790" s="51"/>
      <c r="P790" s="51">
        <v>9366614860</v>
      </c>
      <c r="Q790" s="82"/>
    </row>
    <row r="791" spans="1:17" ht="18.600000000000001" thickBot="1" x14ac:dyDescent="0.4">
      <c r="A791" s="71">
        <v>789</v>
      </c>
      <c r="B791" s="51">
        <v>101215</v>
      </c>
      <c r="C791" s="51" t="s">
        <v>7963</v>
      </c>
      <c r="D791" s="52" t="s">
        <v>7964</v>
      </c>
      <c r="E791" s="51" t="s">
        <v>7965</v>
      </c>
      <c r="F791" s="53">
        <v>35156</v>
      </c>
      <c r="G791" s="51" t="s">
        <v>115</v>
      </c>
      <c r="H791" s="51" t="s">
        <v>7966</v>
      </c>
      <c r="I791" s="53">
        <v>43134</v>
      </c>
      <c r="J791" s="53">
        <v>43520</v>
      </c>
      <c r="K791" s="51" t="s">
        <v>255</v>
      </c>
      <c r="L791" s="51" t="s">
        <v>5306</v>
      </c>
      <c r="M791" s="51" t="s">
        <v>7959</v>
      </c>
      <c r="N791" s="51"/>
      <c r="O791" s="51"/>
      <c r="P791" s="51">
        <v>7005025861</v>
      </c>
      <c r="Q791" s="82"/>
    </row>
    <row r="792" spans="1:17" ht="18.600000000000001" thickBot="1" x14ac:dyDescent="0.4">
      <c r="A792" s="71">
        <v>790</v>
      </c>
      <c r="B792" s="51">
        <v>106800</v>
      </c>
      <c r="C792" s="51" t="s">
        <v>7967</v>
      </c>
      <c r="D792" s="52" t="s">
        <v>7968</v>
      </c>
      <c r="E792" s="51" t="s">
        <v>7969</v>
      </c>
      <c r="F792" s="53">
        <v>33667</v>
      </c>
      <c r="G792" s="51" t="s">
        <v>363</v>
      </c>
      <c r="H792" s="51" t="s">
        <v>7970</v>
      </c>
      <c r="I792" s="53">
        <v>43655</v>
      </c>
      <c r="J792" s="53">
        <v>44369</v>
      </c>
      <c r="K792" s="51" t="s">
        <v>110</v>
      </c>
      <c r="L792" s="51" t="s">
        <v>6301</v>
      </c>
      <c r="M792" s="51" t="s">
        <v>7959</v>
      </c>
      <c r="N792" s="51"/>
      <c r="O792" s="51"/>
      <c r="P792" s="51">
        <v>8414958950</v>
      </c>
      <c r="Q792" s="82"/>
    </row>
    <row r="793" spans="1:17" ht="18.600000000000001" thickBot="1" x14ac:dyDescent="0.4">
      <c r="A793" s="71">
        <v>791</v>
      </c>
      <c r="B793" s="51">
        <v>111692</v>
      </c>
      <c r="C793" s="59" t="s">
        <v>7971</v>
      </c>
      <c r="D793" s="87" t="s">
        <v>7972</v>
      </c>
      <c r="E793" s="51" t="s">
        <v>7973</v>
      </c>
      <c r="F793" s="53">
        <v>35291</v>
      </c>
      <c r="G793" s="51" t="s">
        <v>17</v>
      </c>
      <c r="H793" s="51" t="s">
        <v>7974</v>
      </c>
      <c r="I793" s="53">
        <v>44608</v>
      </c>
      <c r="J793" s="53">
        <v>45091</v>
      </c>
      <c r="K793" s="59" t="s">
        <v>78</v>
      </c>
      <c r="L793" s="59" t="s">
        <v>1528</v>
      </c>
      <c r="M793" s="51" t="s">
        <v>7959</v>
      </c>
      <c r="N793" s="51"/>
      <c r="O793" s="51"/>
      <c r="P793" s="51">
        <v>8787539886</v>
      </c>
      <c r="Q793" s="82"/>
    </row>
    <row r="794" spans="1:17" ht="18.600000000000001" thickBot="1" x14ac:dyDescent="0.4">
      <c r="A794" s="71">
        <v>792</v>
      </c>
      <c r="B794" s="51">
        <v>73879</v>
      </c>
      <c r="C794" s="59" t="s">
        <v>7975</v>
      </c>
      <c r="D794" s="87" t="s">
        <v>7976</v>
      </c>
      <c r="E794" s="51" t="s">
        <v>7977</v>
      </c>
      <c r="F794" s="53">
        <v>28915</v>
      </c>
      <c r="G794" s="51" t="s">
        <v>7978</v>
      </c>
      <c r="H794" s="51" t="s">
        <v>7979</v>
      </c>
      <c r="I794" s="53">
        <v>40166</v>
      </c>
      <c r="J794" s="53">
        <v>40166</v>
      </c>
      <c r="K794" s="59" t="s">
        <v>78</v>
      </c>
      <c r="L794" s="59" t="s">
        <v>7980</v>
      </c>
      <c r="M794" s="51" t="s">
        <v>7959</v>
      </c>
      <c r="N794" s="51"/>
      <c r="O794" s="51"/>
      <c r="P794" s="51">
        <v>9077519255</v>
      </c>
      <c r="Q794" s="82"/>
    </row>
    <row r="795" spans="1:17" ht="18.600000000000001" thickBot="1" x14ac:dyDescent="0.4">
      <c r="A795" s="71">
        <v>793</v>
      </c>
      <c r="B795" s="51">
        <v>22966</v>
      </c>
      <c r="C795" s="51" t="s">
        <v>7981</v>
      </c>
      <c r="D795" s="52" t="s">
        <v>7982</v>
      </c>
      <c r="E795" s="51"/>
      <c r="F795" s="53">
        <v>29952</v>
      </c>
      <c r="G795" s="51" t="s">
        <v>17</v>
      </c>
      <c r="H795" s="51" t="s">
        <v>7983</v>
      </c>
      <c r="I795" s="53">
        <v>38822</v>
      </c>
      <c r="J795" s="51"/>
      <c r="K795" s="51"/>
      <c r="L795" s="51"/>
      <c r="M795" s="51" t="s">
        <v>7984</v>
      </c>
      <c r="N795" s="51"/>
      <c r="O795" s="51"/>
      <c r="P795" s="51">
        <v>8575828827</v>
      </c>
      <c r="Q795" s="82"/>
    </row>
    <row r="796" spans="1:17" ht="18.600000000000001" thickBot="1" x14ac:dyDescent="0.4">
      <c r="A796" s="71">
        <v>794</v>
      </c>
      <c r="B796" s="51">
        <v>73540</v>
      </c>
      <c r="C796" s="51" t="s">
        <v>7985</v>
      </c>
      <c r="D796" s="52" t="s">
        <v>7986</v>
      </c>
      <c r="E796" s="51"/>
      <c r="F796" s="53">
        <v>32572</v>
      </c>
      <c r="G796" s="51" t="s">
        <v>17</v>
      </c>
      <c r="H796" s="51" t="s">
        <v>7987</v>
      </c>
      <c r="I796" s="53">
        <v>40166</v>
      </c>
      <c r="J796" s="51"/>
      <c r="K796" s="51"/>
      <c r="L796" s="51"/>
      <c r="M796" s="51" t="s">
        <v>7984</v>
      </c>
      <c r="N796" s="51"/>
      <c r="O796" s="51"/>
      <c r="P796" s="51">
        <v>8974468386</v>
      </c>
      <c r="Q796" s="82"/>
    </row>
    <row r="797" spans="1:17" ht="36.6" thickBot="1" x14ac:dyDescent="0.4">
      <c r="A797" s="71">
        <v>795</v>
      </c>
      <c r="B797" s="51">
        <v>13900</v>
      </c>
      <c r="C797" s="51" t="s">
        <v>7988</v>
      </c>
      <c r="D797" s="52" t="s">
        <v>7989</v>
      </c>
      <c r="E797" s="51"/>
      <c r="F797" s="53">
        <v>29587</v>
      </c>
      <c r="G797" s="51" t="s">
        <v>363</v>
      </c>
      <c r="H797" s="51" t="s">
        <v>7990</v>
      </c>
      <c r="I797" s="53">
        <v>36896</v>
      </c>
      <c r="J797" s="51"/>
      <c r="K797" s="51"/>
      <c r="L797" s="51"/>
      <c r="M797" s="51" t="s">
        <v>7991</v>
      </c>
      <c r="N797" s="51"/>
      <c r="O797" s="51"/>
      <c r="P797" s="51">
        <v>9612304652</v>
      </c>
      <c r="Q797" s="82"/>
    </row>
    <row r="798" spans="1:17" ht="36.6" thickBot="1" x14ac:dyDescent="0.4">
      <c r="A798" s="71">
        <v>796</v>
      </c>
      <c r="B798" s="51">
        <v>100829</v>
      </c>
      <c r="C798" s="51" t="s">
        <v>7992</v>
      </c>
      <c r="D798" s="52" t="s">
        <v>7993</v>
      </c>
      <c r="E798" s="51" t="s">
        <v>7994</v>
      </c>
      <c r="F798" s="53">
        <v>34761</v>
      </c>
      <c r="G798" s="51" t="s">
        <v>17</v>
      </c>
      <c r="H798" s="51" t="s">
        <v>7995</v>
      </c>
      <c r="I798" s="53">
        <v>43134</v>
      </c>
      <c r="J798" s="51" t="s">
        <v>7996</v>
      </c>
      <c r="K798" s="51" t="s">
        <v>78</v>
      </c>
      <c r="L798" s="51" t="s">
        <v>5938</v>
      </c>
      <c r="M798" s="59" t="s">
        <v>7997</v>
      </c>
      <c r="N798" s="51"/>
      <c r="O798" s="51"/>
      <c r="P798" s="51">
        <v>7005574383</v>
      </c>
      <c r="Q798" s="82"/>
    </row>
    <row r="799" spans="1:17" ht="18.600000000000001" thickBot="1" x14ac:dyDescent="0.4">
      <c r="A799" s="71">
        <v>797</v>
      </c>
      <c r="B799" s="51">
        <v>73942</v>
      </c>
      <c r="C799" s="51" t="s">
        <v>7998</v>
      </c>
      <c r="D799" s="52" t="s">
        <v>7999</v>
      </c>
      <c r="E799" s="51"/>
      <c r="F799" s="53">
        <v>31869</v>
      </c>
      <c r="G799" s="51" t="s">
        <v>17</v>
      </c>
      <c r="H799" s="51" t="s">
        <v>8000</v>
      </c>
      <c r="I799" s="53">
        <v>40166</v>
      </c>
      <c r="J799" s="51"/>
      <c r="K799" s="59"/>
      <c r="L799" s="59"/>
      <c r="M799" s="59" t="s">
        <v>7997</v>
      </c>
      <c r="N799" s="51"/>
      <c r="O799" s="51"/>
      <c r="P799" s="51">
        <v>7005825164</v>
      </c>
      <c r="Q799" s="82"/>
    </row>
    <row r="800" spans="1:17" ht="72.599999999999994" thickBot="1" x14ac:dyDescent="0.4">
      <c r="A800" s="71">
        <v>798</v>
      </c>
      <c r="B800" s="51">
        <v>73981</v>
      </c>
      <c r="C800" s="51" t="s">
        <v>8001</v>
      </c>
      <c r="D800" s="52" t="s">
        <v>8002</v>
      </c>
      <c r="E800" s="51"/>
      <c r="F800" s="53">
        <v>31444</v>
      </c>
      <c r="G800" s="51" t="s">
        <v>363</v>
      </c>
      <c r="H800" s="51" t="s">
        <v>8003</v>
      </c>
      <c r="I800" s="53">
        <v>40166</v>
      </c>
      <c r="J800" s="53">
        <v>44646</v>
      </c>
      <c r="K800" s="51"/>
      <c r="L800" s="51"/>
      <c r="M800" s="51" t="s">
        <v>8004</v>
      </c>
      <c r="N800" s="51"/>
      <c r="O800" s="51"/>
      <c r="P800" s="51">
        <v>7629030640</v>
      </c>
      <c r="Q800" s="82"/>
    </row>
    <row r="801" spans="1:17" ht="36.6" thickBot="1" x14ac:dyDescent="0.4">
      <c r="A801" s="71">
        <v>799</v>
      </c>
      <c r="B801" s="51">
        <v>73897</v>
      </c>
      <c r="C801" s="51" t="s">
        <v>8005</v>
      </c>
      <c r="D801" s="52" t="s">
        <v>8006</v>
      </c>
      <c r="E801" s="51"/>
      <c r="F801" s="53">
        <v>32599</v>
      </c>
      <c r="G801" s="51" t="s">
        <v>4345</v>
      </c>
      <c r="H801" s="51" t="s">
        <v>8007</v>
      </c>
      <c r="I801" s="53">
        <v>40166</v>
      </c>
      <c r="J801" s="53">
        <v>40658</v>
      </c>
      <c r="K801" s="59"/>
      <c r="L801" s="59"/>
      <c r="M801" s="59" t="s">
        <v>186</v>
      </c>
      <c r="N801" s="51" t="s">
        <v>1567</v>
      </c>
      <c r="O801" s="51"/>
      <c r="P801" s="51">
        <v>8132076184</v>
      </c>
      <c r="Q801" s="82"/>
    </row>
    <row r="802" spans="1:17" ht="36.6" thickBot="1" x14ac:dyDescent="0.4">
      <c r="A802" s="71">
        <v>800</v>
      </c>
      <c r="B802" s="51">
        <v>73595</v>
      </c>
      <c r="C802" s="51" t="s">
        <v>8008</v>
      </c>
      <c r="D802" s="52" t="s">
        <v>8009</v>
      </c>
      <c r="E802" s="51"/>
      <c r="F802" s="53">
        <v>30748</v>
      </c>
      <c r="G802" s="51" t="s">
        <v>17</v>
      </c>
      <c r="H802" s="51" t="s">
        <v>8010</v>
      </c>
      <c r="I802" s="53">
        <v>40166</v>
      </c>
      <c r="J802" s="51"/>
      <c r="K802" s="51"/>
      <c r="L802" s="51"/>
      <c r="M802" s="59" t="s">
        <v>186</v>
      </c>
      <c r="N802" s="59" t="s">
        <v>1567</v>
      </c>
      <c r="O802" s="51"/>
      <c r="P802" s="51">
        <v>7005801962</v>
      </c>
      <c r="Q802" s="82"/>
    </row>
    <row r="803" spans="1:17" ht="36.6" thickBot="1" x14ac:dyDescent="0.4">
      <c r="A803" s="71">
        <v>801</v>
      </c>
      <c r="B803" s="51">
        <v>101652</v>
      </c>
      <c r="C803" s="51" t="s">
        <v>8011</v>
      </c>
      <c r="D803" s="52" t="s">
        <v>8012</v>
      </c>
      <c r="E803" s="51" t="s">
        <v>4403</v>
      </c>
      <c r="F803" s="53">
        <v>32962</v>
      </c>
      <c r="G803" s="51" t="s">
        <v>17</v>
      </c>
      <c r="H803" s="51" t="s">
        <v>8013</v>
      </c>
      <c r="I803" s="53">
        <v>43134</v>
      </c>
      <c r="J803" s="51" t="s">
        <v>59</v>
      </c>
      <c r="K803" s="51" t="s">
        <v>255</v>
      </c>
      <c r="L803" s="51" t="s">
        <v>5735</v>
      </c>
      <c r="M803" s="51" t="s">
        <v>186</v>
      </c>
      <c r="N803" s="51" t="s">
        <v>1567</v>
      </c>
      <c r="O803" s="51"/>
      <c r="P803" s="51">
        <v>7085820336</v>
      </c>
      <c r="Q803" s="82"/>
    </row>
    <row r="804" spans="1:17" ht="36.6" thickBot="1" x14ac:dyDescent="0.4">
      <c r="A804" s="71">
        <v>802</v>
      </c>
      <c r="B804" s="51">
        <v>101632</v>
      </c>
      <c r="C804" s="51" t="s">
        <v>8014</v>
      </c>
      <c r="D804" s="52" t="s">
        <v>8015</v>
      </c>
      <c r="E804" s="51" t="s">
        <v>369</v>
      </c>
      <c r="F804" s="53">
        <v>30739</v>
      </c>
      <c r="G804" s="51" t="s">
        <v>17</v>
      </c>
      <c r="H804" s="51" t="s">
        <v>8016</v>
      </c>
      <c r="I804" s="53">
        <v>43134</v>
      </c>
      <c r="J804" s="53">
        <v>43533</v>
      </c>
      <c r="K804" s="51" t="s">
        <v>255</v>
      </c>
      <c r="L804" s="51" t="s">
        <v>5149</v>
      </c>
      <c r="M804" s="51" t="s">
        <v>186</v>
      </c>
      <c r="N804" s="51" t="s">
        <v>1567</v>
      </c>
      <c r="O804" s="51"/>
      <c r="P804" s="51">
        <v>9402819414</v>
      </c>
      <c r="Q804" s="82"/>
    </row>
    <row r="805" spans="1:17" ht="36.6" thickBot="1" x14ac:dyDescent="0.4">
      <c r="A805" s="71">
        <v>803</v>
      </c>
      <c r="B805" s="51">
        <v>111710</v>
      </c>
      <c r="C805" s="59" t="s">
        <v>8017</v>
      </c>
      <c r="D805" s="87" t="s">
        <v>8018</v>
      </c>
      <c r="E805" s="51" t="s">
        <v>8019</v>
      </c>
      <c r="F805" s="53">
        <v>34040</v>
      </c>
      <c r="G805" s="51" t="s">
        <v>83</v>
      </c>
      <c r="H805" s="51" t="s">
        <v>8020</v>
      </c>
      <c r="I805" s="53">
        <v>44548</v>
      </c>
      <c r="J805" s="53">
        <v>45091</v>
      </c>
      <c r="K805" s="59" t="s">
        <v>78</v>
      </c>
      <c r="L805" s="59" t="s">
        <v>4817</v>
      </c>
      <c r="M805" s="59" t="s">
        <v>1007</v>
      </c>
      <c r="N805" s="51" t="s">
        <v>1567</v>
      </c>
      <c r="O805" s="51"/>
      <c r="P805" s="51">
        <v>8798971507</v>
      </c>
      <c r="Q805" s="82"/>
    </row>
    <row r="806" spans="1:17" ht="18.600000000000001" thickBot="1" x14ac:dyDescent="0.4">
      <c r="A806" s="71">
        <v>804</v>
      </c>
      <c r="B806" s="51"/>
      <c r="C806" s="51" t="s">
        <v>8021</v>
      </c>
      <c r="D806" s="52" t="s">
        <v>8022</v>
      </c>
      <c r="E806" s="51" t="s">
        <v>8023</v>
      </c>
      <c r="F806" s="53">
        <v>33675</v>
      </c>
      <c r="G806" s="59" t="s">
        <v>17</v>
      </c>
      <c r="H806" s="51" t="s">
        <v>8024</v>
      </c>
      <c r="I806" s="53">
        <v>43655</v>
      </c>
      <c r="J806" s="53">
        <v>43671</v>
      </c>
      <c r="K806" s="59" t="s">
        <v>78</v>
      </c>
      <c r="L806" s="59" t="s">
        <v>4893</v>
      </c>
      <c r="M806" s="59" t="s">
        <v>186</v>
      </c>
      <c r="N806" s="51" t="s">
        <v>4680</v>
      </c>
      <c r="O806" s="51"/>
      <c r="P806" s="51">
        <v>9615778600</v>
      </c>
      <c r="Q806" s="82"/>
    </row>
    <row r="807" spans="1:17" ht="36.6" thickBot="1" x14ac:dyDescent="0.4">
      <c r="A807" s="71">
        <v>805</v>
      </c>
      <c r="B807" s="51">
        <v>101120</v>
      </c>
      <c r="C807" s="51" t="s">
        <v>8025</v>
      </c>
      <c r="D807" s="52" t="s">
        <v>8026</v>
      </c>
      <c r="E807" s="51" t="s">
        <v>2412</v>
      </c>
      <c r="F807" s="53">
        <v>35127</v>
      </c>
      <c r="G807" s="51" t="s">
        <v>17</v>
      </c>
      <c r="H807" s="51" t="s">
        <v>8027</v>
      </c>
      <c r="I807" s="53">
        <v>43134</v>
      </c>
      <c r="J807" s="51" t="s">
        <v>350</v>
      </c>
      <c r="K807" s="51" t="s">
        <v>2150</v>
      </c>
      <c r="L807" s="51" t="s">
        <v>5016</v>
      </c>
      <c r="M807" s="51" t="s">
        <v>186</v>
      </c>
      <c r="N807" s="51" t="s">
        <v>4680</v>
      </c>
      <c r="O807" s="51"/>
      <c r="P807" s="51">
        <v>7005707106</v>
      </c>
      <c r="Q807" s="82"/>
    </row>
    <row r="808" spans="1:17" ht="18.600000000000001" thickBot="1" x14ac:dyDescent="0.4">
      <c r="A808" s="71">
        <v>806</v>
      </c>
      <c r="B808" s="51"/>
      <c r="C808" s="51" t="s">
        <v>8028</v>
      </c>
      <c r="D808" s="52" t="s">
        <v>8029</v>
      </c>
      <c r="E808" s="51"/>
      <c r="F808" s="53">
        <v>32190</v>
      </c>
      <c r="G808" s="51" t="s">
        <v>363</v>
      </c>
      <c r="H808" s="51" t="s">
        <v>8030</v>
      </c>
      <c r="I808" s="53">
        <v>40190</v>
      </c>
      <c r="J808" s="53">
        <v>41014</v>
      </c>
      <c r="K808" s="51"/>
      <c r="L808" s="51"/>
      <c r="M808" s="51" t="s">
        <v>186</v>
      </c>
      <c r="N808" s="51" t="s">
        <v>4234</v>
      </c>
      <c r="O808" s="51"/>
      <c r="P808" s="51">
        <v>7308068880</v>
      </c>
      <c r="Q808" s="82"/>
    </row>
    <row r="809" spans="1:17" ht="18.600000000000001" thickBot="1" x14ac:dyDescent="0.4">
      <c r="A809" s="71">
        <v>807</v>
      </c>
      <c r="B809" s="51">
        <v>106689</v>
      </c>
      <c r="C809" s="59" t="s">
        <v>8031</v>
      </c>
      <c r="D809" s="87" t="s">
        <v>8032</v>
      </c>
      <c r="E809" s="51" t="s">
        <v>8033</v>
      </c>
      <c r="F809" s="53">
        <v>32540</v>
      </c>
      <c r="G809" s="51" t="s">
        <v>17</v>
      </c>
      <c r="H809" s="51" t="s">
        <v>8034</v>
      </c>
      <c r="I809" s="53">
        <v>43655</v>
      </c>
      <c r="J809" s="53">
        <v>44369</v>
      </c>
      <c r="K809" s="51" t="s">
        <v>255</v>
      </c>
      <c r="L809" s="51" t="s">
        <v>2297</v>
      </c>
      <c r="M809" s="51" t="s">
        <v>186</v>
      </c>
      <c r="N809" s="51" t="s">
        <v>4234</v>
      </c>
      <c r="O809" s="51"/>
      <c r="P809" s="51">
        <v>7085671471</v>
      </c>
      <c r="Q809" s="82"/>
    </row>
    <row r="810" spans="1:17" ht="36.6" thickBot="1" x14ac:dyDescent="0.4">
      <c r="A810" s="71">
        <v>808</v>
      </c>
      <c r="B810" s="51">
        <v>101172</v>
      </c>
      <c r="C810" s="51" t="s">
        <v>8035</v>
      </c>
      <c r="D810" s="52" t="s">
        <v>8036</v>
      </c>
      <c r="E810" s="51" t="s">
        <v>8037</v>
      </c>
      <c r="F810" s="53">
        <v>35134</v>
      </c>
      <c r="G810" s="51" t="s">
        <v>94</v>
      </c>
      <c r="H810" s="51" t="s">
        <v>8038</v>
      </c>
      <c r="I810" s="53">
        <v>43134</v>
      </c>
      <c r="J810" s="53">
        <v>43520</v>
      </c>
      <c r="K810" s="59" t="s">
        <v>1313</v>
      </c>
      <c r="L810" s="59" t="s">
        <v>5357</v>
      </c>
      <c r="M810" s="59" t="s">
        <v>186</v>
      </c>
      <c r="N810" s="51" t="s">
        <v>5667</v>
      </c>
      <c r="O810" s="51"/>
      <c r="P810" s="51">
        <v>8730832747</v>
      </c>
      <c r="Q810" s="82"/>
    </row>
    <row r="811" spans="1:17" ht="18.600000000000001" thickBot="1" x14ac:dyDescent="0.4">
      <c r="A811" s="71">
        <v>809</v>
      </c>
      <c r="B811" s="51"/>
      <c r="C811" s="51" t="s">
        <v>8039</v>
      </c>
      <c r="D811" s="52" t="s">
        <v>8040</v>
      </c>
      <c r="E811" s="51" t="s">
        <v>8041</v>
      </c>
      <c r="F811" s="53">
        <v>35040</v>
      </c>
      <c r="G811" s="51" t="s">
        <v>3715</v>
      </c>
      <c r="H811" s="51" t="s">
        <v>8042</v>
      </c>
      <c r="I811" s="53">
        <v>43134</v>
      </c>
      <c r="J811" s="53">
        <v>43520</v>
      </c>
      <c r="K811" s="51" t="s">
        <v>3877</v>
      </c>
      <c r="L811" s="51" t="s">
        <v>8043</v>
      </c>
      <c r="M811" s="51" t="s">
        <v>186</v>
      </c>
      <c r="N811" s="51" t="s">
        <v>8044</v>
      </c>
      <c r="O811" s="51"/>
      <c r="P811" s="51">
        <v>8794611923</v>
      </c>
      <c r="Q811" s="82"/>
    </row>
    <row r="812" spans="1:17" ht="18.600000000000001" thickBot="1" x14ac:dyDescent="0.4">
      <c r="A812" s="71">
        <v>810</v>
      </c>
      <c r="B812" s="51">
        <v>73876</v>
      </c>
      <c r="C812" s="51" t="s">
        <v>8045</v>
      </c>
      <c r="D812" s="52" t="s">
        <v>8046</v>
      </c>
      <c r="E812" s="51"/>
      <c r="F812" s="53">
        <v>30742</v>
      </c>
      <c r="G812" s="51" t="s">
        <v>17</v>
      </c>
      <c r="H812" s="51" t="s">
        <v>6463</v>
      </c>
      <c r="I812" s="53">
        <v>40166</v>
      </c>
      <c r="J812" s="51"/>
      <c r="K812" s="51"/>
      <c r="L812" s="51"/>
      <c r="M812" s="51" t="s">
        <v>186</v>
      </c>
      <c r="N812" s="51" t="s">
        <v>4595</v>
      </c>
      <c r="O812" s="51"/>
      <c r="P812" s="51">
        <v>8132076184</v>
      </c>
      <c r="Q812" s="82"/>
    </row>
    <row r="813" spans="1:17" ht="18.600000000000001" thickBot="1" x14ac:dyDescent="0.4">
      <c r="A813" s="71">
        <v>811</v>
      </c>
      <c r="B813" s="51">
        <v>70129</v>
      </c>
      <c r="C813" s="51" t="s">
        <v>8047</v>
      </c>
      <c r="D813" s="52" t="s">
        <v>4289</v>
      </c>
      <c r="E813" s="51"/>
      <c r="F813" s="53">
        <v>30682</v>
      </c>
      <c r="G813" s="51" t="s">
        <v>363</v>
      </c>
      <c r="H813" s="51" t="s">
        <v>8048</v>
      </c>
      <c r="I813" s="53">
        <v>40168</v>
      </c>
      <c r="J813" s="51"/>
      <c r="K813" s="51"/>
      <c r="L813" s="51"/>
      <c r="M813" s="51" t="s">
        <v>186</v>
      </c>
      <c r="N813" s="51" t="s">
        <v>1315</v>
      </c>
      <c r="O813" s="51"/>
      <c r="P813" s="51">
        <v>8575478801</v>
      </c>
      <c r="Q813" s="82"/>
    </row>
    <row r="814" spans="1:17" ht="18.600000000000001" thickBot="1" x14ac:dyDescent="0.4">
      <c r="A814" s="71">
        <v>812</v>
      </c>
      <c r="B814" s="51"/>
      <c r="C814" s="51" t="s">
        <v>8049</v>
      </c>
      <c r="D814" s="52" t="s">
        <v>8050</v>
      </c>
      <c r="E814" s="51" t="s">
        <v>8051</v>
      </c>
      <c r="F814" s="53">
        <v>31137</v>
      </c>
      <c r="G814" s="51" t="s">
        <v>825</v>
      </c>
      <c r="H814" s="51" t="s">
        <v>8052</v>
      </c>
      <c r="I814" s="53">
        <v>40166</v>
      </c>
      <c r="J814" s="51"/>
      <c r="K814" s="51"/>
      <c r="L814" s="51"/>
      <c r="M814" s="51" t="s">
        <v>186</v>
      </c>
      <c r="N814" s="51" t="s">
        <v>1315</v>
      </c>
      <c r="O814" s="51"/>
      <c r="P814" s="51">
        <v>8118934233</v>
      </c>
      <c r="Q814" s="82"/>
    </row>
    <row r="815" spans="1:17" ht="36.6" thickBot="1" x14ac:dyDescent="0.4">
      <c r="A815" s="71">
        <v>813</v>
      </c>
      <c r="B815" s="51">
        <v>73809</v>
      </c>
      <c r="C815" s="51" t="s">
        <v>8053</v>
      </c>
      <c r="D815" s="52" t="s">
        <v>8054</v>
      </c>
      <c r="E815" s="51"/>
      <c r="F815" s="53">
        <v>29983</v>
      </c>
      <c r="G815" s="51" t="s">
        <v>363</v>
      </c>
      <c r="H815" s="51" t="s">
        <v>8055</v>
      </c>
      <c r="I815" s="53">
        <v>40166</v>
      </c>
      <c r="J815" s="53">
        <v>41832</v>
      </c>
      <c r="K815" s="51"/>
      <c r="L815" s="51"/>
      <c r="M815" s="51" t="s">
        <v>186</v>
      </c>
      <c r="N815" s="51" t="s">
        <v>1315</v>
      </c>
      <c r="O815" s="51"/>
      <c r="P815" s="51">
        <v>8787304524</v>
      </c>
      <c r="Q815" s="82"/>
    </row>
    <row r="816" spans="1:17" ht="36.6" thickBot="1" x14ac:dyDescent="0.4">
      <c r="A816" s="71">
        <v>814</v>
      </c>
      <c r="B816" s="51">
        <v>73811</v>
      </c>
      <c r="C816" s="51" t="s">
        <v>8056</v>
      </c>
      <c r="D816" s="52" t="s">
        <v>8057</v>
      </c>
      <c r="E816" s="51"/>
      <c r="F816" s="53">
        <v>31113</v>
      </c>
      <c r="G816" s="51" t="s">
        <v>17</v>
      </c>
      <c r="H816" s="51" t="s">
        <v>8058</v>
      </c>
      <c r="I816" s="53">
        <v>40166</v>
      </c>
      <c r="J816" s="51"/>
      <c r="K816" s="51"/>
      <c r="L816" s="51"/>
      <c r="M816" s="51" t="s">
        <v>8059</v>
      </c>
      <c r="N816" s="51"/>
      <c r="O816" s="51"/>
      <c r="P816" s="51">
        <v>7641922401</v>
      </c>
      <c r="Q816" s="82"/>
    </row>
    <row r="817" spans="1:17" ht="36.6" thickBot="1" x14ac:dyDescent="0.4">
      <c r="A817" s="71">
        <v>815</v>
      </c>
      <c r="B817" s="51">
        <v>73434</v>
      </c>
      <c r="C817" s="51" t="s">
        <v>8060</v>
      </c>
      <c r="D817" s="52" t="s">
        <v>8061</v>
      </c>
      <c r="E817" s="51"/>
      <c r="F817" s="53">
        <v>32174</v>
      </c>
      <c r="G817" s="51" t="s">
        <v>825</v>
      </c>
      <c r="H817" s="51" t="s">
        <v>8062</v>
      </c>
      <c r="I817" s="53">
        <v>40166</v>
      </c>
      <c r="J817" s="51"/>
      <c r="K817" s="51"/>
      <c r="L817" s="51"/>
      <c r="M817" s="51" t="s">
        <v>8059</v>
      </c>
      <c r="N817" s="51"/>
      <c r="O817" s="51"/>
      <c r="P817" s="51">
        <v>9612728393</v>
      </c>
      <c r="Q817" s="82"/>
    </row>
    <row r="818" spans="1:17" ht="36.6" thickBot="1" x14ac:dyDescent="0.4">
      <c r="A818" s="71">
        <v>816</v>
      </c>
      <c r="B818" s="51">
        <v>74065</v>
      </c>
      <c r="C818" s="51" t="s">
        <v>8063</v>
      </c>
      <c r="D818" s="52" t="s">
        <v>8064</v>
      </c>
      <c r="E818" s="51"/>
      <c r="F818" s="53">
        <v>30042</v>
      </c>
      <c r="G818" s="51" t="s">
        <v>17</v>
      </c>
      <c r="H818" s="51" t="s">
        <v>8065</v>
      </c>
      <c r="I818" s="53">
        <v>40166</v>
      </c>
      <c r="J818" s="51"/>
      <c r="K818" s="51"/>
      <c r="L818" s="51"/>
      <c r="M818" s="51" t="s">
        <v>186</v>
      </c>
      <c r="N818" s="51" t="s">
        <v>7937</v>
      </c>
      <c r="O818" s="51"/>
      <c r="P818" s="51">
        <v>7630074076</v>
      </c>
      <c r="Q818" s="82"/>
    </row>
    <row r="819" spans="1:17" ht="40.200000000000003" thickBot="1" x14ac:dyDescent="0.4">
      <c r="A819" s="71">
        <v>817</v>
      </c>
      <c r="B819" s="51">
        <v>101309</v>
      </c>
      <c r="C819" s="51" t="s">
        <v>8066</v>
      </c>
      <c r="D819" s="52" t="s">
        <v>8067</v>
      </c>
      <c r="E819" s="51" t="s">
        <v>8068</v>
      </c>
      <c r="F819" s="53">
        <v>33606</v>
      </c>
      <c r="G819" s="51" t="s">
        <v>115</v>
      </c>
      <c r="H819" s="51" t="s">
        <v>8069</v>
      </c>
      <c r="I819" s="53">
        <v>43134</v>
      </c>
      <c r="J819" s="53">
        <v>43520</v>
      </c>
      <c r="K819" s="51" t="s">
        <v>78</v>
      </c>
      <c r="L819" s="51" t="s">
        <v>974</v>
      </c>
      <c r="M819" s="51" t="s">
        <v>186</v>
      </c>
      <c r="N819" s="51" t="s">
        <v>11741</v>
      </c>
      <c r="O819" s="51"/>
      <c r="P819" s="51">
        <v>7005294150</v>
      </c>
      <c r="Q819" s="82"/>
    </row>
    <row r="820" spans="1:17" ht="36.6" thickBot="1" x14ac:dyDescent="0.4">
      <c r="A820" s="71">
        <v>818</v>
      </c>
      <c r="B820" s="51">
        <v>101315</v>
      </c>
      <c r="C820" s="51" t="s">
        <v>8070</v>
      </c>
      <c r="D820" s="52" t="s">
        <v>8071</v>
      </c>
      <c r="E820" s="51" t="s">
        <v>8072</v>
      </c>
      <c r="F820" s="53">
        <v>34069</v>
      </c>
      <c r="G820" s="51" t="s">
        <v>115</v>
      </c>
      <c r="H820" s="51" t="s">
        <v>6064</v>
      </c>
      <c r="I820" s="53">
        <v>43134</v>
      </c>
      <c r="J820" s="53">
        <v>43520</v>
      </c>
      <c r="K820" s="59" t="s">
        <v>78</v>
      </c>
      <c r="L820" s="59" t="s">
        <v>913</v>
      </c>
      <c r="M820" s="59" t="s">
        <v>186</v>
      </c>
      <c r="N820" s="51" t="s">
        <v>7937</v>
      </c>
      <c r="O820" s="51"/>
      <c r="P820" s="51">
        <v>9856336911</v>
      </c>
      <c r="Q820" s="82"/>
    </row>
    <row r="821" spans="1:17" ht="36.6" thickBot="1" x14ac:dyDescent="0.4">
      <c r="A821" s="71">
        <v>819</v>
      </c>
      <c r="B821" s="51">
        <v>101126</v>
      </c>
      <c r="C821" s="51" t="s">
        <v>8073</v>
      </c>
      <c r="D821" s="52" t="s">
        <v>8074</v>
      </c>
      <c r="E821" s="51" t="s">
        <v>8075</v>
      </c>
      <c r="F821" s="53">
        <v>34759</v>
      </c>
      <c r="G821" s="51" t="s">
        <v>17</v>
      </c>
      <c r="H821" s="51" t="s">
        <v>8076</v>
      </c>
      <c r="I821" s="53">
        <v>43134</v>
      </c>
      <c r="J821" s="51"/>
      <c r="K821" s="59" t="s">
        <v>8077</v>
      </c>
      <c r="L821" s="59" t="s">
        <v>4853</v>
      </c>
      <c r="M821" s="59" t="s">
        <v>186</v>
      </c>
      <c r="N821" s="51" t="s">
        <v>7937</v>
      </c>
      <c r="O821" s="51"/>
      <c r="P821" s="51" t="s">
        <v>8078</v>
      </c>
      <c r="Q821" s="82"/>
    </row>
    <row r="822" spans="1:17" ht="36.6" thickBot="1" x14ac:dyDescent="0.4">
      <c r="A822" s="71">
        <v>820</v>
      </c>
      <c r="B822" s="51">
        <v>101661</v>
      </c>
      <c r="C822" s="51" t="s">
        <v>8079</v>
      </c>
      <c r="D822" s="52" t="s">
        <v>8080</v>
      </c>
      <c r="E822" s="51" t="s">
        <v>8081</v>
      </c>
      <c r="F822" s="53">
        <v>35490</v>
      </c>
      <c r="G822" s="51" t="s">
        <v>17</v>
      </c>
      <c r="H822" s="51" t="s">
        <v>8082</v>
      </c>
      <c r="I822" s="53">
        <v>43134</v>
      </c>
      <c r="J822" s="53">
        <v>43625</v>
      </c>
      <c r="K822" s="59" t="s">
        <v>78</v>
      </c>
      <c r="L822" s="59" t="s">
        <v>351</v>
      </c>
      <c r="M822" s="59" t="s">
        <v>186</v>
      </c>
      <c r="N822" s="51" t="s">
        <v>8083</v>
      </c>
      <c r="O822" s="51"/>
      <c r="P822" s="51">
        <v>8794829249</v>
      </c>
      <c r="Q822" s="82"/>
    </row>
    <row r="823" spans="1:17" ht="36.6" thickBot="1" x14ac:dyDescent="0.4">
      <c r="A823" s="71">
        <v>821</v>
      </c>
      <c r="B823" s="51">
        <v>101319</v>
      </c>
      <c r="C823" s="51" t="s">
        <v>8084</v>
      </c>
      <c r="D823" s="52" t="s">
        <v>8085</v>
      </c>
      <c r="E823" s="51" t="s">
        <v>8086</v>
      </c>
      <c r="F823" s="53">
        <v>34366</v>
      </c>
      <c r="G823" s="51" t="s">
        <v>115</v>
      </c>
      <c r="H823" s="51" t="s">
        <v>8087</v>
      </c>
      <c r="I823" s="53">
        <v>43134</v>
      </c>
      <c r="J823" s="53">
        <v>43520</v>
      </c>
      <c r="K823" s="51" t="s">
        <v>78</v>
      </c>
      <c r="L823" s="51" t="s">
        <v>417</v>
      </c>
      <c r="M823" s="51" t="s">
        <v>186</v>
      </c>
      <c r="N823" s="51" t="s">
        <v>7937</v>
      </c>
      <c r="O823" s="51"/>
      <c r="P823" s="51">
        <v>9612867145</v>
      </c>
      <c r="Q823" s="82"/>
    </row>
    <row r="824" spans="1:17" ht="36.6" thickBot="1" x14ac:dyDescent="0.4">
      <c r="A824" s="71">
        <v>822</v>
      </c>
      <c r="B824" s="51">
        <v>101175</v>
      </c>
      <c r="C824" s="51" t="s">
        <v>8088</v>
      </c>
      <c r="D824" s="52" t="s">
        <v>8089</v>
      </c>
      <c r="E824" s="51" t="s">
        <v>8090</v>
      </c>
      <c r="F824" s="53">
        <v>33609</v>
      </c>
      <c r="G824" s="51" t="s">
        <v>115</v>
      </c>
      <c r="H824" s="51" t="s">
        <v>8091</v>
      </c>
      <c r="I824" s="53">
        <v>43134</v>
      </c>
      <c r="J824" s="53">
        <v>43520</v>
      </c>
      <c r="K824" s="51" t="s">
        <v>1313</v>
      </c>
      <c r="L824" s="51" t="s">
        <v>4971</v>
      </c>
      <c r="M824" s="51" t="s">
        <v>186</v>
      </c>
      <c r="N824" s="51" t="s">
        <v>8092</v>
      </c>
      <c r="O824" s="51"/>
      <c r="P824" s="51">
        <v>9862037012</v>
      </c>
      <c r="Q824" s="82"/>
    </row>
    <row r="825" spans="1:17" ht="36.6" thickBot="1" x14ac:dyDescent="0.4">
      <c r="A825" s="71">
        <v>823</v>
      </c>
      <c r="B825" s="51">
        <v>101168</v>
      </c>
      <c r="C825" s="51" t="s">
        <v>8093</v>
      </c>
      <c r="D825" s="52" t="s">
        <v>8094</v>
      </c>
      <c r="E825" s="51" t="s">
        <v>8095</v>
      </c>
      <c r="F825" s="53">
        <v>34057</v>
      </c>
      <c r="G825" s="51" t="s">
        <v>115</v>
      </c>
      <c r="H825" s="51" t="s">
        <v>8096</v>
      </c>
      <c r="I825" s="53">
        <v>43134</v>
      </c>
      <c r="J825" s="53">
        <v>43520</v>
      </c>
      <c r="K825" s="51" t="s">
        <v>4847</v>
      </c>
      <c r="L825" s="51" t="s">
        <v>5925</v>
      </c>
      <c r="M825" s="51" t="s">
        <v>186</v>
      </c>
      <c r="N825" s="51" t="s">
        <v>8097</v>
      </c>
      <c r="O825" s="51"/>
      <c r="P825" s="51">
        <v>7005062240</v>
      </c>
      <c r="Q825" s="82"/>
    </row>
    <row r="826" spans="1:17" ht="36.6" thickBot="1" x14ac:dyDescent="0.4">
      <c r="A826" s="71">
        <v>824</v>
      </c>
      <c r="B826" s="51">
        <v>73430</v>
      </c>
      <c r="C826" s="51" t="s">
        <v>8098</v>
      </c>
      <c r="D826" s="52" t="s">
        <v>8099</v>
      </c>
      <c r="E826" s="51"/>
      <c r="F826" s="53">
        <v>29983</v>
      </c>
      <c r="G826" s="51" t="s">
        <v>825</v>
      </c>
      <c r="H826" s="51" t="s">
        <v>8100</v>
      </c>
      <c r="I826" s="53">
        <v>40166</v>
      </c>
      <c r="J826" s="51"/>
      <c r="K826" s="59"/>
      <c r="L826" s="59"/>
      <c r="M826" s="59" t="s">
        <v>186</v>
      </c>
      <c r="N826" s="51" t="s">
        <v>8101</v>
      </c>
      <c r="O826" s="51"/>
      <c r="P826" s="51">
        <v>9862390051</v>
      </c>
      <c r="Q826" s="82"/>
    </row>
    <row r="827" spans="1:17" ht="36.6" thickBot="1" x14ac:dyDescent="0.4">
      <c r="A827" s="71">
        <v>825</v>
      </c>
      <c r="B827" s="51">
        <v>73476</v>
      </c>
      <c r="C827" s="51" t="s">
        <v>8102</v>
      </c>
      <c r="D827" s="52" t="s">
        <v>4558</v>
      </c>
      <c r="E827" s="51"/>
      <c r="F827" s="53">
        <v>31837</v>
      </c>
      <c r="G827" s="51" t="s">
        <v>363</v>
      </c>
      <c r="H827" s="51" t="s">
        <v>8103</v>
      </c>
      <c r="I827" s="53">
        <v>40166</v>
      </c>
      <c r="J827" s="53">
        <v>42916</v>
      </c>
      <c r="K827" s="59"/>
      <c r="L827" s="59"/>
      <c r="M827" s="59" t="s">
        <v>1007</v>
      </c>
      <c r="N827" s="51" t="s">
        <v>8104</v>
      </c>
      <c r="O827" s="51"/>
      <c r="P827" s="51" t="s">
        <v>8105</v>
      </c>
      <c r="Q827" s="82"/>
    </row>
    <row r="828" spans="1:17" ht="72.599999999999994" thickBot="1" x14ac:dyDescent="0.4">
      <c r="A828" s="71">
        <v>826</v>
      </c>
      <c r="B828" s="51">
        <v>73467</v>
      </c>
      <c r="C828" s="51" t="s">
        <v>8106</v>
      </c>
      <c r="D828" s="52" t="s">
        <v>8107</v>
      </c>
      <c r="E828" s="51"/>
      <c r="F828" s="53">
        <v>32513</v>
      </c>
      <c r="G828" s="51" t="s">
        <v>17</v>
      </c>
      <c r="H828" s="51" t="s">
        <v>8108</v>
      </c>
      <c r="I828" s="53">
        <v>40166</v>
      </c>
      <c r="J828" s="51"/>
      <c r="K828" s="59"/>
      <c r="L828" s="59"/>
      <c r="M828" s="59" t="s">
        <v>186</v>
      </c>
      <c r="N828" s="51" t="s">
        <v>8109</v>
      </c>
      <c r="O828" s="51"/>
      <c r="P828" s="51">
        <v>8974388759</v>
      </c>
      <c r="Q828" s="82"/>
    </row>
    <row r="829" spans="1:17" ht="36.6" thickBot="1" x14ac:dyDescent="0.4">
      <c r="A829" s="71">
        <v>827</v>
      </c>
      <c r="B829" s="51">
        <v>73834</v>
      </c>
      <c r="C829" s="51" t="s">
        <v>8110</v>
      </c>
      <c r="D829" s="52" t="s">
        <v>8111</v>
      </c>
      <c r="E829" s="51"/>
      <c r="F829" s="53">
        <v>32569</v>
      </c>
      <c r="G829" s="51" t="s">
        <v>363</v>
      </c>
      <c r="H829" s="51" t="s">
        <v>8112</v>
      </c>
      <c r="I829" s="53">
        <v>40166</v>
      </c>
      <c r="J829" s="53">
        <v>40713</v>
      </c>
      <c r="K829" s="51"/>
      <c r="L829" s="51"/>
      <c r="M829" s="51" t="s">
        <v>186</v>
      </c>
      <c r="N829" s="51" t="s">
        <v>8113</v>
      </c>
      <c r="O829" s="51"/>
      <c r="P829" s="51">
        <v>8794543292</v>
      </c>
      <c r="Q829" s="82"/>
    </row>
    <row r="830" spans="1:17" ht="36.6" thickBot="1" x14ac:dyDescent="0.4">
      <c r="A830" s="71">
        <v>828</v>
      </c>
      <c r="B830" s="51">
        <v>71459</v>
      </c>
      <c r="C830" s="51" t="s">
        <v>8114</v>
      </c>
      <c r="D830" s="52" t="s">
        <v>8115</v>
      </c>
      <c r="E830" s="51"/>
      <c r="F830" s="53">
        <v>31503</v>
      </c>
      <c r="G830" s="51" t="s">
        <v>363</v>
      </c>
      <c r="H830" s="51" t="s">
        <v>8116</v>
      </c>
      <c r="I830" s="53">
        <v>40168</v>
      </c>
      <c r="J830" s="53">
        <v>44777</v>
      </c>
      <c r="K830" s="51"/>
      <c r="L830" s="51"/>
      <c r="M830" s="51" t="s">
        <v>8117</v>
      </c>
      <c r="N830" s="51"/>
      <c r="O830" s="51"/>
      <c r="P830" s="51">
        <v>8575176024</v>
      </c>
      <c r="Q830" s="82"/>
    </row>
    <row r="831" spans="1:17" ht="36.6" thickBot="1" x14ac:dyDescent="0.4">
      <c r="A831" s="71">
        <v>829</v>
      </c>
      <c r="B831" s="51">
        <v>71520</v>
      </c>
      <c r="C831" s="51" t="s">
        <v>8118</v>
      </c>
      <c r="D831" s="52" t="s">
        <v>8119</v>
      </c>
      <c r="E831" s="51" t="s">
        <v>8120</v>
      </c>
      <c r="F831" s="53">
        <v>31850</v>
      </c>
      <c r="G831" s="59" t="s">
        <v>8121</v>
      </c>
      <c r="H831" s="51" t="s">
        <v>8122</v>
      </c>
      <c r="I831" s="53">
        <v>40168</v>
      </c>
      <c r="J831" s="53">
        <v>45061</v>
      </c>
      <c r="K831" s="59"/>
      <c r="L831" s="59" t="s">
        <v>8123</v>
      </c>
      <c r="M831" s="51" t="s">
        <v>8117</v>
      </c>
      <c r="N831" s="51"/>
      <c r="O831" s="51"/>
      <c r="P831" s="51" t="s">
        <v>8124</v>
      </c>
      <c r="Q831" s="82"/>
    </row>
    <row r="832" spans="1:17" ht="36.6" thickBot="1" x14ac:dyDescent="0.4">
      <c r="A832" s="71">
        <v>830</v>
      </c>
      <c r="B832" s="51">
        <v>73415</v>
      </c>
      <c r="C832" s="51" t="s">
        <v>8125</v>
      </c>
      <c r="D832" s="52" t="s">
        <v>8126</v>
      </c>
      <c r="E832" s="51"/>
      <c r="F832" s="53">
        <v>32572</v>
      </c>
      <c r="G832" s="51" t="s">
        <v>825</v>
      </c>
      <c r="H832" s="51" t="s">
        <v>8127</v>
      </c>
      <c r="I832" s="53">
        <v>40166</v>
      </c>
      <c r="J832" s="51"/>
      <c r="K832" s="51"/>
      <c r="L832" s="51"/>
      <c r="M832" s="51" t="s">
        <v>8117</v>
      </c>
      <c r="N832" s="51"/>
      <c r="O832" s="51"/>
      <c r="P832" s="51">
        <v>7005805368</v>
      </c>
      <c r="Q832" s="82"/>
    </row>
    <row r="833" spans="1:17" ht="36.6" thickBot="1" x14ac:dyDescent="0.4">
      <c r="A833" s="71">
        <v>831</v>
      </c>
      <c r="B833" s="51">
        <v>106729</v>
      </c>
      <c r="C833" s="51" t="s">
        <v>8128</v>
      </c>
      <c r="D833" s="52" t="s">
        <v>8129</v>
      </c>
      <c r="E833" s="51" t="s">
        <v>8130</v>
      </c>
      <c r="F833" s="53">
        <v>30901</v>
      </c>
      <c r="G833" s="51" t="s">
        <v>363</v>
      </c>
      <c r="H833" s="51" t="s">
        <v>4019</v>
      </c>
      <c r="I833" s="53">
        <v>43655</v>
      </c>
      <c r="J833" s="53">
        <v>44369</v>
      </c>
      <c r="K833" s="51" t="s">
        <v>255</v>
      </c>
      <c r="L833" s="51" t="s">
        <v>4791</v>
      </c>
      <c r="M833" s="51" t="s">
        <v>8117</v>
      </c>
      <c r="N833" s="51"/>
      <c r="O833" s="51"/>
      <c r="P833" s="51">
        <v>6909299953</v>
      </c>
      <c r="Q833" s="82"/>
    </row>
    <row r="834" spans="1:17" ht="36.6" thickBot="1" x14ac:dyDescent="0.4">
      <c r="A834" s="71">
        <v>832</v>
      </c>
      <c r="B834" s="51">
        <v>106759</v>
      </c>
      <c r="C834" s="51" t="s">
        <v>8131</v>
      </c>
      <c r="D834" s="52" t="s">
        <v>8132</v>
      </c>
      <c r="E834" s="51" t="s">
        <v>8133</v>
      </c>
      <c r="F834" s="53">
        <v>33325</v>
      </c>
      <c r="G834" s="51" t="s">
        <v>115</v>
      </c>
      <c r="H834" s="51" t="s">
        <v>8134</v>
      </c>
      <c r="I834" s="53">
        <v>43655</v>
      </c>
      <c r="J834" s="53">
        <v>44369</v>
      </c>
      <c r="K834" s="51" t="s">
        <v>78</v>
      </c>
      <c r="L834" s="51" t="s">
        <v>2542</v>
      </c>
      <c r="M834" s="51" t="s">
        <v>8117</v>
      </c>
      <c r="N834" s="51"/>
      <c r="O834" s="51"/>
      <c r="P834" s="51">
        <v>8131050438</v>
      </c>
      <c r="Q834" s="82"/>
    </row>
    <row r="835" spans="1:17" ht="36.6" thickBot="1" x14ac:dyDescent="0.4">
      <c r="A835" s="71">
        <v>833</v>
      </c>
      <c r="B835" s="51">
        <v>70992</v>
      </c>
      <c r="C835" s="51" t="s">
        <v>8135</v>
      </c>
      <c r="D835" s="52" t="s">
        <v>8136</v>
      </c>
      <c r="E835" s="51"/>
      <c r="F835" s="53">
        <v>30716</v>
      </c>
      <c r="G835" s="51" t="s">
        <v>825</v>
      </c>
      <c r="H835" s="51" t="s">
        <v>8137</v>
      </c>
      <c r="I835" s="53">
        <v>40166</v>
      </c>
      <c r="J835" s="51"/>
      <c r="K835" s="51"/>
      <c r="L835" s="51"/>
      <c r="M835" s="51" t="s">
        <v>8138</v>
      </c>
      <c r="N835" s="51"/>
      <c r="O835" s="51"/>
      <c r="P835" s="51">
        <v>8014289916</v>
      </c>
      <c r="Q835" s="82"/>
    </row>
    <row r="836" spans="1:17" ht="36.6" thickBot="1" x14ac:dyDescent="0.4">
      <c r="A836" s="71">
        <v>834</v>
      </c>
      <c r="B836" s="51">
        <v>71798</v>
      </c>
      <c r="C836" s="51" t="s">
        <v>8139</v>
      </c>
      <c r="D836" s="52" t="s">
        <v>8140</v>
      </c>
      <c r="E836" s="51"/>
      <c r="F836" s="53">
        <v>30026</v>
      </c>
      <c r="G836" s="51" t="s">
        <v>17</v>
      </c>
      <c r="H836" s="51" t="s">
        <v>8141</v>
      </c>
      <c r="I836" s="53">
        <v>40168</v>
      </c>
      <c r="J836" s="51"/>
      <c r="K836" s="51"/>
      <c r="L836" s="51"/>
      <c r="M836" s="51" t="s">
        <v>8138</v>
      </c>
      <c r="N836" s="51"/>
      <c r="O836" s="51"/>
      <c r="P836" s="51">
        <v>9856455547</v>
      </c>
      <c r="Q836" s="82"/>
    </row>
    <row r="837" spans="1:17" ht="36.6" thickBot="1" x14ac:dyDescent="0.4">
      <c r="A837" s="71">
        <v>835</v>
      </c>
      <c r="B837" s="51">
        <v>73946</v>
      </c>
      <c r="C837" s="51" t="s">
        <v>8142</v>
      </c>
      <c r="D837" s="52" t="s">
        <v>8143</v>
      </c>
      <c r="E837" s="51"/>
      <c r="F837" s="53">
        <v>29952</v>
      </c>
      <c r="G837" s="51" t="s">
        <v>17</v>
      </c>
      <c r="H837" s="51" t="s">
        <v>8144</v>
      </c>
      <c r="I837" s="53">
        <v>40166</v>
      </c>
      <c r="J837" s="51"/>
      <c r="K837" s="51"/>
      <c r="L837" s="51"/>
      <c r="M837" s="51" t="s">
        <v>8145</v>
      </c>
      <c r="N837" s="51"/>
      <c r="O837" s="51"/>
      <c r="P837" s="51">
        <v>9856823096</v>
      </c>
      <c r="Q837" s="82"/>
    </row>
    <row r="838" spans="1:17" ht="36.6" thickBot="1" x14ac:dyDescent="0.4">
      <c r="A838" s="71">
        <v>836</v>
      </c>
      <c r="B838" s="51">
        <v>73327</v>
      </c>
      <c r="C838" s="51" t="s">
        <v>8146</v>
      </c>
      <c r="D838" s="52" t="s">
        <v>8147</v>
      </c>
      <c r="E838" s="51"/>
      <c r="F838" s="53">
        <v>30742</v>
      </c>
      <c r="G838" s="51" t="s">
        <v>825</v>
      </c>
      <c r="H838" s="51" t="s">
        <v>8148</v>
      </c>
      <c r="I838" s="53">
        <v>40166</v>
      </c>
      <c r="J838" s="51"/>
      <c r="K838" s="51"/>
      <c r="L838" s="51"/>
      <c r="M838" s="51" t="s">
        <v>186</v>
      </c>
      <c r="N838" s="51"/>
      <c r="O838" s="51"/>
      <c r="P838" s="51">
        <v>9862834610</v>
      </c>
      <c r="Q838" s="82"/>
    </row>
    <row r="839" spans="1:17" ht="36.6" thickBot="1" x14ac:dyDescent="0.4">
      <c r="A839" s="71">
        <v>837</v>
      </c>
      <c r="B839" s="51">
        <v>73400</v>
      </c>
      <c r="C839" s="51" t="s">
        <v>8149</v>
      </c>
      <c r="D839" s="52" t="s">
        <v>8150</v>
      </c>
      <c r="E839" s="51"/>
      <c r="F839" s="53">
        <v>30348</v>
      </c>
      <c r="G839" s="51" t="s">
        <v>17</v>
      </c>
      <c r="H839" s="51" t="s">
        <v>8151</v>
      </c>
      <c r="I839" s="53">
        <v>40166</v>
      </c>
      <c r="J839" s="51"/>
      <c r="K839" s="59"/>
      <c r="L839" s="59"/>
      <c r="M839" s="59" t="s">
        <v>8152</v>
      </c>
      <c r="N839" s="51"/>
      <c r="O839" s="51"/>
      <c r="P839" s="51">
        <v>9862832206</v>
      </c>
      <c r="Q839" s="82"/>
    </row>
    <row r="840" spans="1:17" ht="54.6" thickBot="1" x14ac:dyDescent="0.4">
      <c r="A840" s="71">
        <v>838</v>
      </c>
      <c r="B840" s="51">
        <v>71658</v>
      </c>
      <c r="C840" s="51" t="s">
        <v>8153</v>
      </c>
      <c r="D840" s="52" t="s">
        <v>8154</v>
      </c>
      <c r="E840" s="51" t="s">
        <v>8155</v>
      </c>
      <c r="F840" s="53">
        <v>31049</v>
      </c>
      <c r="G840" s="59" t="s">
        <v>825</v>
      </c>
      <c r="H840" s="51" t="s">
        <v>8156</v>
      </c>
      <c r="I840" s="53">
        <v>40168</v>
      </c>
      <c r="J840" s="53">
        <v>45379</v>
      </c>
      <c r="K840" s="59"/>
      <c r="L840" s="59" t="s">
        <v>8157</v>
      </c>
      <c r="M840" s="59" t="s">
        <v>8158</v>
      </c>
      <c r="N840" s="51"/>
      <c r="O840" s="51"/>
      <c r="P840" s="51">
        <v>897460908</v>
      </c>
      <c r="Q840" s="82"/>
    </row>
    <row r="841" spans="1:17" ht="36.6" thickBot="1" x14ac:dyDescent="0.4">
      <c r="A841" s="71">
        <v>839</v>
      </c>
      <c r="B841" s="51">
        <v>106756</v>
      </c>
      <c r="C841" s="51" t="s">
        <v>8159</v>
      </c>
      <c r="D841" s="52" t="s">
        <v>8160</v>
      </c>
      <c r="E841" s="51" t="s">
        <v>8161</v>
      </c>
      <c r="F841" s="53">
        <v>34411</v>
      </c>
      <c r="G841" s="51" t="s">
        <v>94</v>
      </c>
      <c r="H841" s="51" t="s">
        <v>8162</v>
      </c>
      <c r="I841" s="53">
        <v>43655</v>
      </c>
      <c r="J841" s="53">
        <v>44369</v>
      </c>
      <c r="K841" s="51" t="s">
        <v>78</v>
      </c>
      <c r="L841" s="51" t="s">
        <v>351</v>
      </c>
      <c r="M841" s="51" t="s">
        <v>8163</v>
      </c>
      <c r="N841" s="51"/>
      <c r="O841" s="51"/>
      <c r="P841" s="51">
        <v>7005911727</v>
      </c>
      <c r="Q841" s="82"/>
    </row>
    <row r="842" spans="1:17" ht="40.200000000000003" thickBot="1" x14ac:dyDescent="0.4">
      <c r="A842" s="71">
        <v>840</v>
      </c>
      <c r="B842" s="51"/>
      <c r="C842" s="51" t="s">
        <v>8164</v>
      </c>
      <c r="D842" s="52" t="s">
        <v>8165</v>
      </c>
      <c r="E842" s="51"/>
      <c r="F842" s="51"/>
      <c r="G842" s="51"/>
      <c r="H842" s="51"/>
      <c r="I842" s="51"/>
      <c r="J842" s="53">
        <v>44369</v>
      </c>
      <c r="K842" s="51"/>
      <c r="L842" s="51"/>
      <c r="M842" s="51" t="s">
        <v>11742</v>
      </c>
      <c r="N842" s="51"/>
      <c r="O842" s="51"/>
      <c r="P842" s="51">
        <v>8414822155</v>
      </c>
      <c r="Q842" s="82"/>
    </row>
    <row r="843" spans="1:17" ht="40.200000000000003" thickBot="1" x14ac:dyDescent="0.4">
      <c r="A843" s="71">
        <v>841</v>
      </c>
      <c r="B843" s="51">
        <v>74861</v>
      </c>
      <c r="C843" s="51" t="s">
        <v>8166</v>
      </c>
      <c r="D843" s="52" t="s">
        <v>8167</v>
      </c>
      <c r="E843" s="51"/>
      <c r="F843" s="53">
        <v>30713</v>
      </c>
      <c r="G843" s="51" t="s">
        <v>17</v>
      </c>
      <c r="H843" s="51" t="s">
        <v>8168</v>
      </c>
      <c r="I843" s="53">
        <v>40190</v>
      </c>
      <c r="J843" s="51"/>
      <c r="K843" s="51"/>
      <c r="L843" s="51"/>
      <c r="M843" s="51" t="s">
        <v>11742</v>
      </c>
      <c r="N843" s="51"/>
      <c r="O843" s="51"/>
      <c r="P843" s="51">
        <v>8413044254</v>
      </c>
      <c r="Q843" s="82"/>
    </row>
    <row r="844" spans="1:17" ht="40.200000000000003" thickBot="1" x14ac:dyDescent="0.4">
      <c r="A844" s="71">
        <v>842</v>
      </c>
      <c r="B844" s="51">
        <v>73291</v>
      </c>
      <c r="C844" s="51" t="s">
        <v>8169</v>
      </c>
      <c r="D844" s="52" t="s">
        <v>8170</v>
      </c>
      <c r="E844" s="51"/>
      <c r="F844" s="53">
        <v>31518</v>
      </c>
      <c r="G844" s="51" t="s">
        <v>3070</v>
      </c>
      <c r="H844" s="51" t="s">
        <v>5411</v>
      </c>
      <c r="I844" s="53">
        <v>40166</v>
      </c>
      <c r="J844" s="51"/>
      <c r="K844" s="51"/>
      <c r="L844" s="51"/>
      <c r="M844" s="51" t="s">
        <v>11742</v>
      </c>
      <c r="N844" s="51"/>
      <c r="O844" s="51"/>
      <c r="P844" s="51">
        <v>8257014208</v>
      </c>
      <c r="Q844" s="82"/>
    </row>
    <row r="845" spans="1:17" ht="40.200000000000003" thickBot="1" x14ac:dyDescent="0.4">
      <c r="A845" s="71">
        <v>843</v>
      </c>
      <c r="B845" s="51">
        <v>74034</v>
      </c>
      <c r="C845" s="51" t="s">
        <v>8171</v>
      </c>
      <c r="D845" s="52" t="s">
        <v>8172</v>
      </c>
      <c r="E845" s="51"/>
      <c r="F845" s="53">
        <v>32573</v>
      </c>
      <c r="G845" s="51" t="s">
        <v>17</v>
      </c>
      <c r="H845" s="51" t="s">
        <v>8173</v>
      </c>
      <c r="I845" s="53">
        <v>40166</v>
      </c>
      <c r="J845" s="53">
        <v>43664</v>
      </c>
      <c r="K845" s="51"/>
      <c r="L845" s="51"/>
      <c r="M845" s="51" t="s">
        <v>11742</v>
      </c>
      <c r="N845" s="51"/>
      <c r="O845" s="51"/>
      <c r="P845" s="51">
        <v>8729997237</v>
      </c>
      <c r="Q845" s="82"/>
    </row>
    <row r="846" spans="1:17" ht="36.6" thickBot="1" x14ac:dyDescent="0.4">
      <c r="A846" s="71">
        <v>844</v>
      </c>
      <c r="B846" s="51">
        <v>74335</v>
      </c>
      <c r="C846" s="51" t="s">
        <v>8174</v>
      </c>
      <c r="D846" s="52" t="s">
        <v>8175</v>
      </c>
      <c r="E846" s="51"/>
      <c r="F846" s="53">
        <v>31059</v>
      </c>
      <c r="G846" s="51" t="s">
        <v>363</v>
      </c>
      <c r="H846" s="51" t="s">
        <v>8176</v>
      </c>
      <c r="I846" s="53">
        <v>40166</v>
      </c>
      <c r="J846" s="53">
        <v>41724</v>
      </c>
      <c r="K846" s="51"/>
      <c r="L846" s="51"/>
      <c r="M846" s="51" t="s">
        <v>1007</v>
      </c>
      <c r="N846" s="51" t="s">
        <v>8177</v>
      </c>
      <c r="O846" s="51"/>
      <c r="P846" s="51">
        <v>8257888477</v>
      </c>
      <c r="Q846" s="82"/>
    </row>
    <row r="847" spans="1:17" ht="54.6" thickBot="1" x14ac:dyDescent="0.4">
      <c r="A847" s="71">
        <v>845</v>
      </c>
      <c r="B847" s="51">
        <v>73913</v>
      </c>
      <c r="C847" s="51" t="s">
        <v>8178</v>
      </c>
      <c r="D847" s="52" t="s">
        <v>8179</v>
      </c>
      <c r="E847" s="51"/>
      <c r="F847" s="51"/>
      <c r="G847" s="51"/>
      <c r="H847" s="51"/>
      <c r="I847" s="51"/>
      <c r="J847" s="53">
        <v>43571</v>
      </c>
      <c r="K847" s="51"/>
      <c r="L847" s="51"/>
      <c r="M847" s="51" t="s">
        <v>8180</v>
      </c>
      <c r="N847" s="51"/>
      <c r="O847" s="51"/>
      <c r="P847" s="51">
        <v>8974129930</v>
      </c>
      <c r="Q847" s="82"/>
    </row>
    <row r="848" spans="1:17" ht="36.6" thickBot="1" x14ac:dyDescent="0.4">
      <c r="A848" s="71">
        <v>846</v>
      </c>
      <c r="B848" s="51">
        <v>73933</v>
      </c>
      <c r="C848" s="51" t="s">
        <v>8181</v>
      </c>
      <c r="D848" s="52" t="s">
        <v>8182</v>
      </c>
      <c r="E848" s="51"/>
      <c r="F848" s="53">
        <v>31260</v>
      </c>
      <c r="G848" s="51" t="s">
        <v>363</v>
      </c>
      <c r="H848" s="51" t="s">
        <v>7939</v>
      </c>
      <c r="I848" s="53">
        <v>40166</v>
      </c>
      <c r="J848" s="51"/>
      <c r="K848" s="51"/>
      <c r="L848" s="51"/>
      <c r="M848" s="51" t="s">
        <v>8183</v>
      </c>
      <c r="N848" s="51"/>
      <c r="O848" s="51"/>
      <c r="P848" s="51">
        <v>7005805667</v>
      </c>
      <c r="Q848" s="82"/>
    </row>
    <row r="849" spans="1:17" ht="36.6" thickBot="1" x14ac:dyDescent="0.4">
      <c r="A849" s="71">
        <v>847</v>
      </c>
      <c r="B849" s="51">
        <v>73488</v>
      </c>
      <c r="C849" s="51" t="s">
        <v>8184</v>
      </c>
      <c r="D849" s="52" t="s">
        <v>8185</v>
      </c>
      <c r="E849" s="51"/>
      <c r="F849" s="53">
        <v>30713</v>
      </c>
      <c r="G849" s="51" t="s">
        <v>825</v>
      </c>
      <c r="H849" s="51" t="s">
        <v>8186</v>
      </c>
      <c r="I849" s="53">
        <v>40166</v>
      </c>
      <c r="J849" s="51"/>
      <c r="K849" s="51"/>
      <c r="L849" s="51"/>
      <c r="M849" s="51" t="s">
        <v>8187</v>
      </c>
      <c r="N849" s="51"/>
      <c r="O849" s="51"/>
      <c r="P849" s="51">
        <v>9612123804</v>
      </c>
      <c r="Q849" s="82"/>
    </row>
    <row r="850" spans="1:17" ht="54.6" thickBot="1" x14ac:dyDescent="0.4">
      <c r="A850" s="71">
        <v>848</v>
      </c>
      <c r="B850" s="51">
        <v>73487</v>
      </c>
      <c r="C850" s="51" t="s">
        <v>8188</v>
      </c>
      <c r="D850" s="52" t="s">
        <v>8189</v>
      </c>
      <c r="E850" s="51"/>
      <c r="F850" s="53">
        <v>31107</v>
      </c>
      <c r="G850" s="51" t="s">
        <v>17</v>
      </c>
      <c r="H850" s="51" t="s">
        <v>8190</v>
      </c>
      <c r="I850" s="53">
        <v>40166</v>
      </c>
      <c r="J850" s="51"/>
      <c r="K850" s="51"/>
      <c r="L850" s="51"/>
      <c r="M850" s="51" t="s">
        <v>8191</v>
      </c>
      <c r="N850" s="51"/>
      <c r="O850" s="51"/>
      <c r="P850" s="51">
        <v>7085209777</v>
      </c>
      <c r="Q850" s="82"/>
    </row>
    <row r="851" spans="1:17" ht="36.6" thickBot="1" x14ac:dyDescent="0.4">
      <c r="A851" s="71">
        <v>849</v>
      </c>
      <c r="B851" s="51">
        <v>73442</v>
      </c>
      <c r="C851" s="51" t="s">
        <v>8192</v>
      </c>
      <c r="D851" s="52" t="s">
        <v>8193</v>
      </c>
      <c r="E851" s="51"/>
      <c r="F851" s="53">
        <v>32551</v>
      </c>
      <c r="G851" s="51" t="s">
        <v>3070</v>
      </c>
      <c r="H851" s="51" t="s">
        <v>8194</v>
      </c>
      <c r="I851" s="53">
        <v>40166</v>
      </c>
      <c r="J851" s="51"/>
      <c r="K851" s="51"/>
      <c r="L851" s="51"/>
      <c r="M851" s="51" t="s">
        <v>8195</v>
      </c>
      <c r="N851" s="51"/>
      <c r="O851" s="51"/>
      <c r="P851" s="51">
        <v>8014216620</v>
      </c>
      <c r="Q851" s="82"/>
    </row>
    <row r="852" spans="1:17" ht="36.6" thickBot="1" x14ac:dyDescent="0.4">
      <c r="A852" s="71">
        <v>850</v>
      </c>
      <c r="B852" s="55">
        <v>101633</v>
      </c>
      <c r="C852" s="55" t="s">
        <v>8196</v>
      </c>
      <c r="D852" s="56" t="s">
        <v>3397</v>
      </c>
      <c r="E852" s="55" t="s">
        <v>8197</v>
      </c>
      <c r="F852" s="57">
        <v>30682</v>
      </c>
      <c r="G852" s="55" t="s">
        <v>17</v>
      </c>
      <c r="H852" s="55" t="s">
        <v>8198</v>
      </c>
      <c r="I852" s="57">
        <v>43158</v>
      </c>
      <c r="J852" s="57">
        <v>43866</v>
      </c>
      <c r="K852" s="55" t="s">
        <v>110</v>
      </c>
      <c r="L852" s="55" t="s">
        <v>4284</v>
      </c>
      <c r="M852" s="55" t="s">
        <v>8195</v>
      </c>
      <c r="N852" s="55"/>
      <c r="O852" s="55"/>
      <c r="P852" s="55">
        <v>8974378141</v>
      </c>
      <c r="Q852" s="82"/>
    </row>
    <row r="853" spans="1:17" ht="36.6" thickBot="1" x14ac:dyDescent="0.4">
      <c r="A853" s="71">
        <v>851</v>
      </c>
      <c r="B853" s="51">
        <v>74013</v>
      </c>
      <c r="C853" s="51" t="s">
        <v>8199</v>
      </c>
      <c r="D853" s="52" t="s">
        <v>8200</v>
      </c>
      <c r="E853" s="51"/>
      <c r="F853" s="53">
        <v>32568</v>
      </c>
      <c r="G853" s="51" t="s">
        <v>363</v>
      </c>
      <c r="H853" s="51" t="s">
        <v>8201</v>
      </c>
      <c r="I853" s="53">
        <v>40166</v>
      </c>
      <c r="J853" s="53">
        <v>41014</v>
      </c>
      <c r="K853" s="51"/>
      <c r="L853" s="51"/>
      <c r="M853" s="51" t="s">
        <v>999</v>
      </c>
      <c r="N853" s="51"/>
      <c r="O853" s="51"/>
      <c r="P853" s="51">
        <v>9233125116</v>
      </c>
      <c r="Q853" s="82"/>
    </row>
    <row r="854" spans="1:17" ht="36.6" thickBot="1" x14ac:dyDescent="0.4">
      <c r="A854" s="71">
        <v>852</v>
      </c>
      <c r="B854" s="51">
        <v>14902</v>
      </c>
      <c r="C854" s="51" t="s">
        <v>8202</v>
      </c>
      <c r="D854" s="52" t="s">
        <v>8203</v>
      </c>
      <c r="E854" s="51"/>
      <c r="F854" s="53">
        <v>27047</v>
      </c>
      <c r="G854" s="51" t="s">
        <v>17</v>
      </c>
      <c r="H854" s="51" t="s">
        <v>8204</v>
      </c>
      <c r="I854" s="53">
        <v>34473</v>
      </c>
      <c r="J854" s="53">
        <v>41014</v>
      </c>
      <c r="K854" s="59"/>
      <c r="L854" s="59"/>
      <c r="M854" s="59" t="s">
        <v>8205</v>
      </c>
      <c r="N854" s="51"/>
      <c r="O854" s="51"/>
      <c r="P854" s="51">
        <v>8256906369</v>
      </c>
      <c r="Q854" s="82"/>
    </row>
    <row r="855" spans="1:17" ht="36.6" thickBot="1" x14ac:dyDescent="0.4">
      <c r="A855" s="71">
        <v>853</v>
      </c>
      <c r="B855" s="51">
        <v>101207</v>
      </c>
      <c r="C855" s="51" t="s">
        <v>8206</v>
      </c>
      <c r="D855" s="52" t="s">
        <v>8207</v>
      </c>
      <c r="E855" s="51" t="s">
        <v>8208</v>
      </c>
      <c r="F855" s="53">
        <v>35827</v>
      </c>
      <c r="G855" s="51" t="s">
        <v>17</v>
      </c>
      <c r="H855" s="51" t="s">
        <v>8209</v>
      </c>
      <c r="I855" s="53">
        <v>43134</v>
      </c>
      <c r="J855" s="51" t="s">
        <v>8210</v>
      </c>
      <c r="K855" s="59" t="s">
        <v>78</v>
      </c>
      <c r="L855" s="59" t="s">
        <v>4791</v>
      </c>
      <c r="M855" s="59" t="s">
        <v>8211</v>
      </c>
      <c r="N855" s="51"/>
      <c r="O855" s="51"/>
      <c r="P855" s="51">
        <v>8794829249</v>
      </c>
      <c r="Q855" s="82"/>
    </row>
    <row r="856" spans="1:17" ht="36.6" thickBot="1" x14ac:dyDescent="0.4">
      <c r="A856" s="71">
        <v>854</v>
      </c>
      <c r="B856" s="51">
        <v>73510</v>
      </c>
      <c r="C856" s="51" t="s">
        <v>8212</v>
      </c>
      <c r="D856" s="52" t="s">
        <v>8213</v>
      </c>
      <c r="E856" s="51"/>
      <c r="F856" s="53">
        <v>30376</v>
      </c>
      <c r="G856" s="51" t="s">
        <v>17</v>
      </c>
      <c r="H856" s="51" t="s">
        <v>8214</v>
      </c>
      <c r="I856" s="53">
        <v>40166</v>
      </c>
      <c r="J856" s="51"/>
      <c r="K856" s="51"/>
      <c r="L856" s="51"/>
      <c r="M856" s="51" t="s">
        <v>8215</v>
      </c>
      <c r="N856" s="51"/>
      <c r="O856" s="51"/>
      <c r="P856" s="51">
        <v>8787617604</v>
      </c>
      <c r="Q856" s="82"/>
    </row>
    <row r="857" spans="1:17" ht="36.6" thickBot="1" x14ac:dyDescent="0.4">
      <c r="A857" s="71">
        <v>855</v>
      </c>
      <c r="B857" s="51">
        <v>14398</v>
      </c>
      <c r="C857" s="51" t="s">
        <v>8216</v>
      </c>
      <c r="D857" s="52" t="s">
        <v>8217</v>
      </c>
      <c r="E857" s="51"/>
      <c r="F857" s="53">
        <v>27061</v>
      </c>
      <c r="G857" s="51" t="s">
        <v>363</v>
      </c>
      <c r="H857" s="51" t="s">
        <v>8218</v>
      </c>
      <c r="I857" s="53">
        <v>34473</v>
      </c>
      <c r="J857" s="51"/>
      <c r="K857" s="51"/>
      <c r="L857" s="51"/>
      <c r="M857" s="51" t="s">
        <v>8219</v>
      </c>
      <c r="N857" s="51"/>
      <c r="O857" s="51"/>
      <c r="P857" s="51">
        <v>8256906369</v>
      </c>
      <c r="Q857" s="82"/>
    </row>
    <row r="858" spans="1:17" ht="36.6" thickBot="1" x14ac:dyDescent="0.4">
      <c r="A858" s="71">
        <v>856</v>
      </c>
      <c r="B858" s="51">
        <v>73863</v>
      </c>
      <c r="C858" s="51" t="s">
        <v>8220</v>
      </c>
      <c r="D858" s="52" t="s">
        <v>8221</v>
      </c>
      <c r="E858" s="51"/>
      <c r="F858" s="53">
        <v>31079</v>
      </c>
      <c r="G858" s="51" t="s">
        <v>825</v>
      </c>
      <c r="H858" s="51" t="s">
        <v>8222</v>
      </c>
      <c r="I858" s="53">
        <v>40166</v>
      </c>
      <c r="J858" s="51"/>
      <c r="K858" s="59"/>
      <c r="L858" s="51" t="s">
        <v>3482</v>
      </c>
      <c r="M858" s="59" t="s">
        <v>8223</v>
      </c>
      <c r="N858" s="51"/>
      <c r="O858" s="51"/>
      <c r="P858" s="51">
        <v>9612334772</v>
      </c>
      <c r="Q858" s="82"/>
    </row>
    <row r="859" spans="1:17" ht="36.6" thickBot="1" x14ac:dyDescent="0.4">
      <c r="A859" s="71">
        <v>857</v>
      </c>
      <c r="B859" s="51">
        <v>73331</v>
      </c>
      <c r="C859" s="51" t="s">
        <v>8224</v>
      </c>
      <c r="D859" s="52" t="s">
        <v>8225</v>
      </c>
      <c r="E859" s="51"/>
      <c r="F859" s="53">
        <v>29221</v>
      </c>
      <c r="G859" s="51" t="s">
        <v>363</v>
      </c>
      <c r="H859" s="51" t="s">
        <v>8226</v>
      </c>
      <c r="I859" s="53">
        <v>40166</v>
      </c>
      <c r="J859" s="51"/>
      <c r="K859" s="51"/>
      <c r="L859" s="51"/>
      <c r="M859" s="51" t="s">
        <v>8227</v>
      </c>
      <c r="N859" s="51"/>
      <c r="O859" s="51"/>
      <c r="P859" s="51">
        <v>8414068072</v>
      </c>
      <c r="Q859" s="82"/>
    </row>
    <row r="860" spans="1:17" ht="36.6" thickBot="1" x14ac:dyDescent="0.4">
      <c r="A860" s="71">
        <v>858</v>
      </c>
      <c r="B860" s="51">
        <v>73939</v>
      </c>
      <c r="C860" s="51" t="s">
        <v>8228</v>
      </c>
      <c r="D860" s="52" t="s">
        <v>8229</v>
      </c>
      <c r="E860" s="51"/>
      <c r="F860" s="53">
        <v>30348</v>
      </c>
      <c r="G860" s="51" t="s">
        <v>363</v>
      </c>
      <c r="H860" s="51" t="s">
        <v>8230</v>
      </c>
      <c r="I860" s="53">
        <v>40166</v>
      </c>
      <c r="J860" s="51"/>
      <c r="K860" s="51"/>
      <c r="L860" s="51"/>
      <c r="M860" s="51" t="s">
        <v>8231</v>
      </c>
      <c r="N860" s="51"/>
      <c r="O860" s="51"/>
      <c r="P860" s="51">
        <v>8974974721</v>
      </c>
      <c r="Q860" s="82"/>
    </row>
    <row r="861" spans="1:17" ht="36.6" thickBot="1" x14ac:dyDescent="0.4">
      <c r="A861" s="71">
        <v>859</v>
      </c>
      <c r="B861" s="51">
        <v>73408</v>
      </c>
      <c r="C861" s="51" t="s">
        <v>8232</v>
      </c>
      <c r="D861" s="52" t="s">
        <v>8233</v>
      </c>
      <c r="E861" s="51"/>
      <c r="F861" s="53">
        <v>31837</v>
      </c>
      <c r="G861" s="51" t="s">
        <v>825</v>
      </c>
      <c r="H861" s="51" t="s">
        <v>8234</v>
      </c>
      <c r="I861" s="53">
        <v>40166</v>
      </c>
      <c r="J861" s="51"/>
      <c r="K861" s="51"/>
      <c r="L861" s="51"/>
      <c r="M861" s="51" t="s">
        <v>8235</v>
      </c>
      <c r="N861" s="51"/>
      <c r="O861" s="51"/>
      <c r="P861" s="51">
        <v>9612680100</v>
      </c>
      <c r="Q861" s="82"/>
    </row>
    <row r="862" spans="1:17" ht="36.6" thickBot="1" x14ac:dyDescent="0.4">
      <c r="A862" s="71">
        <v>860</v>
      </c>
      <c r="B862" s="51">
        <v>73343</v>
      </c>
      <c r="C862" s="51" t="s">
        <v>8236</v>
      </c>
      <c r="D862" s="52" t="s">
        <v>8237</v>
      </c>
      <c r="E862" s="51"/>
      <c r="F862" s="53">
        <v>29952</v>
      </c>
      <c r="G862" s="51" t="s">
        <v>825</v>
      </c>
      <c r="H862" s="51" t="s">
        <v>8238</v>
      </c>
      <c r="I862" s="53">
        <v>40166</v>
      </c>
      <c r="J862" s="51"/>
      <c r="K862" s="51"/>
      <c r="L862" s="51"/>
      <c r="M862" s="51" t="s">
        <v>2106</v>
      </c>
      <c r="N862" s="51"/>
      <c r="O862" s="51"/>
      <c r="P862" s="51">
        <v>7085952460</v>
      </c>
      <c r="Q862" s="82"/>
    </row>
    <row r="863" spans="1:17" ht="36.6" thickBot="1" x14ac:dyDescent="0.4">
      <c r="A863" s="71">
        <v>861</v>
      </c>
      <c r="B863" s="51">
        <v>73935</v>
      </c>
      <c r="C863" s="51" t="s">
        <v>8239</v>
      </c>
      <c r="D863" s="52" t="s">
        <v>8240</v>
      </c>
      <c r="E863" s="51"/>
      <c r="F863" s="53">
        <v>29983</v>
      </c>
      <c r="G863" s="51" t="s">
        <v>363</v>
      </c>
      <c r="H863" s="51" t="s">
        <v>8230</v>
      </c>
      <c r="I863" s="53">
        <v>40166</v>
      </c>
      <c r="J863" s="51"/>
      <c r="K863" s="51"/>
      <c r="L863" s="51"/>
      <c r="M863" s="51" t="s">
        <v>2106</v>
      </c>
      <c r="N863" s="51"/>
      <c r="O863" s="51"/>
      <c r="P863" s="51">
        <v>8974276179</v>
      </c>
      <c r="Q863" s="82"/>
    </row>
    <row r="864" spans="1:17" ht="36.6" thickBot="1" x14ac:dyDescent="0.4">
      <c r="A864" s="71">
        <v>862</v>
      </c>
      <c r="B864" s="51">
        <v>73851</v>
      </c>
      <c r="C864" s="51" t="s">
        <v>8241</v>
      </c>
      <c r="D864" s="52" t="s">
        <v>8242</v>
      </c>
      <c r="E864" s="51"/>
      <c r="F864" s="53">
        <v>30195</v>
      </c>
      <c r="G864" s="51" t="s">
        <v>17</v>
      </c>
      <c r="H864" s="51" t="s">
        <v>8243</v>
      </c>
      <c r="I864" s="53">
        <v>40166</v>
      </c>
      <c r="J864" s="51"/>
      <c r="K864" s="51"/>
      <c r="L864" s="51"/>
      <c r="M864" s="51" t="s">
        <v>8244</v>
      </c>
      <c r="N864" s="51"/>
      <c r="O864" s="51"/>
      <c r="P864" s="51">
        <v>9856226850</v>
      </c>
      <c r="Q864" s="82"/>
    </row>
    <row r="865" spans="1:17" ht="36.6" thickBot="1" x14ac:dyDescent="0.4">
      <c r="A865" s="71">
        <v>863</v>
      </c>
      <c r="B865" s="51">
        <v>73930</v>
      </c>
      <c r="C865" s="51" t="s">
        <v>8245</v>
      </c>
      <c r="D865" s="52" t="s">
        <v>8246</v>
      </c>
      <c r="E865" s="51"/>
      <c r="F865" s="53">
        <v>31108</v>
      </c>
      <c r="G865" s="51" t="s">
        <v>363</v>
      </c>
      <c r="H865" s="51" t="s">
        <v>8247</v>
      </c>
      <c r="I865" s="53">
        <v>40166</v>
      </c>
      <c r="J865" s="51"/>
      <c r="K865" s="51"/>
      <c r="L865" s="51"/>
      <c r="M865" s="51" t="s">
        <v>8244</v>
      </c>
      <c r="N865" s="51"/>
      <c r="O865" s="51"/>
      <c r="P865" s="52">
        <v>7005310742</v>
      </c>
      <c r="Q865" s="82"/>
    </row>
    <row r="866" spans="1:17" ht="36.6" thickBot="1" x14ac:dyDescent="0.4">
      <c r="A866" s="71">
        <v>864</v>
      </c>
      <c r="B866" s="51">
        <v>74072</v>
      </c>
      <c r="C866" s="51" t="s">
        <v>8248</v>
      </c>
      <c r="D866" s="52" t="s">
        <v>8249</v>
      </c>
      <c r="E866" s="51"/>
      <c r="F866" s="53">
        <v>31079</v>
      </c>
      <c r="G866" s="51" t="s">
        <v>17</v>
      </c>
      <c r="H866" s="51" t="s">
        <v>6760</v>
      </c>
      <c r="I866" s="53">
        <v>40166</v>
      </c>
      <c r="J866" s="51"/>
      <c r="K866" s="51"/>
      <c r="L866" s="51"/>
      <c r="M866" s="51" t="s">
        <v>8244</v>
      </c>
      <c r="N866" s="51"/>
      <c r="O866" s="51"/>
      <c r="P866" s="51">
        <v>7422044880</v>
      </c>
      <c r="Q866" s="82"/>
    </row>
    <row r="867" spans="1:17" ht="36.6" thickBot="1" x14ac:dyDescent="0.4">
      <c r="A867" s="71">
        <v>865</v>
      </c>
      <c r="B867" s="51">
        <v>72539</v>
      </c>
      <c r="C867" s="51" t="s">
        <v>8250</v>
      </c>
      <c r="D867" s="52" t="s">
        <v>8251</v>
      </c>
      <c r="E867" s="51"/>
      <c r="F867" s="53">
        <v>30011</v>
      </c>
      <c r="G867" s="51" t="s">
        <v>17</v>
      </c>
      <c r="H867" s="51" t="s">
        <v>8252</v>
      </c>
      <c r="I867" s="53">
        <v>40166</v>
      </c>
      <c r="J867" s="51"/>
      <c r="K867" s="51"/>
      <c r="L867" s="51"/>
      <c r="M867" s="51" t="s">
        <v>8244</v>
      </c>
      <c r="N867" s="51"/>
      <c r="O867" s="51"/>
      <c r="P867" s="51">
        <v>8575184388</v>
      </c>
      <c r="Q867" s="82"/>
    </row>
    <row r="868" spans="1:17" ht="36.6" thickBot="1" x14ac:dyDescent="0.4">
      <c r="A868" s="71">
        <v>866</v>
      </c>
      <c r="B868" s="51">
        <v>73971</v>
      </c>
      <c r="C868" s="51" t="s">
        <v>8253</v>
      </c>
      <c r="D868" s="52" t="s">
        <v>8254</v>
      </c>
      <c r="E868" s="51"/>
      <c r="F868" s="53">
        <v>29983</v>
      </c>
      <c r="G868" s="51" t="s">
        <v>17</v>
      </c>
      <c r="H868" s="51" t="s">
        <v>8255</v>
      </c>
      <c r="I868" s="53">
        <v>40166</v>
      </c>
      <c r="J868" s="51"/>
      <c r="K868" s="51"/>
      <c r="L868" s="51"/>
      <c r="M868" s="51" t="s">
        <v>8256</v>
      </c>
      <c r="N868" s="51"/>
      <c r="O868" s="51"/>
      <c r="P868" s="51">
        <v>8575478801</v>
      </c>
      <c r="Q868" s="82"/>
    </row>
    <row r="869" spans="1:17" ht="36.6" thickBot="1" x14ac:dyDescent="0.4">
      <c r="A869" s="71">
        <v>867</v>
      </c>
      <c r="B869" s="51">
        <v>72604</v>
      </c>
      <c r="C869" s="51" t="s">
        <v>8257</v>
      </c>
      <c r="D869" s="52" t="s">
        <v>8258</v>
      </c>
      <c r="E869" s="51"/>
      <c r="F869" s="53">
        <v>31455</v>
      </c>
      <c r="G869" s="51" t="s">
        <v>17</v>
      </c>
      <c r="H869" s="51" t="s">
        <v>8259</v>
      </c>
      <c r="I869" s="53">
        <v>40166</v>
      </c>
      <c r="J869" s="51"/>
      <c r="K869" s="51"/>
      <c r="L869" s="51"/>
      <c r="M869" s="51" t="s">
        <v>8260</v>
      </c>
      <c r="N869" s="51"/>
      <c r="O869" s="51"/>
      <c r="P869" s="51">
        <v>9856284574</v>
      </c>
      <c r="Q869" s="82"/>
    </row>
    <row r="870" spans="1:17" ht="18.600000000000001" thickBot="1" x14ac:dyDescent="0.4">
      <c r="A870" s="71">
        <v>868</v>
      </c>
      <c r="B870" s="51">
        <v>73428</v>
      </c>
      <c r="C870" s="51" t="s">
        <v>8261</v>
      </c>
      <c r="D870" s="52" t="s">
        <v>8262</v>
      </c>
      <c r="E870" s="51"/>
      <c r="F870" s="53">
        <v>31608</v>
      </c>
      <c r="G870" s="51" t="s">
        <v>17</v>
      </c>
      <c r="H870" s="51" t="s">
        <v>8263</v>
      </c>
      <c r="I870" s="53">
        <v>40166</v>
      </c>
      <c r="J870" s="51"/>
      <c r="K870" s="51"/>
      <c r="L870" s="51"/>
      <c r="M870" s="51" t="s">
        <v>186</v>
      </c>
      <c r="N870" s="51"/>
      <c r="O870" s="51"/>
      <c r="P870" s="51">
        <v>7627918369</v>
      </c>
      <c r="Q870" s="82"/>
    </row>
    <row r="871" spans="1:17" ht="36.6" thickBot="1" x14ac:dyDescent="0.4">
      <c r="A871" s="71">
        <v>869</v>
      </c>
      <c r="B871" s="51">
        <v>101216</v>
      </c>
      <c r="C871" s="52" t="s">
        <v>8264</v>
      </c>
      <c r="D871" s="52" t="s">
        <v>8265</v>
      </c>
      <c r="E871" s="51" t="s">
        <v>8266</v>
      </c>
      <c r="F871" s="53">
        <v>34760</v>
      </c>
      <c r="G871" s="51" t="s">
        <v>17</v>
      </c>
      <c r="H871" s="51" t="s">
        <v>8267</v>
      </c>
      <c r="I871" s="53">
        <v>43134</v>
      </c>
      <c r="J871" s="51"/>
      <c r="K871" s="51" t="s">
        <v>255</v>
      </c>
      <c r="L871" s="51" t="s">
        <v>8268</v>
      </c>
      <c r="M871" s="51" t="s">
        <v>8269</v>
      </c>
      <c r="N871" s="51"/>
      <c r="O871" s="51"/>
      <c r="P871" s="51">
        <v>9856561459</v>
      </c>
      <c r="Q871" s="82"/>
    </row>
    <row r="872" spans="1:17" ht="36.6" thickBot="1" x14ac:dyDescent="0.4">
      <c r="A872" s="71">
        <v>870</v>
      </c>
      <c r="B872" s="51">
        <v>101657</v>
      </c>
      <c r="C872" s="51" t="s">
        <v>8270</v>
      </c>
      <c r="D872" s="52" t="s">
        <v>8271</v>
      </c>
      <c r="E872" s="51" t="s">
        <v>8272</v>
      </c>
      <c r="F872" s="53">
        <v>34759</v>
      </c>
      <c r="G872" s="51" t="s">
        <v>115</v>
      </c>
      <c r="H872" s="51" t="s">
        <v>8273</v>
      </c>
      <c r="I872" s="53">
        <v>43134</v>
      </c>
      <c r="J872" s="53">
        <v>43520</v>
      </c>
      <c r="K872" s="51" t="s">
        <v>255</v>
      </c>
      <c r="L872" s="51" t="s">
        <v>1006</v>
      </c>
      <c r="M872" s="51" t="s">
        <v>8274</v>
      </c>
      <c r="N872" s="51"/>
      <c r="O872" s="51"/>
      <c r="P872" s="51">
        <v>9615530195</v>
      </c>
      <c r="Q872" s="82"/>
    </row>
    <row r="873" spans="1:17" ht="36.6" thickBot="1" x14ac:dyDescent="0.4">
      <c r="A873" s="71">
        <v>871</v>
      </c>
      <c r="B873" s="51">
        <v>101227</v>
      </c>
      <c r="C873" s="51" t="s">
        <v>8275</v>
      </c>
      <c r="D873" s="52" t="s">
        <v>8276</v>
      </c>
      <c r="E873" s="51" t="s">
        <v>8277</v>
      </c>
      <c r="F873" s="53">
        <v>33315</v>
      </c>
      <c r="G873" s="51" t="s">
        <v>414</v>
      </c>
      <c r="H873" s="51" t="s">
        <v>8278</v>
      </c>
      <c r="I873" s="53">
        <v>43134</v>
      </c>
      <c r="J873" s="53">
        <v>44369</v>
      </c>
      <c r="K873" s="51" t="s">
        <v>255</v>
      </c>
      <c r="L873" s="51" t="s">
        <v>5488</v>
      </c>
      <c r="M873" s="51" t="s">
        <v>8279</v>
      </c>
      <c r="N873" s="51"/>
      <c r="O873" s="51"/>
      <c r="P873" s="51">
        <v>7005062240</v>
      </c>
      <c r="Q873" s="82"/>
    </row>
    <row r="874" spans="1:17" ht="36.6" thickBot="1" x14ac:dyDescent="0.4">
      <c r="A874" s="71">
        <v>872</v>
      </c>
      <c r="B874" s="51">
        <v>105694</v>
      </c>
      <c r="C874" s="51" t="s">
        <v>8280</v>
      </c>
      <c r="D874" s="52" t="s">
        <v>8281</v>
      </c>
      <c r="E874" s="51" t="s">
        <v>8282</v>
      </c>
      <c r="F874" s="53">
        <v>30776</v>
      </c>
      <c r="G874" s="51" t="s">
        <v>17</v>
      </c>
      <c r="H874" s="51" t="s">
        <v>8283</v>
      </c>
      <c r="I874" s="53">
        <v>43655</v>
      </c>
      <c r="J874" s="51" t="s">
        <v>8284</v>
      </c>
      <c r="K874" s="51" t="s">
        <v>255</v>
      </c>
      <c r="L874" s="51" t="s">
        <v>111</v>
      </c>
      <c r="M874" s="51" t="s">
        <v>8285</v>
      </c>
      <c r="N874" s="51"/>
      <c r="O874" s="51"/>
      <c r="P874" s="51">
        <v>7005379651</v>
      </c>
      <c r="Q874" s="82"/>
    </row>
    <row r="875" spans="1:17" ht="36.6" thickBot="1" x14ac:dyDescent="0.4">
      <c r="A875" s="71">
        <v>873</v>
      </c>
      <c r="B875" s="51">
        <v>107510</v>
      </c>
      <c r="C875" s="51" t="s">
        <v>8286</v>
      </c>
      <c r="D875" s="52" t="s">
        <v>8287</v>
      </c>
      <c r="E875" s="51" t="s">
        <v>8288</v>
      </c>
      <c r="F875" s="53">
        <v>34001</v>
      </c>
      <c r="G875" s="51" t="s">
        <v>17</v>
      </c>
      <c r="H875" s="51" t="s">
        <v>8289</v>
      </c>
      <c r="I875" s="53">
        <v>43655</v>
      </c>
      <c r="J875" s="51" t="s">
        <v>8290</v>
      </c>
      <c r="K875" s="51" t="s">
        <v>255</v>
      </c>
      <c r="L875" s="51" t="s">
        <v>5259</v>
      </c>
      <c r="M875" s="51" t="s">
        <v>8291</v>
      </c>
      <c r="N875" s="51"/>
      <c r="O875" s="51"/>
      <c r="P875" s="51">
        <v>9362843049</v>
      </c>
      <c r="Q875" s="82"/>
    </row>
    <row r="876" spans="1:17" ht="36.6" thickBot="1" x14ac:dyDescent="0.4">
      <c r="A876" s="71">
        <v>874</v>
      </c>
      <c r="B876" s="51">
        <v>110652</v>
      </c>
      <c r="C876" s="59" t="s">
        <v>8292</v>
      </c>
      <c r="D876" s="87" t="s">
        <v>8293</v>
      </c>
      <c r="E876" s="51" t="s">
        <v>8294</v>
      </c>
      <c r="F876" s="53">
        <v>31854</v>
      </c>
      <c r="G876" s="51" t="s">
        <v>825</v>
      </c>
      <c r="H876" s="51" t="s">
        <v>3833</v>
      </c>
      <c r="I876" s="53">
        <v>44548</v>
      </c>
      <c r="J876" s="53">
        <v>45091</v>
      </c>
      <c r="K876" s="59" t="s">
        <v>255</v>
      </c>
      <c r="L876" s="59" t="s">
        <v>974</v>
      </c>
      <c r="M876" s="59" t="s">
        <v>1007</v>
      </c>
      <c r="N876" s="51"/>
      <c r="O876" s="51"/>
      <c r="P876" s="51">
        <v>7641939585</v>
      </c>
      <c r="Q876" s="82"/>
    </row>
    <row r="877" spans="1:17" ht="18.600000000000001" thickBot="1" x14ac:dyDescent="0.4">
      <c r="A877" s="71">
        <v>875</v>
      </c>
      <c r="B877" s="51">
        <v>110637</v>
      </c>
      <c r="C877" s="59" t="s">
        <v>8295</v>
      </c>
      <c r="D877" s="87" t="s">
        <v>8296</v>
      </c>
      <c r="E877" s="51" t="s">
        <v>8297</v>
      </c>
      <c r="F877" s="53">
        <v>31871</v>
      </c>
      <c r="G877" s="51" t="s">
        <v>825</v>
      </c>
      <c r="H877" s="51" t="s">
        <v>8298</v>
      </c>
      <c r="I877" s="53">
        <v>44548</v>
      </c>
      <c r="J877" s="53">
        <v>45091</v>
      </c>
      <c r="K877" s="59" t="s">
        <v>8299</v>
      </c>
      <c r="L877" s="59" t="s">
        <v>8300</v>
      </c>
      <c r="M877" s="59" t="s">
        <v>186</v>
      </c>
      <c r="N877" s="51"/>
      <c r="O877" s="51"/>
      <c r="P877" s="51">
        <v>9383151608</v>
      </c>
      <c r="Q877" s="82"/>
    </row>
    <row r="878" spans="1:17" ht="18.600000000000001" thickBot="1" x14ac:dyDescent="0.4">
      <c r="A878" s="71">
        <v>876</v>
      </c>
      <c r="B878" s="51">
        <v>110654</v>
      </c>
      <c r="C878" s="59" t="s">
        <v>8301</v>
      </c>
      <c r="D878" s="87" t="s">
        <v>8302</v>
      </c>
      <c r="E878" s="51" t="s">
        <v>8303</v>
      </c>
      <c r="F878" s="53">
        <v>33513</v>
      </c>
      <c r="G878" s="51" t="s">
        <v>83</v>
      </c>
      <c r="H878" s="51" t="s">
        <v>8304</v>
      </c>
      <c r="I878" s="53">
        <v>44548</v>
      </c>
      <c r="J878" s="53">
        <v>45091</v>
      </c>
      <c r="K878" s="59" t="s">
        <v>8299</v>
      </c>
      <c r="L878" s="59" t="s">
        <v>8305</v>
      </c>
      <c r="M878" s="59" t="s">
        <v>186</v>
      </c>
      <c r="N878" s="51"/>
      <c r="O878" s="51"/>
      <c r="P878" s="51">
        <v>7628959778</v>
      </c>
      <c r="Q878" s="82"/>
    </row>
    <row r="879" spans="1:17" ht="54.6" thickBot="1" x14ac:dyDescent="0.4">
      <c r="A879" s="71">
        <v>877</v>
      </c>
      <c r="B879" s="51">
        <v>111669</v>
      </c>
      <c r="C879" s="59" t="s">
        <v>8306</v>
      </c>
      <c r="D879" s="87" t="s">
        <v>8307</v>
      </c>
      <c r="E879" s="51" t="s">
        <v>5373</v>
      </c>
      <c r="F879" s="53">
        <v>36406</v>
      </c>
      <c r="G879" s="51" t="s">
        <v>128</v>
      </c>
      <c r="H879" s="51" t="s">
        <v>8308</v>
      </c>
      <c r="I879" s="53">
        <v>44608</v>
      </c>
      <c r="J879" s="53">
        <v>45091</v>
      </c>
      <c r="K879" s="59" t="s">
        <v>78</v>
      </c>
      <c r="L879" s="87" t="s">
        <v>8309</v>
      </c>
      <c r="M879" s="59" t="s">
        <v>8310</v>
      </c>
      <c r="N879" s="51"/>
      <c r="O879" s="51"/>
      <c r="P879" s="51" t="s">
        <v>8311</v>
      </c>
      <c r="Q879" s="82"/>
    </row>
    <row r="880" spans="1:17" ht="54.6" thickBot="1" x14ac:dyDescent="0.4">
      <c r="A880" s="71">
        <v>878</v>
      </c>
      <c r="B880" s="51">
        <v>111695</v>
      </c>
      <c r="C880" s="59" t="s">
        <v>8312</v>
      </c>
      <c r="D880" s="87" t="s">
        <v>8313</v>
      </c>
      <c r="E880" s="51" t="s">
        <v>8314</v>
      </c>
      <c r="F880" s="53">
        <v>36050</v>
      </c>
      <c r="G880" s="51" t="s">
        <v>825</v>
      </c>
      <c r="H880" s="51" t="s">
        <v>8315</v>
      </c>
      <c r="I880" s="53">
        <v>44608</v>
      </c>
      <c r="J880" s="53">
        <v>45091</v>
      </c>
      <c r="K880" s="59" t="s">
        <v>1313</v>
      </c>
      <c r="L880" s="59" t="s">
        <v>8316</v>
      </c>
      <c r="M880" s="59" t="s">
        <v>8317</v>
      </c>
      <c r="N880" s="51"/>
      <c r="O880" s="51"/>
      <c r="P880" s="51">
        <v>9353422488</v>
      </c>
      <c r="Q880" s="82"/>
    </row>
    <row r="881" spans="1:17" ht="54.6" thickBot="1" x14ac:dyDescent="0.4">
      <c r="A881" s="71">
        <v>879</v>
      </c>
      <c r="B881" s="51">
        <v>111682</v>
      </c>
      <c r="C881" s="59" t="s">
        <v>8318</v>
      </c>
      <c r="D881" s="87" t="s">
        <v>8319</v>
      </c>
      <c r="E881" s="51" t="s">
        <v>8320</v>
      </c>
      <c r="F881" s="123">
        <v>35491</v>
      </c>
      <c r="G881" s="51" t="s">
        <v>122</v>
      </c>
      <c r="H881" s="51" t="s">
        <v>8321</v>
      </c>
      <c r="I881" s="53">
        <v>44608</v>
      </c>
      <c r="J881" s="53">
        <v>45091</v>
      </c>
      <c r="K881" s="59" t="s">
        <v>78</v>
      </c>
      <c r="L881" s="59" t="s">
        <v>8322</v>
      </c>
      <c r="M881" s="59" t="s">
        <v>8310</v>
      </c>
      <c r="N881" s="51"/>
      <c r="O881" s="51"/>
      <c r="P881" s="51">
        <v>9378007668</v>
      </c>
      <c r="Q881" s="82"/>
    </row>
    <row r="882" spans="1:17" ht="54.6" thickBot="1" x14ac:dyDescent="0.4">
      <c r="A882" s="71">
        <v>880</v>
      </c>
      <c r="B882" s="51">
        <v>110633</v>
      </c>
      <c r="C882" s="59" t="s">
        <v>8323</v>
      </c>
      <c r="D882" s="59" t="s">
        <v>8324</v>
      </c>
      <c r="E882" s="51" t="s">
        <v>8325</v>
      </c>
      <c r="F882" s="53">
        <v>32850</v>
      </c>
      <c r="G882" s="51" t="s">
        <v>83</v>
      </c>
      <c r="H882" s="51" t="s">
        <v>8326</v>
      </c>
      <c r="I882" s="53">
        <v>44548</v>
      </c>
      <c r="J882" s="53">
        <v>45091</v>
      </c>
      <c r="K882" s="59" t="s">
        <v>1313</v>
      </c>
      <c r="L882" s="59" t="s">
        <v>8327</v>
      </c>
      <c r="M882" s="59" t="s">
        <v>8328</v>
      </c>
      <c r="N882" s="51"/>
      <c r="O882" s="51"/>
      <c r="P882" s="51">
        <v>6009627471</v>
      </c>
      <c r="Q882" s="82"/>
    </row>
    <row r="883" spans="1:17" ht="54.6" thickBot="1" x14ac:dyDescent="0.4">
      <c r="A883" s="71">
        <v>881</v>
      </c>
      <c r="B883" s="51">
        <v>111672</v>
      </c>
      <c r="C883" s="59" t="s">
        <v>8329</v>
      </c>
      <c r="D883" s="59" t="s">
        <v>8330</v>
      </c>
      <c r="E883" s="51" t="s">
        <v>8331</v>
      </c>
      <c r="F883" s="53">
        <v>36566</v>
      </c>
      <c r="G883" s="51" t="s">
        <v>128</v>
      </c>
      <c r="H883" s="51" t="s">
        <v>2778</v>
      </c>
      <c r="I883" s="53">
        <v>44608</v>
      </c>
      <c r="J883" s="53">
        <v>45091</v>
      </c>
      <c r="K883" s="59" t="s">
        <v>54</v>
      </c>
      <c r="L883" s="59" t="s">
        <v>7356</v>
      </c>
      <c r="M883" s="59" t="s">
        <v>8328</v>
      </c>
      <c r="N883" s="51"/>
      <c r="O883" s="51"/>
      <c r="P883" s="51">
        <v>9233836998</v>
      </c>
      <c r="Q883" s="82"/>
    </row>
    <row r="884" spans="1:17" ht="36.6" thickBot="1" x14ac:dyDescent="0.4">
      <c r="A884" s="71">
        <v>882</v>
      </c>
      <c r="B884" s="51">
        <v>110668</v>
      </c>
      <c r="C884" s="59" t="s">
        <v>8332</v>
      </c>
      <c r="D884" s="87" t="s">
        <v>8333</v>
      </c>
      <c r="E884" s="51" t="s">
        <v>8334</v>
      </c>
      <c r="F884" s="53">
        <v>34454</v>
      </c>
      <c r="G884" s="51" t="s">
        <v>128</v>
      </c>
      <c r="H884" s="51" t="s">
        <v>8335</v>
      </c>
      <c r="I884" s="53">
        <v>44548</v>
      </c>
      <c r="J884" s="53">
        <v>45091</v>
      </c>
      <c r="K884" s="59" t="s">
        <v>78</v>
      </c>
      <c r="L884" s="59" t="s">
        <v>4879</v>
      </c>
      <c r="M884" s="59" t="s">
        <v>8336</v>
      </c>
      <c r="N884" s="51"/>
      <c r="O884" s="51"/>
      <c r="P884" s="51">
        <v>7005160933</v>
      </c>
      <c r="Q884" s="82"/>
    </row>
    <row r="885" spans="1:17" ht="36.6" thickBot="1" x14ac:dyDescent="0.4">
      <c r="A885" s="71">
        <v>883</v>
      </c>
      <c r="B885" s="51">
        <v>110651</v>
      </c>
      <c r="C885" s="59" t="s">
        <v>8337</v>
      </c>
      <c r="D885" s="87" t="s">
        <v>8338</v>
      </c>
      <c r="E885" s="51" t="s">
        <v>8339</v>
      </c>
      <c r="F885" s="53">
        <v>34731</v>
      </c>
      <c r="G885" s="51" t="s">
        <v>4345</v>
      </c>
      <c r="H885" s="51" t="s">
        <v>8340</v>
      </c>
      <c r="I885" s="53">
        <v>44548</v>
      </c>
      <c r="J885" s="53">
        <v>45091</v>
      </c>
      <c r="K885" s="59" t="s">
        <v>78</v>
      </c>
      <c r="L885" s="59" t="s">
        <v>2297</v>
      </c>
      <c r="M885" s="59" t="s">
        <v>8336</v>
      </c>
      <c r="N885" s="51"/>
      <c r="O885" s="51"/>
      <c r="P885" s="51">
        <v>7005103026</v>
      </c>
      <c r="Q885" s="82"/>
    </row>
    <row r="886" spans="1:17" ht="36.6" thickBot="1" x14ac:dyDescent="0.4">
      <c r="A886" s="71">
        <v>884</v>
      </c>
      <c r="B886" s="51">
        <v>106954</v>
      </c>
      <c r="C886" s="51" t="s">
        <v>8341</v>
      </c>
      <c r="D886" s="52" t="s">
        <v>8342</v>
      </c>
      <c r="E886" s="51" t="s">
        <v>8343</v>
      </c>
      <c r="F886" s="53">
        <v>33321</v>
      </c>
      <c r="G886" s="51" t="s">
        <v>363</v>
      </c>
      <c r="H886" s="51" t="s">
        <v>8344</v>
      </c>
      <c r="I886" s="53">
        <v>43655</v>
      </c>
      <c r="J886" s="53">
        <v>44369</v>
      </c>
      <c r="K886" s="51" t="s">
        <v>78</v>
      </c>
      <c r="L886" s="51" t="s">
        <v>4739</v>
      </c>
      <c r="M886" s="59" t="s">
        <v>8345</v>
      </c>
      <c r="N886" s="51"/>
      <c r="O886" s="51"/>
      <c r="P886" s="51">
        <v>9366416378</v>
      </c>
      <c r="Q886" s="82"/>
    </row>
    <row r="887" spans="1:17" ht="36.6" thickBot="1" x14ac:dyDescent="0.4">
      <c r="A887" s="71">
        <v>885</v>
      </c>
      <c r="B887" s="51">
        <v>106789</v>
      </c>
      <c r="C887" s="51" t="s">
        <v>8346</v>
      </c>
      <c r="D887" s="52" t="s">
        <v>8347</v>
      </c>
      <c r="E887" s="51" t="s">
        <v>8348</v>
      </c>
      <c r="F887" s="53">
        <v>34366</v>
      </c>
      <c r="G887" s="51" t="s">
        <v>363</v>
      </c>
      <c r="H887" s="51" t="s">
        <v>8349</v>
      </c>
      <c r="I887" s="53">
        <v>43655</v>
      </c>
      <c r="J887" s="53">
        <v>44369</v>
      </c>
      <c r="K887" s="51" t="s">
        <v>255</v>
      </c>
      <c r="L887" s="51" t="s">
        <v>7150</v>
      </c>
      <c r="M887" s="59" t="s">
        <v>8345</v>
      </c>
      <c r="N887" s="51"/>
      <c r="O887" s="51"/>
      <c r="P887" s="51">
        <v>8794323673</v>
      </c>
      <c r="Q887" s="82"/>
    </row>
    <row r="888" spans="1:17" ht="36.6" thickBot="1" x14ac:dyDescent="0.4">
      <c r="A888" s="71">
        <v>886</v>
      </c>
      <c r="B888" s="51">
        <v>111703</v>
      </c>
      <c r="C888" s="59" t="s">
        <v>8350</v>
      </c>
      <c r="D888" s="87" t="s">
        <v>8351</v>
      </c>
      <c r="E888" s="51" t="s">
        <v>8352</v>
      </c>
      <c r="F888" s="53">
        <v>33636</v>
      </c>
      <c r="G888" s="51" t="s">
        <v>17</v>
      </c>
      <c r="H888" s="51" t="s">
        <v>8353</v>
      </c>
      <c r="I888" s="53">
        <v>44608</v>
      </c>
      <c r="J888" s="53">
        <v>45091</v>
      </c>
      <c r="K888" s="59" t="s">
        <v>255</v>
      </c>
      <c r="L888" s="59" t="s">
        <v>5083</v>
      </c>
      <c r="M888" s="59" t="s">
        <v>8354</v>
      </c>
      <c r="N888" s="51"/>
      <c r="O888" s="51"/>
      <c r="P888" s="51">
        <v>8787306603</v>
      </c>
      <c r="Q888" s="82"/>
    </row>
    <row r="889" spans="1:17" ht="36.6" thickBot="1" x14ac:dyDescent="0.4">
      <c r="A889" s="71">
        <v>887</v>
      </c>
      <c r="B889" s="51">
        <v>111681</v>
      </c>
      <c r="C889" s="59" t="s">
        <v>8355</v>
      </c>
      <c r="D889" s="87" t="s">
        <v>8356</v>
      </c>
      <c r="E889" s="51" t="s">
        <v>8357</v>
      </c>
      <c r="F889" s="53">
        <v>34029</v>
      </c>
      <c r="G889" s="51" t="s">
        <v>825</v>
      </c>
      <c r="H889" s="51" t="s">
        <v>8358</v>
      </c>
      <c r="I889" s="53">
        <v>44608</v>
      </c>
      <c r="J889" s="53">
        <v>45091</v>
      </c>
      <c r="K889" s="59" t="s">
        <v>78</v>
      </c>
      <c r="L889" s="59" t="s">
        <v>351</v>
      </c>
      <c r="M889" s="59" t="s">
        <v>8359</v>
      </c>
      <c r="N889" s="51"/>
      <c r="O889" s="51"/>
      <c r="P889" s="51">
        <v>7005815454</v>
      </c>
      <c r="Q889" s="82"/>
    </row>
    <row r="890" spans="1:17" ht="36.6" thickBot="1" x14ac:dyDescent="0.4">
      <c r="A890" s="71">
        <v>888</v>
      </c>
      <c r="B890" s="51">
        <v>110669</v>
      </c>
      <c r="C890" s="59" t="s">
        <v>8360</v>
      </c>
      <c r="D890" s="59" t="s">
        <v>8361</v>
      </c>
      <c r="E890" s="52" t="s">
        <v>8362</v>
      </c>
      <c r="F890" s="53">
        <v>31088</v>
      </c>
      <c r="G890" s="51" t="s">
        <v>825</v>
      </c>
      <c r="H890" s="51" t="s">
        <v>8363</v>
      </c>
      <c r="I890" s="53">
        <v>44548</v>
      </c>
      <c r="J890" s="53">
        <v>45091</v>
      </c>
      <c r="K890" s="59" t="s">
        <v>8299</v>
      </c>
      <c r="L890" s="59" t="s">
        <v>8305</v>
      </c>
      <c r="M890" s="59" t="s">
        <v>8364</v>
      </c>
      <c r="N890" s="51"/>
      <c r="O890" s="51"/>
      <c r="P890" s="51">
        <v>7628964663</v>
      </c>
      <c r="Q890" s="82"/>
    </row>
    <row r="891" spans="1:17" ht="36.6" thickBot="1" x14ac:dyDescent="0.4">
      <c r="A891" s="71">
        <v>889</v>
      </c>
      <c r="B891" s="51">
        <v>111676</v>
      </c>
      <c r="C891" s="59" t="s">
        <v>8365</v>
      </c>
      <c r="D891" s="87" t="s">
        <v>8366</v>
      </c>
      <c r="E891" s="51" t="s">
        <v>8367</v>
      </c>
      <c r="F891" s="53">
        <v>29985</v>
      </c>
      <c r="G891" s="51" t="s">
        <v>128</v>
      </c>
      <c r="H891" s="51" t="s">
        <v>8368</v>
      </c>
      <c r="I891" s="53">
        <v>44608</v>
      </c>
      <c r="J891" s="53">
        <v>45091</v>
      </c>
      <c r="K891" s="59" t="s">
        <v>78</v>
      </c>
      <c r="L891" s="59" t="s">
        <v>8369</v>
      </c>
      <c r="M891" s="59" t="s">
        <v>8359</v>
      </c>
      <c r="N891" s="51"/>
      <c r="O891" s="51"/>
      <c r="P891" s="51">
        <v>8837339067</v>
      </c>
      <c r="Q891" s="82"/>
    </row>
    <row r="892" spans="1:17" ht="18.600000000000001" thickBot="1" x14ac:dyDescent="0.4">
      <c r="A892" s="71">
        <v>890</v>
      </c>
      <c r="B892" s="51">
        <v>111689</v>
      </c>
      <c r="C892" s="59" t="s">
        <v>8370</v>
      </c>
      <c r="D892" s="87" t="s">
        <v>8371</v>
      </c>
      <c r="E892" s="51" t="s">
        <v>8372</v>
      </c>
      <c r="F892" s="53">
        <v>35871</v>
      </c>
      <c r="G892" s="51" t="s">
        <v>83</v>
      </c>
      <c r="H892" s="51" t="s">
        <v>8373</v>
      </c>
      <c r="I892" s="53">
        <v>44608</v>
      </c>
      <c r="J892" s="53">
        <v>45091</v>
      </c>
      <c r="K892" s="59" t="s">
        <v>255</v>
      </c>
      <c r="L892" s="59" t="s">
        <v>351</v>
      </c>
      <c r="M892" s="59" t="s">
        <v>186</v>
      </c>
      <c r="N892" s="51"/>
      <c r="O892" s="51"/>
      <c r="P892" s="51">
        <v>7629852477</v>
      </c>
      <c r="Q892" s="82"/>
    </row>
    <row r="893" spans="1:17" ht="18.600000000000001" thickBot="1" x14ac:dyDescent="0.4">
      <c r="A893" s="71">
        <v>891</v>
      </c>
      <c r="B893" s="51">
        <v>111699</v>
      </c>
      <c r="C893" s="59" t="s">
        <v>8374</v>
      </c>
      <c r="D893" s="87" t="s">
        <v>8375</v>
      </c>
      <c r="E893" s="51" t="s">
        <v>8376</v>
      </c>
      <c r="F893" s="53">
        <v>36558</v>
      </c>
      <c r="G893" s="51" t="s">
        <v>83</v>
      </c>
      <c r="H893" s="51" t="s">
        <v>8377</v>
      </c>
      <c r="I893" s="53">
        <v>44608</v>
      </c>
      <c r="J893" s="53">
        <v>45091</v>
      </c>
      <c r="K893" s="59" t="s">
        <v>78</v>
      </c>
      <c r="L893" s="59" t="s">
        <v>1006</v>
      </c>
      <c r="M893" s="59" t="s">
        <v>8378</v>
      </c>
      <c r="N893" s="51"/>
      <c r="O893" s="51"/>
      <c r="P893" s="51">
        <v>8787677501</v>
      </c>
      <c r="Q893" s="82"/>
    </row>
    <row r="894" spans="1:17" ht="18.600000000000001" thickBot="1" x14ac:dyDescent="0.4">
      <c r="A894" s="71">
        <v>892</v>
      </c>
      <c r="B894" s="51">
        <v>111698</v>
      </c>
      <c r="C894" s="59" t="s">
        <v>8379</v>
      </c>
      <c r="D894" s="87" t="s">
        <v>8380</v>
      </c>
      <c r="E894" s="51" t="s">
        <v>8381</v>
      </c>
      <c r="F894" s="53">
        <v>36591</v>
      </c>
      <c r="G894" s="51" t="s">
        <v>83</v>
      </c>
      <c r="H894" s="51" t="s">
        <v>8382</v>
      </c>
      <c r="I894" s="53">
        <v>44608</v>
      </c>
      <c r="J894" s="53">
        <v>45091</v>
      </c>
      <c r="K894" s="59" t="s">
        <v>78</v>
      </c>
      <c r="L894" s="59" t="s">
        <v>5653</v>
      </c>
      <c r="M894" s="59" t="s">
        <v>8378</v>
      </c>
      <c r="N894" s="51"/>
      <c r="O894" s="51"/>
      <c r="P894" s="51">
        <v>8787578708</v>
      </c>
      <c r="Q894" s="82"/>
    </row>
    <row r="895" spans="1:17" ht="18.600000000000001" thickBot="1" x14ac:dyDescent="0.4">
      <c r="A895" s="71">
        <v>893</v>
      </c>
      <c r="B895" s="51">
        <v>111711</v>
      </c>
      <c r="C895" s="59" t="s">
        <v>8383</v>
      </c>
      <c r="D895" s="87" t="s">
        <v>8384</v>
      </c>
      <c r="E895" s="51" t="s">
        <v>8385</v>
      </c>
      <c r="F895" s="53">
        <v>32541</v>
      </c>
      <c r="G895" s="51" t="s">
        <v>122</v>
      </c>
      <c r="H895" s="51" t="s">
        <v>8386</v>
      </c>
      <c r="I895" s="53">
        <v>44608</v>
      </c>
      <c r="J895" s="53">
        <v>45091</v>
      </c>
      <c r="K895" s="59" t="s">
        <v>255</v>
      </c>
      <c r="L895" s="59" t="s">
        <v>1224</v>
      </c>
      <c r="M895" s="59" t="s">
        <v>186</v>
      </c>
      <c r="N895" s="51"/>
      <c r="O895" s="51"/>
      <c r="P895" s="51">
        <v>8415047277</v>
      </c>
      <c r="Q895" s="82"/>
    </row>
    <row r="896" spans="1:17" ht="36.6" thickBot="1" x14ac:dyDescent="0.4">
      <c r="A896" s="71">
        <v>894</v>
      </c>
      <c r="B896" s="51">
        <v>105715</v>
      </c>
      <c r="C896" s="51" t="s">
        <v>8387</v>
      </c>
      <c r="D896" s="52" t="s">
        <v>8388</v>
      </c>
      <c r="E896" s="51" t="s">
        <v>8389</v>
      </c>
      <c r="F896" s="53">
        <v>33299</v>
      </c>
      <c r="G896" s="51" t="s">
        <v>17</v>
      </c>
      <c r="H896" s="51" t="s">
        <v>8390</v>
      </c>
      <c r="I896" s="53">
        <v>43655</v>
      </c>
      <c r="J896" s="51" t="s">
        <v>11743</v>
      </c>
      <c r="K896" s="51" t="s">
        <v>78</v>
      </c>
      <c r="L896" s="51" t="s">
        <v>4817</v>
      </c>
      <c r="M896" s="51" t="s">
        <v>186</v>
      </c>
      <c r="N896" s="51"/>
      <c r="O896" s="51"/>
      <c r="P896" s="51">
        <v>9366661540</v>
      </c>
      <c r="Q896" s="82"/>
    </row>
    <row r="897" spans="1:17" ht="36.6" thickBot="1" x14ac:dyDescent="0.4">
      <c r="A897" s="71">
        <v>895</v>
      </c>
      <c r="B897" s="51">
        <v>105637</v>
      </c>
      <c r="C897" s="51" t="s">
        <v>8391</v>
      </c>
      <c r="D897" s="52" t="s">
        <v>8392</v>
      </c>
      <c r="E897" s="59" t="s">
        <v>792</v>
      </c>
      <c r="F897" s="54">
        <v>30376</v>
      </c>
      <c r="G897" s="51" t="s">
        <v>128</v>
      </c>
      <c r="H897" s="51" t="s">
        <v>8393</v>
      </c>
      <c r="I897" s="53">
        <v>43655</v>
      </c>
      <c r="J897" s="51" t="s">
        <v>11744</v>
      </c>
      <c r="K897" s="51" t="s">
        <v>110</v>
      </c>
      <c r="L897" s="51" t="s">
        <v>90</v>
      </c>
      <c r="M897" s="51" t="s">
        <v>186</v>
      </c>
      <c r="N897" s="51"/>
      <c r="O897" s="51"/>
      <c r="P897" s="51">
        <v>7005488203</v>
      </c>
      <c r="Q897" s="82"/>
    </row>
    <row r="898" spans="1:17" ht="36.6" thickBot="1" x14ac:dyDescent="0.4">
      <c r="A898" s="71">
        <v>896</v>
      </c>
      <c r="B898" s="51">
        <v>109082</v>
      </c>
      <c r="C898" s="51" t="s">
        <v>8394</v>
      </c>
      <c r="D898" s="52" t="s">
        <v>8395</v>
      </c>
      <c r="E898" s="59" t="s">
        <v>8396</v>
      </c>
      <c r="F898" s="54">
        <v>32600</v>
      </c>
      <c r="G898" s="51" t="s">
        <v>17</v>
      </c>
      <c r="H898" s="51" t="s">
        <v>8397</v>
      </c>
      <c r="I898" s="53">
        <v>43655</v>
      </c>
      <c r="J898" s="51" t="s">
        <v>11745</v>
      </c>
      <c r="K898" s="51" t="s">
        <v>255</v>
      </c>
      <c r="L898" s="51" t="s">
        <v>5653</v>
      </c>
      <c r="M898" s="51" t="s">
        <v>186</v>
      </c>
      <c r="N898" s="51"/>
      <c r="O898" s="51"/>
      <c r="P898" s="51">
        <v>9383065575</v>
      </c>
      <c r="Q898" s="82"/>
    </row>
    <row r="899" spans="1:17" ht="18.600000000000001" thickBot="1" x14ac:dyDescent="0.4">
      <c r="A899" s="71">
        <v>897</v>
      </c>
      <c r="B899" s="51"/>
      <c r="C899" s="59" t="s">
        <v>8398</v>
      </c>
      <c r="D899" s="87" t="s">
        <v>8399</v>
      </c>
      <c r="E899" s="51"/>
      <c r="F899" s="51"/>
      <c r="G899" s="59"/>
      <c r="H899" s="51"/>
      <c r="I899" s="51"/>
      <c r="J899" s="51"/>
      <c r="K899" s="51"/>
      <c r="L899" s="51"/>
      <c r="M899" s="51" t="s">
        <v>186</v>
      </c>
      <c r="N899" s="59"/>
      <c r="O899" s="59" t="s">
        <v>633</v>
      </c>
      <c r="P899" s="59">
        <v>9774899614</v>
      </c>
      <c r="Q899" s="82"/>
    </row>
    <row r="900" spans="1:17" ht="36.6" thickBot="1" x14ac:dyDescent="0.4">
      <c r="A900" s="71">
        <v>898</v>
      </c>
      <c r="B900" s="51">
        <v>100986</v>
      </c>
      <c r="C900" s="51" t="s">
        <v>8400</v>
      </c>
      <c r="D900" s="52" t="s">
        <v>8401</v>
      </c>
      <c r="E900" s="51" t="s">
        <v>3292</v>
      </c>
      <c r="F900" s="53">
        <v>34368</v>
      </c>
      <c r="G900" s="51" t="s">
        <v>122</v>
      </c>
      <c r="H900" s="51" t="s">
        <v>8402</v>
      </c>
      <c r="I900" s="53">
        <v>44548</v>
      </c>
      <c r="J900" s="53">
        <v>45497</v>
      </c>
      <c r="K900" s="51"/>
      <c r="L900" s="51" t="s">
        <v>8403</v>
      </c>
      <c r="M900" s="51" t="s">
        <v>186</v>
      </c>
      <c r="N900" s="51"/>
      <c r="O900" s="51" t="s">
        <v>8404</v>
      </c>
      <c r="P900" s="51">
        <v>7005054231</v>
      </c>
      <c r="Q900" s="82"/>
    </row>
    <row r="901" spans="1:17" ht="36.6" thickBot="1" x14ac:dyDescent="0.4">
      <c r="A901" s="71">
        <v>899</v>
      </c>
      <c r="B901" s="51">
        <v>105667</v>
      </c>
      <c r="C901" s="51" t="s">
        <v>8405</v>
      </c>
      <c r="D901" s="52" t="s">
        <v>8406</v>
      </c>
      <c r="E901" s="51" t="s">
        <v>8407</v>
      </c>
      <c r="F901" s="53">
        <v>34016</v>
      </c>
      <c r="G901" s="51" t="s">
        <v>825</v>
      </c>
      <c r="H901" s="51" t="s">
        <v>8408</v>
      </c>
      <c r="I901" s="53">
        <v>43655</v>
      </c>
      <c r="J901" s="51" t="s">
        <v>11746</v>
      </c>
      <c r="K901" s="51" t="s">
        <v>78</v>
      </c>
      <c r="L901" s="51" t="s">
        <v>90</v>
      </c>
      <c r="M901" s="51" t="s">
        <v>186</v>
      </c>
      <c r="N901" s="51"/>
      <c r="O901" s="51"/>
      <c r="P901" s="51">
        <v>9774435274</v>
      </c>
      <c r="Q901" s="82"/>
    </row>
    <row r="902" spans="1:17" ht="18.600000000000001" thickBot="1" x14ac:dyDescent="0.4">
      <c r="A902" s="71">
        <v>900</v>
      </c>
      <c r="B902" s="51">
        <v>101122</v>
      </c>
      <c r="C902" s="59" t="s">
        <v>8409</v>
      </c>
      <c r="D902" s="87" t="s">
        <v>8410</v>
      </c>
      <c r="E902" s="51" t="s">
        <v>8411</v>
      </c>
      <c r="F902" s="53">
        <v>35556</v>
      </c>
      <c r="G902" s="51" t="s">
        <v>17</v>
      </c>
      <c r="H902" s="51" t="s">
        <v>8412</v>
      </c>
      <c r="I902" s="53">
        <v>43134</v>
      </c>
      <c r="J902" s="53">
        <v>44369</v>
      </c>
      <c r="K902" s="59" t="s">
        <v>1313</v>
      </c>
      <c r="L902" s="59" t="s">
        <v>5755</v>
      </c>
      <c r="M902" s="59" t="s">
        <v>186</v>
      </c>
      <c r="N902" s="51"/>
      <c r="O902" s="51"/>
      <c r="P902" s="51">
        <v>7629084146</v>
      </c>
      <c r="Q902" s="82"/>
    </row>
    <row r="903" spans="1:17" ht="18.600000000000001" thickBot="1" x14ac:dyDescent="0.4">
      <c r="A903" s="71">
        <v>901</v>
      </c>
      <c r="B903" s="51">
        <v>101299</v>
      </c>
      <c r="C903" s="51" t="s">
        <v>8413</v>
      </c>
      <c r="D903" s="52" t="s">
        <v>8414</v>
      </c>
      <c r="E903" s="51" t="s">
        <v>8415</v>
      </c>
      <c r="F903" s="53">
        <v>35521</v>
      </c>
      <c r="G903" s="51" t="s">
        <v>17</v>
      </c>
      <c r="H903" s="51" t="s">
        <v>48</v>
      </c>
      <c r="I903" s="51"/>
      <c r="J903" s="53">
        <v>44369</v>
      </c>
      <c r="K903" s="51" t="s">
        <v>2150</v>
      </c>
      <c r="L903" s="51" t="s">
        <v>1908</v>
      </c>
      <c r="M903" s="51" t="s">
        <v>186</v>
      </c>
      <c r="N903" s="51"/>
      <c r="O903" s="51"/>
      <c r="P903" s="51">
        <v>8014113315</v>
      </c>
      <c r="Q903" s="82"/>
    </row>
    <row r="904" spans="1:17" ht="36.6" thickBot="1" x14ac:dyDescent="0.4">
      <c r="A904" s="71">
        <v>902</v>
      </c>
      <c r="B904" s="51">
        <v>107628</v>
      </c>
      <c r="C904" s="59" t="s">
        <v>8416</v>
      </c>
      <c r="D904" s="87" t="s">
        <v>8417</v>
      </c>
      <c r="E904" s="51" t="s">
        <v>8418</v>
      </c>
      <c r="F904" s="53">
        <v>34367</v>
      </c>
      <c r="G904" s="51" t="s">
        <v>825</v>
      </c>
      <c r="H904" s="51" t="s">
        <v>8419</v>
      </c>
      <c r="I904" s="53">
        <v>43655</v>
      </c>
      <c r="J904" s="51" t="s">
        <v>8420</v>
      </c>
      <c r="K904" s="51" t="s">
        <v>78</v>
      </c>
      <c r="L904" s="51" t="s">
        <v>4697</v>
      </c>
      <c r="M904" s="51" t="s">
        <v>186</v>
      </c>
      <c r="N904" s="51"/>
      <c r="O904" s="51"/>
      <c r="P904" s="51">
        <v>8731828029</v>
      </c>
      <c r="Q904" s="82"/>
    </row>
    <row r="905" spans="1:17" ht="18.600000000000001" thickBot="1" x14ac:dyDescent="0.4">
      <c r="A905" s="71">
        <v>903</v>
      </c>
      <c r="B905" s="51">
        <v>73845</v>
      </c>
      <c r="C905" s="51" t="s">
        <v>8421</v>
      </c>
      <c r="D905" s="52" t="s">
        <v>8422</v>
      </c>
      <c r="E905" s="51"/>
      <c r="F905" s="53">
        <v>31079</v>
      </c>
      <c r="G905" s="51" t="s">
        <v>825</v>
      </c>
      <c r="H905" s="51" t="s">
        <v>8423</v>
      </c>
      <c r="I905" s="53">
        <v>40166</v>
      </c>
      <c r="J905" s="51"/>
      <c r="K905" s="51"/>
      <c r="L905" s="51"/>
      <c r="M905" s="51" t="s">
        <v>186</v>
      </c>
      <c r="N905" s="51"/>
      <c r="O905" s="51"/>
      <c r="P905" s="52">
        <v>9383070084</v>
      </c>
      <c r="Q905" s="82"/>
    </row>
    <row r="906" spans="1:17" ht="36.6" thickBot="1" x14ac:dyDescent="0.4">
      <c r="A906" s="71">
        <v>904</v>
      </c>
      <c r="B906" s="51">
        <v>14655</v>
      </c>
      <c r="C906" s="51" t="s">
        <v>8424</v>
      </c>
      <c r="D906" s="52" t="s">
        <v>8425</v>
      </c>
      <c r="E906" s="51" t="s">
        <v>8426</v>
      </c>
      <c r="F906" s="53">
        <v>30407</v>
      </c>
      <c r="G906" s="51" t="s">
        <v>825</v>
      </c>
      <c r="H906" s="51" t="s">
        <v>8427</v>
      </c>
      <c r="I906" s="53">
        <v>36670</v>
      </c>
      <c r="J906" s="53">
        <v>41881</v>
      </c>
      <c r="K906" s="59" t="s">
        <v>78</v>
      </c>
      <c r="L906" s="59" t="s">
        <v>300</v>
      </c>
      <c r="M906" s="59" t="s">
        <v>186</v>
      </c>
      <c r="N906" s="51"/>
      <c r="O906" s="51"/>
      <c r="P906" s="51">
        <v>8259867936</v>
      </c>
      <c r="Q906" s="82"/>
    </row>
    <row r="907" spans="1:17" ht="54.6" thickBot="1" x14ac:dyDescent="0.4">
      <c r="A907" s="71">
        <v>905</v>
      </c>
      <c r="B907" s="51">
        <v>99532</v>
      </c>
      <c r="C907" s="51" t="s">
        <v>8428</v>
      </c>
      <c r="D907" s="52" t="s">
        <v>8429</v>
      </c>
      <c r="E907" s="51" t="s">
        <v>1624</v>
      </c>
      <c r="F907" s="53">
        <v>35186</v>
      </c>
      <c r="G907" s="51" t="s">
        <v>17</v>
      </c>
      <c r="H907" s="51" t="s">
        <v>8430</v>
      </c>
      <c r="I907" s="53">
        <v>43131</v>
      </c>
      <c r="J907" s="51" t="s">
        <v>8431</v>
      </c>
      <c r="K907" s="51" t="s">
        <v>78</v>
      </c>
      <c r="L907" s="51" t="s">
        <v>8432</v>
      </c>
      <c r="M907" s="51" t="s">
        <v>8433</v>
      </c>
      <c r="N907" s="51"/>
      <c r="O907" s="51"/>
      <c r="P907" s="51">
        <v>9612847614</v>
      </c>
      <c r="Q907" s="82"/>
    </row>
    <row r="908" spans="1:17" ht="18.600000000000001" thickBot="1" x14ac:dyDescent="0.4">
      <c r="A908" s="71">
        <v>906</v>
      </c>
      <c r="B908" s="51">
        <v>72097</v>
      </c>
      <c r="C908" s="51" t="s">
        <v>8434</v>
      </c>
      <c r="D908" s="52" t="s">
        <v>8435</v>
      </c>
      <c r="E908" s="51"/>
      <c r="F908" s="53">
        <v>29600</v>
      </c>
      <c r="G908" s="51" t="s">
        <v>17</v>
      </c>
      <c r="H908" s="51" t="s">
        <v>3695</v>
      </c>
      <c r="I908" s="53">
        <v>40168</v>
      </c>
      <c r="J908" s="51"/>
      <c r="K908" s="51"/>
      <c r="L908" s="51"/>
      <c r="M908" s="51" t="s">
        <v>186</v>
      </c>
      <c r="N908" s="51"/>
      <c r="O908" s="51"/>
      <c r="P908" s="51">
        <v>8794829249</v>
      </c>
      <c r="Q908" s="82"/>
    </row>
    <row r="909" spans="1:17" ht="22.2" thickBot="1" x14ac:dyDescent="0.4">
      <c r="A909" s="71">
        <v>907</v>
      </c>
      <c r="B909" s="51">
        <v>13913</v>
      </c>
      <c r="C909" s="51" t="s">
        <v>8436</v>
      </c>
      <c r="D909" s="52" t="s">
        <v>8437</v>
      </c>
      <c r="E909" s="51" t="s">
        <v>8438</v>
      </c>
      <c r="F909" s="53">
        <v>24167</v>
      </c>
      <c r="G909" s="51" t="s">
        <v>833</v>
      </c>
      <c r="H909" s="51" t="s">
        <v>11747</v>
      </c>
      <c r="I909" s="53">
        <v>31695</v>
      </c>
      <c r="J909" s="53">
        <v>37158</v>
      </c>
      <c r="K909" s="51" t="s">
        <v>8439</v>
      </c>
      <c r="L909" s="51" t="s">
        <v>8369</v>
      </c>
      <c r="M909" s="51" t="s">
        <v>186</v>
      </c>
      <c r="N909" s="51"/>
      <c r="O909" s="51"/>
      <c r="P909" s="51">
        <v>9856387725</v>
      </c>
      <c r="Q909" s="82"/>
    </row>
    <row r="910" spans="1:17" ht="18.600000000000001" thickBot="1" x14ac:dyDescent="0.4">
      <c r="A910" s="71">
        <v>908</v>
      </c>
      <c r="B910" s="51">
        <v>71736</v>
      </c>
      <c r="C910" s="51" t="s">
        <v>8440</v>
      </c>
      <c r="D910" s="52" t="s">
        <v>8441</v>
      </c>
      <c r="E910" s="51"/>
      <c r="F910" s="53">
        <v>30376</v>
      </c>
      <c r="G910" s="51" t="s">
        <v>363</v>
      </c>
      <c r="H910" s="51" t="s">
        <v>5264</v>
      </c>
      <c r="I910" s="53">
        <v>40168</v>
      </c>
      <c r="J910" s="51"/>
      <c r="K910" s="51"/>
      <c r="L910" s="51"/>
      <c r="M910" s="51" t="s">
        <v>186</v>
      </c>
      <c r="N910" s="51"/>
      <c r="O910" s="51"/>
      <c r="P910" s="51">
        <v>8575844147</v>
      </c>
      <c r="Q910" s="82"/>
    </row>
    <row r="911" spans="1:17" ht="18.600000000000001" thickBot="1" x14ac:dyDescent="0.4">
      <c r="A911" s="71">
        <v>909</v>
      </c>
      <c r="B911" s="51">
        <v>71494</v>
      </c>
      <c r="C911" s="51" t="s">
        <v>8442</v>
      </c>
      <c r="D911" s="52" t="s">
        <v>8443</v>
      </c>
      <c r="E911" s="51"/>
      <c r="F911" s="53">
        <v>30011</v>
      </c>
      <c r="G911" s="51" t="s">
        <v>3228</v>
      </c>
      <c r="H911" s="51" t="s">
        <v>8444</v>
      </c>
      <c r="I911" s="53">
        <v>40166</v>
      </c>
      <c r="J911" s="53">
        <v>44803</v>
      </c>
      <c r="K911" s="51"/>
      <c r="L911" s="51"/>
      <c r="M911" s="51" t="s">
        <v>186</v>
      </c>
      <c r="N911" s="51"/>
      <c r="O911" s="51"/>
      <c r="P911" s="51">
        <v>8837471229</v>
      </c>
      <c r="Q911" s="82"/>
    </row>
    <row r="912" spans="1:17" ht="36.6" thickBot="1" x14ac:dyDescent="0.4">
      <c r="A912" s="71">
        <v>910</v>
      </c>
      <c r="B912" s="51">
        <v>73375</v>
      </c>
      <c r="C912" s="51" t="s">
        <v>8445</v>
      </c>
      <c r="D912" s="52" t="s">
        <v>8446</v>
      </c>
      <c r="E912" s="51"/>
      <c r="F912" s="53">
        <v>31413</v>
      </c>
      <c r="G912" s="51" t="s">
        <v>363</v>
      </c>
      <c r="H912" s="51" t="s">
        <v>8447</v>
      </c>
      <c r="I912" s="53">
        <v>40166</v>
      </c>
      <c r="J912" s="53">
        <v>40698</v>
      </c>
      <c r="K912" s="51"/>
      <c r="L912" s="51"/>
      <c r="M912" s="51" t="s">
        <v>186</v>
      </c>
      <c r="N912" s="51"/>
      <c r="O912" s="51"/>
      <c r="P912" s="51">
        <v>7629020432</v>
      </c>
      <c r="Q912" s="82"/>
    </row>
    <row r="913" spans="1:17" ht="36.6" thickBot="1" x14ac:dyDescent="0.4">
      <c r="A913" s="71">
        <v>911</v>
      </c>
      <c r="B913" s="51">
        <v>107788</v>
      </c>
      <c r="C913" s="51" t="s">
        <v>8448</v>
      </c>
      <c r="D913" s="52" t="s">
        <v>8449</v>
      </c>
      <c r="E913" s="51" t="s">
        <v>8450</v>
      </c>
      <c r="F913" s="53">
        <v>34381</v>
      </c>
      <c r="G913" s="51" t="s">
        <v>17</v>
      </c>
      <c r="H913" s="51" t="s">
        <v>4390</v>
      </c>
      <c r="I913" s="53">
        <v>43655</v>
      </c>
      <c r="J913" s="51" t="s">
        <v>8451</v>
      </c>
      <c r="K913" s="51" t="s">
        <v>78</v>
      </c>
      <c r="L913" s="51" t="s">
        <v>5424</v>
      </c>
      <c r="M913" s="51" t="s">
        <v>186</v>
      </c>
      <c r="N913" s="51"/>
      <c r="O913" s="51"/>
      <c r="P913" s="51">
        <v>7005572957</v>
      </c>
      <c r="Q913" s="82"/>
    </row>
    <row r="914" spans="1:17" ht="36.6" thickBot="1" x14ac:dyDescent="0.4">
      <c r="A914" s="71">
        <v>912</v>
      </c>
      <c r="B914" s="51"/>
      <c r="C914" s="51" t="s">
        <v>8452</v>
      </c>
      <c r="D914" s="52" t="s">
        <v>8453</v>
      </c>
      <c r="E914" s="51" t="s">
        <v>8454</v>
      </c>
      <c r="F914" s="53">
        <v>31837</v>
      </c>
      <c r="G914" s="51" t="s">
        <v>825</v>
      </c>
      <c r="H914" s="51" t="s">
        <v>5621</v>
      </c>
      <c r="I914" s="53">
        <v>43655</v>
      </c>
      <c r="J914" s="51" t="s">
        <v>8455</v>
      </c>
      <c r="K914" s="51" t="s">
        <v>255</v>
      </c>
      <c r="L914" s="51" t="s">
        <v>974</v>
      </c>
      <c r="M914" s="51" t="s">
        <v>186</v>
      </c>
      <c r="N914" s="51"/>
      <c r="O914" s="51"/>
      <c r="P914" s="51">
        <v>8794247206</v>
      </c>
      <c r="Q914" s="82"/>
    </row>
    <row r="915" spans="1:17" ht="36.6" thickBot="1" x14ac:dyDescent="0.4">
      <c r="A915" s="71">
        <v>913</v>
      </c>
      <c r="B915" s="51">
        <v>73649</v>
      </c>
      <c r="C915" s="51" t="s">
        <v>8456</v>
      </c>
      <c r="D915" s="52" t="s">
        <v>7504</v>
      </c>
      <c r="E915" s="51"/>
      <c r="F915" s="53">
        <v>29587</v>
      </c>
      <c r="G915" s="51" t="s">
        <v>17</v>
      </c>
      <c r="H915" s="51" t="s">
        <v>8457</v>
      </c>
      <c r="I915" s="53">
        <v>40166</v>
      </c>
      <c r="J915" s="53">
        <v>44757</v>
      </c>
      <c r="K915" s="59"/>
      <c r="L915" s="59"/>
      <c r="M915" s="51" t="s">
        <v>186</v>
      </c>
      <c r="N915" s="51"/>
      <c r="O915" s="51"/>
      <c r="P915" s="51">
        <v>7005795647</v>
      </c>
      <c r="Q915" s="82"/>
    </row>
    <row r="916" spans="1:17" ht="36.6" thickBot="1" x14ac:dyDescent="0.4">
      <c r="A916" s="71">
        <v>914</v>
      </c>
      <c r="B916" s="51">
        <v>73369</v>
      </c>
      <c r="C916" s="51" t="s">
        <v>8458</v>
      </c>
      <c r="D916" s="52" t="s">
        <v>8459</v>
      </c>
      <c r="E916" s="51"/>
      <c r="F916" s="53">
        <v>30362</v>
      </c>
      <c r="G916" s="51" t="s">
        <v>17</v>
      </c>
      <c r="H916" s="51" t="s">
        <v>8460</v>
      </c>
      <c r="I916" s="53">
        <v>40166</v>
      </c>
      <c r="J916" s="51"/>
      <c r="K916" s="51"/>
      <c r="L916" s="51"/>
      <c r="M916" s="51" t="s">
        <v>186</v>
      </c>
      <c r="N916" s="51"/>
      <c r="O916" s="51"/>
      <c r="P916" s="51">
        <v>9402876479</v>
      </c>
      <c r="Q916" s="82"/>
    </row>
    <row r="917" spans="1:17" ht="36.6" thickBot="1" x14ac:dyDescent="0.4">
      <c r="A917" s="71">
        <v>915</v>
      </c>
      <c r="B917" s="51">
        <v>73737</v>
      </c>
      <c r="C917" s="51" t="s">
        <v>8461</v>
      </c>
      <c r="D917" s="52" t="s">
        <v>8462</v>
      </c>
      <c r="E917" s="51"/>
      <c r="F917" s="53">
        <v>30752</v>
      </c>
      <c r="G917" s="51" t="s">
        <v>363</v>
      </c>
      <c r="H917" s="51" t="s">
        <v>8463</v>
      </c>
      <c r="I917" s="53">
        <v>40166</v>
      </c>
      <c r="J917" s="51"/>
      <c r="K917" s="51"/>
      <c r="L917" s="51"/>
      <c r="M917" s="51" t="s">
        <v>186</v>
      </c>
      <c r="N917" s="51"/>
      <c r="O917" s="51"/>
      <c r="P917" s="51">
        <v>8119878858</v>
      </c>
      <c r="Q917" s="82"/>
    </row>
    <row r="918" spans="1:17" ht="18.600000000000001" thickBot="1" x14ac:dyDescent="0.4">
      <c r="A918" s="71">
        <v>916</v>
      </c>
      <c r="B918" s="51">
        <v>73481</v>
      </c>
      <c r="C918" s="51" t="s">
        <v>8464</v>
      </c>
      <c r="D918" s="52" t="s">
        <v>8465</v>
      </c>
      <c r="E918" s="51"/>
      <c r="F918" s="53">
        <v>30685</v>
      </c>
      <c r="G918" s="51" t="s">
        <v>825</v>
      </c>
      <c r="H918" s="51" t="s">
        <v>8466</v>
      </c>
      <c r="I918" s="53">
        <v>40166</v>
      </c>
      <c r="J918" s="51"/>
      <c r="K918" s="59"/>
      <c r="L918" s="59"/>
      <c r="M918" s="59" t="s">
        <v>186</v>
      </c>
      <c r="N918" s="51"/>
      <c r="O918" s="51"/>
      <c r="P918" s="51">
        <v>9862073179</v>
      </c>
      <c r="Q918" s="82"/>
    </row>
    <row r="919" spans="1:17" ht="36.6" thickBot="1" x14ac:dyDescent="0.4">
      <c r="A919" s="71">
        <v>917</v>
      </c>
      <c r="B919" s="51"/>
      <c r="C919" s="51" t="s">
        <v>8467</v>
      </c>
      <c r="D919" s="52" t="s">
        <v>8468</v>
      </c>
      <c r="E919" s="51" t="s">
        <v>8469</v>
      </c>
      <c r="F919" s="53">
        <v>34394</v>
      </c>
      <c r="G919" s="51" t="s">
        <v>825</v>
      </c>
      <c r="H919" s="51" t="s">
        <v>8470</v>
      </c>
      <c r="I919" s="53">
        <v>34394</v>
      </c>
      <c r="J919" s="51" t="s">
        <v>11748</v>
      </c>
      <c r="K919" s="51" t="s">
        <v>78</v>
      </c>
      <c r="L919" s="51" t="s">
        <v>5653</v>
      </c>
      <c r="M919" s="51" t="s">
        <v>186</v>
      </c>
      <c r="N919" s="51"/>
      <c r="O919" s="51"/>
      <c r="P919" s="51">
        <v>8794298774</v>
      </c>
      <c r="Q919" s="82"/>
    </row>
    <row r="920" spans="1:17" ht="18.600000000000001" thickBot="1" x14ac:dyDescent="0.4">
      <c r="A920" s="71">
        <v>918</v>
      </c>
      <c r="B920" s="51">
        <v>71974</v>
      </c>
      <c r="C920" s="51" t="s">
        <v>8471</v>
      </c>
      <c r="D920" s="52" t="s">
        <v>8472</v>
      </c>
      <c r="E920" s="51"/>
      <c r="F920" s="53">
        <v>28581</v>
      </c>
      <c r="G920" s="51" t="s">
        <v>363</v>
      </c>
      <c r="H920" s="51" t="s">
        <v>8473</v>
      </c>
      <c r="I920" s="53">
        <v>40168</v>
      </c>
      <c r="J920" s="53">
        <v>40658</v>
      </c>
      <c r="K920" s="51"/>
      <c r="L920" s="51"/>
      <c r="M920" s="51" t="s">
        <v>186</v>
      </c>
      <c r="N920" s="51"/>
      <c r="O920" s="51"/>
      <c r="P920" s="51">
        <v>9366664685</v>
      </c>
      <c r="Q920" s="82"/>
    </row>
    <row r="921" spans="1:17" ht="36.6" thickBot="1" x14ac:dyDescent="0.4">
      <c r="A921" s="71">
        <v>919</v>
      </c>
      <c r="B921" s="51"/>
      <c r="C921" s="51" t="s">
        <v>8474</v>
      </c>
      <c r="D921" s="52" t="s">
        <v>8475</v>
      </c>
      <c r="E921" s="51" t="s">
        <v>8476</v>
      </c>
      <c r="F921" s="53">
        <v>35125</v>
      </c>
      <c r="G921" s="51" t="s">
        <v>746</v>
      </c>
      <c r="H921" s="51" t="s">
        <v>8477</v>
      </c>
      <c r="I921" s="53">
        <v>43134</v>
      </c>
      <c r="J921" s="51" t="s">
        <v>8478</v>
      </c>
      <c r="K921" s="51" t="s">
        <v>2150</v>
      </c>
      <c r="L921" s="51" t="s">
        <v>5424</v>
      </c>
      <c r="M921" s="51" t="s">
        <v>186</v>
      </c>
      <c r="N921" s="51"/>
      <c r="O921" s="51"/>
      <c r="P921" s="51">
        <v>7005566981</v>
      </c>
      <c r="Q921" s="82"/>
    </row>
    <row r="922" spans="1:17" ht="36.6" thickBot="1" x14ac:dyDescent="0.4">
      <c r="A922" s="71">
        <v>920</v>
      </c>
      <c r="B922" s="51">
        <v>73372</v>
      </c>
      <c r="C922" s="51" t="s">
        <v>8479</v>
      </c>
      <c r="D922" s="52" t="s">
        <v>8480</v>
      </c>
      <c r="E922" s="51"/>
      <c r="F922" s="53">
        <v>30349</v>
      </c>
      <c r="G922" s="51" t="s">
        <v>17</v>
      </c>
      <c r="H922" s="51" t="s">
        <v>8481</v>
      </c>
      <c r="I922" s="53">
        <v>40166</v>
      </c>
      <c r="J922" s="51"/>
      <c r="K922" s="51"/>
      <c r="L922" s="51"/>
      <c r="M922" s="51" t="s">
        <v>186</v>
      </c>
      <c r="N922" s="51"/>
      <c r="O922" s="51"/>
      <c r="P922" s="51">
        <v>8257803948</v>
      </c>
      <c r="Q922" s="82"/>
    </row>
    <row r="923" spans="1:17" ht="36.6" thickBot="1" x14ac:dyDescent="0.4">
      <c r="A923" s="71">
        <v>921</v>
      </c>
      <c r="B923" s="51">
        <v>73804</v>
      </c>
      <c r="C923" s="51" t="s">
        <v>8482</v>
      </c>
      <c r="D923" s="52" t="s">
        <v>610</v>
      </c>
      <c r="E923" s="51"/>
      <c r="F923" s="53">
        <v>29618</v>
      </c>
      <c r="G923" s="51" t="s">
        <v>17</v>
      </c>
      <c r="H923" s="51" t="s">
        <v>8483</v>
      </c>
      <c r="I923" s="53">
        <v>40166</v>
      </c>
      <c r="J923" s="51"/>
      <c r="K923" s="51"/>
      <c r="L923" s="51"/>
      <c r="M923" s="51" t="s">
        <v>8484</v>
      </c>
      <c r="N923" s="51"/>
      <c r="O923" s="51"/>
      <c r="P923" s="51">
        <v>9615210221</v>
      </c>
      <c r="Q923" s="82"/>
    </row>
    <row r="924" spans="1:17" ht="18.600000000000001" thickBot="1" x14ac:dyDescent="0.4">
      <c r="A924" s="71">
        <v>922</v>
      </c>
      <c r="B924" s="51">
        <v>73661</v>
      </c>
      <c r="C924" s="51" t="s">
        <v>8485</v>
      </c>
      <c r="D924" s="52" t="s">
        <v>8486</v>
      </c>
      <c r="E924" s="51"/>
      <c r="F924" s="53">
        <v>30348</v>
      </c>
      <c r="G924" s="51" t="s">
        <v>17</v>
      </c>
      <c r="H924" s="51" t="s">
        <v>8487</v>
      </c>
      <c r="I924" s="53">
        <v>40166</v>
      </c>
      <c r="J924" s="51"/>
      <c r="K924" s="51"/>
      <c r="L924" s="51"/>
      <c r="M924" s="51" t="s">
        <v>186</v>
      </c>
      <c r="N924" s="51"/>
      <c r="O924" s="51"/>
      <c r="P924" s="51">
        <v>9612573093</v>
      </c>
      <c r="Q924" s="82"/>
    </row>
    <row r="925" spans="1:17" ht="36.6" thickBot="1" x14ac:dyDescent="0.4">
      <c r="A925" s="71">
        <v>923</v>
      </c>
      <c r="B925" s="51">
        <v>73470</v>
      </c>
      <c r="C925" s="51" t="s">
        <v>8488</v>
      </c>
      <c r="D925" s="52" t="s">
        <v>8489</v>
      </c>
      <c r="E925" s="51"/>
      <c r="F925" s="53">
        <v>29952</v>
      </c>
      <c r="G925" s="51" t="s">
        <v>115</v>
      </c>
      <c r="H925" s="51" t="s">
        <v>8490</v>
      </c>
      <c r="I925" s="53">
        <v>40166</v>
      </c>
      <c r="J925" s="51"/>
      <c r="K925" s="59"/>
      <c r="L925" s="59"/>
      <c r="M925" s="59" t="s">
        <v>8491</v>
      </c>
      <c r="N925" s="51"/>
      <c r="O925" s="51"/>
      <c r="P925" s="51">
        <v>9863543320</v>
      </c>
      <c r="Q925" s="82"/>
    </row>
    <row r="926" spans="1:17" ht="36.6" thickBot="1" x14ac:dyDescent="0.4">
      <c r="A926" s="71">
        <v>924</v>
      </c>
      <c r="B926" s="51">
        <v>101238</v>
      </c>
      <c r="C926" s="51" t="s">
        <v>8492</v>
      </c>
      <c r="D926" s="52" t="s">
        <v>8493</v>
      </c>
      <c r="E926" s="51" t="s">
        <v>8494</v>
      </c>
      <c r="F926" s="53">
        <v>35141</v>
      </c>
      <c r="G926" s="51" t="s">
        <v>94</v>
      </c>
      <c r="H926" s="51" t="s">
        <v>8495</v>
      </c>
      <c r="I926" s="53">
        <v>43134</v>
      </c>
      <c r="J926" s="51" t="s">
        <v>350</v>
      </c>
      <c r="K926" s="51" t="s">
        <v>8496</v>
      </c>
      <c r="L926" s="51" t="s">
        <v>974</v>
      </c>
      <c r="M926" s="51" t="s">
        <v>186</v>
      </c>
      <c r="N926" s="51"/>
      <c r="O926" s="51"/>
      <c r="P926" s="51">
        <v>7005793206</v>
      </c>
      <c r="Q926" s="82"/>
    </row>
    <row r="927" spans="1:17" ht="36.6" thickBot="1" x14ac:dyDescent="0.4">
      <c r="A927" s="71">
        <v>925</v>
      </c>
      <c r="B927" s="51">
        <v>100778</v>
      </c>
      <c r="C927" s="51" t="s">
        <v>8497</v>
      </c>
      <c r="D927" s="52" t="s">
        <v>8498</v>
      </c>
      <c r="E927" s="51" t="s">
        <v>8499</v>
      </c>
      <c r="F927" s="53">
        <v>35517</v>
      </c>
      <c r="G927" s="51" t="s">
        <v>17</v>
      </c>
      <c r="H927" s="51" t="s">
        <v>8500</v>
      </c>
      <c r="I927" s="53">
        <v>43134</v>
      </c>
      <c r="J927" s="51" t="s">
        <v>8501</v>
      </c>
      <c r="K927" s="51" t="s">
        <v>2150</v>
      </c>
      <c r="L927" s="51" t="s">
        <v>5735</v>
      </c>
      <c r="M927" s="51" t="s">
        <v>186</v>
      </c>
      <c r="N927" s="51"/>
      <c r="O927" s="51"/>
      <c r="P927" s="51">
        <v>8119888342</v>
      </c>
      <c r="Q927" s="82"/>
    </row>
    <row r="928" spans="1:17" ht="36.6" thickBot="1" x14ac:dyDescent="0.4">
      <c r="A928" s="71">
        <v>926</v>
      </c>
      <c r="B928" s="51">
        <v>73923</v>
      </c>
      <c r="C928" s="51" t="s">
        <v>8502</v>
      </c>
      <c r="D928" s="52" t="s">
        <v>8503</v>
      </c>
      <c r="E928" s="51"/>
      <c r="F928" s="53">
        <v>32203</v>
      </c>
      <c r="G928" s="51" t="s">
        <v>17</v>
      </c>
      <c r="H928" s="51" t="s">
        <v>8504</v>
      </c>
      <c r="I928" s="53">
        <v>40190</v>
      </c>
      <c r="J928" s="51"/>
      <c r="K928" s="59"/>
      <c r="L928" s="59"/>
      <c r="M928" s="59" t="s">
        <v>186</v>
      </c>
      <c r="N928" s="51"/>
      <c r="O928" s="51"/>
      <c r="P928" s="51">
        <v>7005025861</v>
      </c>
      <c r="Q928" s="82"/>
    </row>
    <row r="929" spans="1:17" ht="36.6" thickBot="1" x14ac:dyDescent="0.4">
      <c r="A929" s="71">
        <v>927</v>
      </c>
      <c r="B929" s="51">
        <v>88528</v>
      </c>
      <c r="C929" s="51" t="s">
        <v>8505</v>
      </c>
      <c r="D929" s="52" t="s">
        <v>8506</v>
      </c>
      <c r="E929" s="51" t="s">
        <v>8507</v>
      </c>
      <c r="F929" s="53">
        <v>34401</v>
      </c>
      <c r="G929" s="51" t="s">
        <v>17</v>
      </c>
      <c r="H929" s="51" t="s">
        <v>8508</v>
      </c>
      <c r="I929" s="53">
        <v>42465</v>
      </c>
      <c r="J929" s="51" t="s">
        <v>8509</v>
      </c>
      <c r="K929" s="51" t="s">
        <v>78</v>
      </c>
      <c r="L929" s="51" t="s">
        <v>2297</v>
      </c>
      <c r="M929" s="51" t="s">
        <v>186</v>
      </c>
      <c r="N929" s="51"/>
      <c r="O929" s="51"/>
      <c r="P929" s="51">
        <v>9366577429</v>
      </c>
      <c r="Q929" s="82"/>
    </row>
    <row r="930" spans="1:17" ht="18.600000000000001" thickBot="1" x14ac:dyDescent="0.4">
      <c r="A930" s="71">
        <v>928</v>
      </c>
      <c r="B930" s="55">
        <v>101755</v>
      </c>
      <c r="C930" s="1" t="s">
        <v>8510</v>
      </c>
      <c r="D930" s="75" t="s">
        <v>8511</v>
      </c>
      <c r="E930" s="55" t="s">
        <v>8512</v>
      </c>
      <c r="F930" s="57">
        <v>32964</v>
      </c>
      <c r="G930" s="55" t="s">
        <v>122</v>
      </c>
      <c r="H930" s="55" t="s">
        <v>8513</v>
      </c>
      <c r="I930" s="57">
        <v>43133</v>
      </c>
      <c r="J930" s="57">
        <v>44369</v>
      </c>
      <c r="K930" s="1" t="s">
        <v>255</v>
      </c>
      <c r="L930" s="1" t="s">
        <v>351</v>
      </c>
      <c r="M930" s="1" t="s">
        <v>186</v>
      </c>
      <c r="N930" s="55" t="s">
        <v>59</v>
      </c>
      <c r="O930" s="55"/>
      <c r="P930" s="55">
        <v>8731833197</v>
      </c>
      <c r="Q930" s="82"/>
    </row>
    <row r="931" spans="1:17" ht="18.600000000000001" thickBot="1" x14ac:dyDescent="0.4">
      <c r="A931" s="71">
        <v>929</v>
      </c>
      <c r="B931" s="51">
        <v>100780</v>
      </c>
      <c r="C931" s="51" t="s">
        <v>8514</v>
      </c>
      <c r="D931" s="87" t="s">
        <v>8515</v>
      </c>
      <c r="E931" s="51" t="s">
        <v>8516</v>
      </c>
      <c r="F931" s="53">
        <v>34014</v>
      </c>
      <c r="G931" s="51" t="s">
        <v>17</v>
      </c>
      <c r="H931" s="51" t="s">
        <v>8517</v>
      </c>
      <c r="I931" s="53">
        <v>43134</v>
      </c>
      <c r="J931" s="53">
        <v>45862</v>
      </c>
      <c r="K931" s="59" t="s">
        <v>78</v>
      </c>
      <c r="L931" s="59" t="s">
        <v>8518</v>
      </c>
      <c r="M931" s="59" t="s">
        <v>186</v>
      </c>
      <c r="N931" s="51"/>
      <c r="O931" s="51"/>
      <c r="P931" s="51">
        <v>6909579043</v>
      </c>
      <c r="Q931" s="82"/>
    </row>
    <row r="932" spans="1:17" ht="36.6" thickBot="1" x14ac:dyDescent="0.4">
      <c r="A932" s="71">
        <v>930</v>
      </c>
      <c r="B932" s="51">
        <v>110658</v>
      </c>
      <c r="C932" s="59" t="s">
        <v>8519</v>
      </c>
      <c r="D932" s="87" t="s">
        <v>8520</v>
      </c>
      <c r="E932" s="51" t="s">
        <v>8521</v>
      </c>
      <c r="F932" s="53">
        <v>34699</v>
      </c>
      <c r="G932" s="51" t="s">
        <v>104</v>
      </c>
      <c r="H932" s="51" t="s">
        <v>8522</v>
      </c>
      <c r="I932" s="53">
        <v>44548</v>
      </c>
      <c r="J932" s="53">
        <v>45091</v>
      </c>
      <c r="K932" s="59" t="s">
        <v>255</v>
      </c>
      <c r="L932" s="59" t="s">
        <v>4879</v>
      </c>
      <c r="M932" s="59" t="s">
        <v>8523</v>
      </c>
      <c r="N932" s="51"/>
      <c r="O932" s="51"/>
      <c r="P932" s="51">
        <v>7005090793</v>
      </c>
      <c r="Q932" s="82"/>
    </row>
    <row r="933" spans="1:17" ht="18.600000000000001" thickBot="1" x14ac:dyDescent="0.4">
      <c r="A933" s="71">
        <v>931</v>
      </c>
      <c r="B933" s="51">
        <v>73828</v>
      </c>
      <c r="C933" s="51" t="s">
        <v>8524</v>
      </c>
      <c r="D933" s="52" t="s">
        <v>8525</v>
      </c>
      <c r="E933" s="51"/>
      <c r="F933" s="53">
        <v>30751</v>
      </c>
      <c r="G933" s="51" t="s">
        <v>17</v>
      </c>
      <c r="H933" s="51" t="s">
        <v>1686</v>
      </c>
      <c r="I933" s="53">
        <v>40166</v>
      </c>
      <c r="J933" s="51"/>
      <c r="K933" s="51"/>
      <c r="L933" s="51"/>
      <c r="M933" s="51" t="s">
        <v>186</v>
      </c>
      <c r="N933" s="51"/>
      <c r="O933" s="51"/>
      <c r="P933" s="51">
        <v>9366993539</v>
      </c>
      <c r="Q933" s="82"/>
    </row>
    <row r="934" spans="1:17" ht="36.6" thickBot="1" x14ac:dyDescent="0.4">
      <c r="A934" s="71">
        <v>932</v>
      </c>
      <c r="B934" s="51">
        <v>73633</v>
      </c>
      <c r="C934" s="51" t="s">
        <v>8526</v>
      </c>
      <c r="D934" s="52" t="s">
        <v>8527</v>
      </c>
      <c r="E934" s="51"/>
      <c r="F934" s="53">
        <v>30773</v>
      </c>
      <c r="G934" s="51" t="s">
        <v>17</v>
      </c>
      <c r="H934" s="51" t="s">
        <v>8528</v>
      </c>
      <c r="I934" s="53">
        <v>40166</v>
      </c>
      <c r="J934" s="51"/>
      <c r="K934" s="59"/>
      <c r="L934" s="59"/>
      <c r="M934" s="59" t="s">
        <v>8529</v>
      </c>
      <c r="N934" s="51"/>
      <c r="O934" s="51"/>
      <c r="P934" s="51">
        <v>9863147591</v>
      </c>
      <c r="Q934" s="82"/>
    </row>
    <row r="935" spans="1:17" ht="18.600000000000001" thickBot="1" x14ac:dyDescent="0.4">
      <c r="A935" s="71">
        <v>933</v>
      </c>
      <c r="B935" s="51">
        <v>110664</v>
      </c>
      <c r="C935" s="59" t="s">
        <v>8530</v>
      </c>
      <c r="D935" s="87" t="s">
        <v>8531</v>
      </c>
      <c r="E935" s="51" t="s">
        <v>8532</v>
      </c>
      <c r="F935" s="53">
        <v>34060</v>
      </c>
      <c r="G935" s="51" t="s">
        <v>17</v>
      </c>
      <c r="H935" s="51" t="s">
        <v>8533</v>
      </c>
      <c r="I935" s="53">
        <v>44548</v>
      </c>
      <c r="J935" s="51"/>
      <c r="K935" s="51" t="s">
        <v>78</v>
      </c>
      <c r="L935" s="51" t="s">
        <v>7150</v>
      </c>
      <c r="M935" s="51" t="s">
        <v>8534</v>
      </c>
      <c r="N935" s="51"/>
      <c r="O935" s="51"/>
      <c r="P935" s="51">
        <v>6009243525</v>
      </c>
      <c r="Q935" s="82"/>
    </row>
    <row r="936" spans="1:17" ht="18.600000000000001" thickBot="1" x14ac:dyDescent="0.4">
      <c r="A936" s="71">
        <v>934</v>
      </c>
      <c r="B936" s="51">
        <v>101187</v>
      </c>
      <c r="C936" s="51" t="s">
        <v>8535</v>
      </c>
      <c r="D936" s="52" t="s">
        <v>8536</v>
      </c>
      <c r="E936" s="51" t="s">
        <v>8537</v>
      </c>
      <c r="F936" s="53">
        <v>34029</v>
      </c>
      <c r="G936" s="51" t="s">
        <v>115</v>
      </c>
      <c r="H936" s="51" t="s">
        <v>8538</v>
      </c>
      <c r="I936" s="53">
        <v>43134</v>
      </c>
      <c r="J936" s="53">
        <v>43520</v>
      </c>
      <c r="K936" s="51" t="s">
        <v>1313</v>
      </c>
      <c r="L936" s="51" t="s">
        <v>8539</v>
      </c>
      <c r="M936" s="51" t="s">
        <v>186</v>
      </c>
      <c r="N936" s="51" t="s">
        <v>2477</v>
      </c>
      <c r="O936" s="51"/>
      <c r="P936" s="52">
        <v>9856336911</v>
      </c>
      <c r="Q936" s="82"/>
    </row>
    <row r="937" spans="1:17" ht="18.600000000000001" thickBot="1" x14ac:dyDescent="0.4">
      <c r="A937" s="71">
        <v>935</v>
      </c>
      <c r="B937" s="51">
        <v>101180</v>
      </c>
      <c r="C937" s="51" t="s">
        <v>8540</v>
      </c>
      <c r="D937" s="52" t="s">
        <v>8541</v>
      </c>
      <c r="E937" s="51" t="s">
        <v>8542</v>
      </c>
      <c r="F937" s="53">
        <v>35538</v>
      </c>
      <c r="G937" s="51" t="s">
        <v>17</v>
      </c>
      <c r="H937" s="51" t="s">
        <v>8543</v>
      </c>
      <c r="I937" s="53">
        <v>43134</v>
      </c>
      <c r="J937" s="53">
        <v>43520</v>
      </c>
      <c r="K937" s="51" t="s">
        <v>3877</v>
      </c>
      <c r="L937" s="51" t="s">
        <v>5925</v>
      </c>
      <c r="M937" s="51" t="s">
        <v>186</v>
      </c>
      <c r="N937" s="51" t="s">
        <v>2477</v>
      </c>
      <c r="O937" s="51"/>
      <c r="P937" s="51">
        <v>7005025861</v>
      </c>
      <c r="Q937" s="82"/>
    </row>
    <row r="938" spans="1:17" ht="18.600000000000001" thickBot="1" x14ac:dyDescent="0.4">
      <c r="A938" s="71">
        <v>936</v>
      </c>
      <c r="B938" s="51">
        <v>101166</v>
      </c>
      <c r="C938" s="51" t="s">
        <v>8544</v>
      </c>
      <c r="D938" s="52" t="s">
        <v>8545</v>
      </c>
      <c r="E938" s="51" t="s">
        <v>8546</v>
      </c>
      <c r="F938" s="53">
        <v>35171</v>
      </c>
      <c r="G938" s="51" t="s">
        <v>17</v>
      </c>
      <c r="H938" s="51" t="s">
        <v>8547</v>
      </c>
      <c r="I938" s="53">
        <v>43134</v>
      </c>
      <c r="J938" s="53">
        <v>44369</v>
      </c>
      <c r="K938" s="59" t="s">
        <v>1120</v>
      </c>
      <c r="L938" s="59" t="s">
        <v>5925</v>
      </c>
      <c r="M938" s="59" t="s">
        <v>186</v>
      </c>
      <c r="N938" s="51" t="s">
        <v>2477</v>
      </c>
      <c r="O938" s="51"/>
      <c r="P938" s="51">
        <v>9856336911</v>
      </c>
      <c r="Q938" s="82"/>
    </row>
    <row r="939" spans="1:17" ht="18.600000000000001" thickBot="1" x14ac:dyDescent="0.4">
      <c r="A939" s="71">
        <v>937</v>
      </c>
      <c r="B939" s="51">
        <v>101161</v>
      </c>
      <c r="C939" s="51" t="s">
        <v>8548</v>
      </c>
      <c r="D939" s="52" t="s">
        <v>8549</v>
      </c>
      <c r="E939" s="51" t="s">
        <v>8550</v>
      </c>
      <c r="F939" s="53">
        <v>33978</v>
      </c>
      <c r="G939" s="51" t="s">
        <v>115</v>
      </c>
      <c r="H939" s="51" t="s">
        <v>8551</v>
      </c>
      <c r="I939" s="53">
        <v>43134</v>
      </c>
      <c r="J939" s="53">
        <v>43518</v>
      </c>
      <c r="K939" s="51" t="s">
        <v>6144</v>
      </c>
      <c r="L939" s="51" t="s">
        <v>5925</v>
      </c>
      <c r="M939" s="51" t="s">
        <v>186</v>
      </c>
      <c r="N939" s="51" t="s">
        <v>2477</v>
      </c>
      <c r="O939" s="51"/>
      <c r="P939" s="51">
        <v>9856921649</v>
      </c>
      <c r="Q939" s="82"/>
    </row>
    <row r="940" spans="1:17" ht="36.6" thickBot="1" x14ac:dyDescent="0.4">
      <c r="A940" s="71">
        <v>938</v>
      </c>
      <c r="B940" s="51">
        <v>101599</v>
      </c>
      <c r="C940" s="51" t="s">
        <v>8552</v>
      </c>
      <c r="D940" s="52" t="s">
        <v>8553</v>
      </c>
      <c r="E940" s="51" t="s">
        <v>8554</v>
      </c>
      <c r="F940" s="53">
        <v>32578</v>
      </c>
      <c r="G940" s="51" t="s">
        <v>240</v>
      </c>
      <c r="H940" s="51" t="s">
        <v>8555</v>
      </c>
      <c r="I940" s="53">
        <v>43134</v>
      </c>
      <c r="J940" s="53">
        <v>44732</v>
      </c>
      <c r="K940" s="51" t="s">
        <v>3877</v>
      </c>
      <c r="L940" s="51" t="s">
        <v>1114</v>
      </c>
      <c r="M940" s="51" t="s">
        <v>186</v>
      </c>
      <c r="N940" s="51" t="s">
        <v>2477</v>
      </c>
      <c r="O940" s="51"/>
      <c r="P940" s="51">
        <v>9856657821</v>
      </c>
      <c r="Q940" s="82"/>
    </row>
    <row r="941" spans="1:17" ht="18.600000000000001" thickBot="1" x14ac:dyDescent="0.4">
      <c r="A941" s="71">
        <v>939</v>
      </c>
      <c r="B941" s="51">
        <v>110671</v>
      </c>
      <c r="C941" s="59" t="s">
        <v>8556</v>
      </c>
      <c r="D941" s="87" t="s">
        <v>8557</v>
      </c>
      <c r="E941" s="51" t="s">
        <v>8558</v>
      </c>
      <c r="F941" s="53">
        <v>31841</v>
      </c>
      <c r="G941" s="51" t="s">
        <v>83</v>
      </c>
      <c r="H941" s="51" t="s">
        <v>8559</v>
      </c>
      <c r="I941" s="53">
        <v>44548</v>
      </c>
      <c r="J941" s="53">
        <v>45091</v>
      </c>
      <c r="K941" s="59" t="s">
        <v>4847</v>
      </c>
      <c r="L941" s="59" t="s">
        <v>4893</v>
      </c>
      <c r="M941" s="59" t="s">
        <v>186</v>
      </c>
      <c r="N941" s="51" t="s">
        <v>2477</v>
      </c>
      <c r="O941" s="51"/>
      <c r="P941" s="51">
        <v>8414044198</v>
      </c>
      <c r="Q941" s="82"/>
    </row>
    <row r="942" spans="1:17" ht="18.600000000000001" thickBot="1" x14ac:dyDescent="0.4">
      <c r="A942" s="71">
        <v>940</v>
      </c>
      <c r="B942" s="51">
        <v>111230</v>
      </c>
      <c r="C942" s="59" t="s">
        <v>8560</v>
      </c>
      <c r="D942" s="87" t="s">
        <v>8561</v>
      </c>
      <c r="E942" s="51" t="s">
        <v>8562</v>
      </c>
      <c r="F942" s="53">
        <v>34432</v>
      </c>
      <c r="G942" s="51" t="s">
        <v>825</v>
      </c>
      <c r="H942" s="51" t="s">
        <v>8563</v>
      </c>
      <c r="I942" s="53">
        <v>44608</v>
      </c>
      <c r="J942" s="53">
        <v>45091</v>
      </c>
      <c r="K942" s="59" t="s">
        <v>3877</v>
      </c>
      <c r="L942" s="59" t="s">
        <v>5925</v>
      </c>
      <c r="M942" s="59" t="s">
        <v>186</v>
      </c>
      <c r="N942" s="51" t="s">
        <v>2477</v>
      </c>
      <c r="O942" s="51"/>
      <c r="P942" s="51">
        <v>7085128153</v>
      </c>
      <c r="Q942" s="82"/>
    </row>
    <row r="943" spans="1:17" ht="18.600000000000001" thickBot="1" x14ac:dyDescent="0.4">
      <c r="A943" s="71">
        <v>941</v>
      </c>
      <c r="B943" s="51">
        <v>111679</v>
      </c>
      <c r="C943" s="59" t="s">
        <v>8564</v>
      </c>
      <c r="D943" s="87" t="s">
        <v>8565</v>
      </c>
      <c r="E943" s="51" t="s">
        <v>8566</v>
      </c>
      <c r="F943" s="53">
        <v>35254</v>
      </c>
      <c r="G943" s="51" t="s">
        <v>825</v>
      </c>
      <c r="H943" s="51" t="s">
        <v>8567</v>
      </c>
      <c r="I943" s="53">
        <v>44608</v>
      </c>
      <c r="J943" s="53">
        <v>45091</v>
      </c>
      <c r="K943" s="59" t="s">
        <v>3877</v>
      </c>
      <c r="L943" s="59" t="s">
        <v>5925</v>
      </c>
      <c r="M943" s="59" t="s">
        <v>186</v>
      </c>
      <c r="N943" s="51" t="s">
        <v>2477</v>
      </c>
      <c r="O943" s="51"/>
      <c r="P943" s="51">
        <v>8014741916</v>
      </c>
      <c r="Q943" s="82"/>
    </row>
    <row r="944" spans="1:17" ht="18.600000000000001" thickBot="1" x14ac:dyDescent="0.4">
      <c r="A944" s="71">
        <v>942</v>
      </c>
      <c r="B944" s="51">
        <v>111700</v>
      </c>
      <c r="C944" s="59" t="s">
        <v>8568</v>
      </c>
      <c r="D944" s="87" t="s">
        <v>8569</v>
      </c>
      <c r="E944" s="51" t="s">
        <v>8570</v>
      </c>
      <c r="F944" s="53">
        <v>35827</v>
      </c>
      <c r="G944" s="51" t="s">
        <v>825</v>
      </c>
      <c r="H944" s="51" t="s">
        <v>8571</v>
      </c>
      <c r="I944" s="53">
        <v>44608</v>
      </c>
      <c r="J944" s="53">
        <v>45091</v>
      </c>
      <c r="K944" s="59" t="s">
        <v>3877</v>
      </c>
      <c r="L944" s="59" t="s">
        <v>5925</v>
      </c>
      <c r="M944" s="59" t="s">
        <v>186</v>
      </c>
      <c r="N944" s="51" t="s">
        <v>2477</v>
      </c>
      <c r="O944" s="51"/>
      <c r="P944" s="51">
        <v>6909136522</v>
      </c>
      <c r="Q944" s="82"/>
    </row>
    <row r="945" spans="1:17" ht="18.600000000000001" thickBot="1" x14ac:dyDescent="0.4">
      <c r="A945" s="71">
        <v>943</v>
      </c>
      <c r="B945" s="51">
        <v>111674</v>
      </c>
      <c r="C945" s="59" t="s">
        <v>8572</v>
      </c>
      <c r="D945" s="87" t="s">
        <v>8573</v>
      </c>
      <c r="E945" s="51" t="s">
        <v>8574</v>
      </c>
      <c r="F945" s="53">
        <v>34297</v>
      </c>
      <c r="G945" s="51" t="s">
        <v>17</v>
      </c>
      <c r="H945" s="51" t="s">
        <v>8575</v>
      </c>
      <c r="I945" s="53">
        <v>44608</v>
      </c>
      <c r="J945" s="53">
        <v>45091</v>
      </c>
      <c r="K945" s="59" t="s">
        <v>8576</v>
      </c>
      <c r="L945" s="59" t="s">
        <v>5925</v>
      </c>
      <c r="M945" s="59" t="s">
        <v>186</v>
      </c>
      <c r="N945" s="51" t="s">
        <v>2477</v>
      </c>
      <c r="O945" s="51"/>
      <c r="P945" s="51">
        <v>6909715065</v>
      </c>
      <c r="Q945" s="82"/>
    </row>
    <row r="946" spans="1:17" ht="18.600000000000001" thickBot="1" x14ac:dyDescent="0.4">
      <c r="A946" s="71">
        <v>944</v>
      </c>
      <c r="B946" s="51">
        <v>111708</v>
      </c>
      <c r="C946" s="59" t="s">
        <v>8577</v>
      </c>
      <c r="D946" s="87" t="s">
        <v>8578</v>
      </c>
      <c r="E946" s="51" t="s">
        <v>8579</v>
      </c>
      <c r="F946" s="53">
        <v>35628</v>
      </c>
      <c r="G946" s="51" t="s">
        <v>825</v>
      </c>
      <c r="H946" s="51" t="s">
        <v>8580</v>
      </c>
      <c r="I946" s="53">
        <v>44608</v>
      </c>
      <c r="J946" s="53">
        <v>45091</v>
      </c>
      <c r="K946" s="59" t="s">
        <v>3877</v>
      </c>
      <c r="L946" s="59" t="s">
        <v>5925</v>
      </c>
      <c r="M946" s="59" t="s">
        <v>1007</v>
      </c>
      <c r="N946" s="51" t="s">
        <v>2477</v>
      </c>
      <c r="O946" s="51"/>
      <c r="P946" s="51">
        <v>8730024874</v>
      </c>
      <c r="Q946" s="82"/>
    </row>
    <row r="947" spans="1:17" ht="36.6" thickBot="1" x14ac:dyDescent="0.4">
      <c r="A947" s="71">
        <v>945</v>
      </c>
      <c r="B947" s="51">
        <v>14056</v>
      </c>
      <c r="C947" s="51" t="s">
        <v>8581</v>
      </c>
      <c r="D947" s="52" t="s">
        <v>8582</v>
      </c>
      <c r="E947" s="51"/>
      <c r="F947" s="53">
        <v>27485</v>
      </c>
      <c r="G947" s="51" t="s">
        <v>363</v>
      </c>
      <c r="H947" s="51" t="s">
        <v>8583</v>
      </c>
      <c r="I947" s="53">
        <v>36896</v>
      </c>
      <c r="J947" s="51"/>
      <c r="K947" s="51"/>
      <c r="L947" s="51"/>
      <c r="M947" s="51" t="s">
        <v>186</v>
      </c>
      <c r="N947" s="51" t="s">
        <v>2477</v>
      </c>
      <c r="O947" s="51"/>
      <c r="P947" s="51">
        <v>9612603876</v>
      </c>
      <c r="Q947" s="82"/>
    </row>
    <row r="948" spans="1:17" ht="18.600000000000001" thickBot="1" x14ac:dyDescent="0.4">
      <c r="A948" s="71">
        <v>946</v>
      </c>
      <c r="B948" s="51">
        <v>110657</v>
      </c>
      <c r="C948" s="59" t="s">
        <v>8584</v>
      </c>
      <c r="D948" s="87" t="s">
        <v>8585</v>
      </c>
      <c r="E948" s="51" t="s">
        <v>8586</v>
      </c>
      <c r="F948" s="53">
        <v>31567</v>
      </c>
      <c r="G948" s="51" t="s">
        <v>17</v>
      </c>
      <c r="H948" s="51" t="s">
        <v>8587</v>
      </c>
      <c r="I948" s="53">
        <v>44548</v>
      </c>
      <c r="J948" s="53">
        <v>45091</v>
      </c>
      <c r="K948" s="59" t="s">
        <v>3877</v>
      </c>
      <c r="L948" s="59" t="s">
        <v>8588</v>
      </c>
      <c r="M948" s="59" t="s">
        <v>186</v>
      </c>
      <c r="N948" s="51" t="s">
        <v>8589</v>
      </c>
      <c r="O948" s="51"/>
      <c r="P948" s="51">
        <v>9863290204</v>
      </c>
      <c r="Q948" s="82"/>
    </row>
    <row r="949" spans="1:17" ht="18.600000000000001" thickBot="1" x14ac:dyDescent="0.4">
      <c r="A949" s="71">
        <v>947</v>
      </c>
      <c r="B949" s="51">
        <v>110670</v>
      </c>
      <c r="C949" s="59" t="s">
        <v>8590</v>
      </c>
      <c r="D949" s="87" t="s">
        <v>8591</v>
      </c>
      <c r="E949" s="51" t="s">
        <v>8592</v>
      </c>
      <c r="F949" s="53">
        <v>31116</v>
      </c>
      <c r="G949" s="51" t="s">
        <v>825</v>
      </c>
      <c r="H949" s="51" t="s">
        <v>8593</v>
      </c>
      <c r="I949" s="53">
        <v>44548</v>
      </c>
      <c r="J949" s="53">
        <v>45091</v>
      </c>
      <c r="K949" s="59" t="s">
        <v>6150</v>
      </c>
      <c r="L949" s="59" t="s">
        <v>4865</v>
      </c>
      <c r="M949" s="59" t="s">
        <v>186</v>
      </c>
      <c r="N949" s="51" t="s">
        <v>2014</v>
      </c>
      <c r="O949" s="51"/>
      <c r="P949" s="51">
        <v>9612500491</v>
      </c>
      <c r="Q949" s="82"/>
    </row>
    <row r="950" spans="1:17" ht="18.600000000000001" thickBot="1" x14ac:dyDescent="0.4">
      <c r="A950" s="71">
        <v>948</v>
      </c>
      <c r="B950" s="51">
        <v>110632</v>
      </c>
      <c r="C950" s="59" t="s">
        <v>8594</v>
      </c>
      <c r="D950" s="87" t="s">
        <v>8595</v>
      </c>
      <c r="E950" s="51" t="s">
        <v>8596</v>
      </c>
      <c r="F950" s="53">
        <v>34516</v>
      </c>
      <c r="G950" s="51" t="s">
        <v>17</v>
      </c>
      <c r="H950" s="51" t="s">
        <v>8597</v>
      </c>
      <c r="I950" s="53">
        <v>44548</v>
      </c>
      <c r="J950" s="53">
        <v>45091</v>
      </c>
      <c r="K950" s="59" t="s">
        <v>8598</v>
      </c>
      <c r="L950" s="59" t="s">
        <v>8369</v>
      </c>
      <c r="M950" s="59" t="s">
        <v>186</v>
      </c>
      <c r="N950" s="51" t="s">
        <v>2014</v>
      </c>
      <c r="O950" s="51"/>
      <c r="P950" s="51">
        <v>9366321969</v>
      </c>
      <c r="Q950" s="82"/>
    </row>
    <row r="951" spans="1:17" ht="18.600000000000001" thickBot="1" x14ac:dyDescent="0.4">
      <c r="A951" s="71">
        <v>949</v>
      </c>
      <c r="B951" s="51">
        <v>110648</v>
      </c>
      <c r="C951" s="59" t="s">
        <v>8599</v>
      </c>
      <c r="D951" s="87" t="s">
        <v>8600</v>
      </c>
      <c r="E951" s="51" t="s">
        <v>8601</v>
      </c>
      <c r="F951" s="53">
        <v>34411</v>
      </c>
      <c r="G951" s="51" t="s">
        <v>17</v>
      </c>
      <c r="H951" s="51" t="s">
        <v>8602</v>
      </c>
      <c r="I951" s="53">
        <v>44548</v>
      </c>
      <c r="J951" s="53">
        <v>45091</v>
      </c>
      <c r="K951" s="59" t="s">
        <v>8598</v>
      </c>
      <c r="L951" s="59" t="s">
        <v>5903</v>
      </c>
      <c r="M951" s="59" t="s">
        <v>1007</v>
      </c>
      <c r="N951" s="51" t="s">
        <v>2014</v>
      </c>
      <c r="O951" s="51"/>
      <c r="P951" s="51">
        <v>6009707104</v>
      </c>
      <c r="Q951" s="82"/>
    </row>
    <row r="952" spans="1:17" ht="18.600000000000001" thickBot="1" x14ac:dyDescent="0.4">
      <c r="A952" s="71">
        <v>950</v>
      </c>
      <c r="B952" s="51">
        <v>110650</v>
      </c>
      <c r="C952" s="59" t="s">
        <v>8603</v>
      </c>
      <c r="D952" s="87" t="s">
        <v>8604</v>
      </c>
      <c r="E952" s="51" t="s">
        <v>8605</v>
      </c>
      <c r="F952" s="53">
        <v>34409</v>
      </c>
      <c r="G952" s="51" t="s">
        <v>83</v>
      </c>
      <c r="H952" s="51" t="s">
        <v>8606</v>
      </c>
      <c r="I952" s="53">
        <v>44548</v>
      </c>
      <c r="J952" s="53">
        <v>45091</v>
      </c>
      <c r="K952" s="59" t="s">
        <v>1313</v>
      </c>
      <c r="L952" s="59" t="s">
        <v>8607</v>
      </c>
      <c r="M952" s="59" t="s">
        <v>186</v>
      </c>
      <c r="N952" s="51" t="s">
        <v>8608</v>
      </c>
      <c r="O952" s="51"/>
      <c r="P952" s="51">
        <v>7085220148</v>
      </c>
      <c r="Q952" s="82"/>
    </row>
    <row r="953" spans="1:17" ht="18.600000000000001" thickBot="1" x14ac:dyDescent="0.4">
      <c r="A953" s="71">
        <v>951</v>
      </c>
      <c r="B953" s="51">
        <v>111705</v>
      </c>
      <c r="C953" s="59" t="s">
        <v>8609</v>
      </c>
      <c r="D953" s="87" t="s">
        <v>8610</v>
      </c>
      <c r="E953" s="51" t="s">
        <v>8611</v>
      </c>
      <c r="F953" s="53">
        <v>33125</v>
      </c>
      <c r="G953" s="51" t="s">
        <v>128</v>
      </c>
      <c r="H953" s="51" t="s">
        <v>8612</v>
      </c>
      <c r="I953" s="53">
        <v>44608</v>
      </c>
      <c r="J953" s="53">
        <v>45091</v>
      </c>
      <c r="K953" s="59" t="s">
        <v>1313</v>
      </c>
      <c r="L953" s="59" t="s">
        <v>8327</v>
      </c>
      <c r="M953" s="59" t="s">
        <v>186</v>
      </c>
      <c r="N953" s="51" t="s">
        <v>8613</v>
      </c>
      <c r="O953" s="51"/>
      <c r="P953" s="51">
        <v>7085509971</v>
      </c>
      <c r="Q953" s="82"/>
    </row>
    <row r="954" spans="1:17" ht="36.6" thickBot="1" x14ac:dyDescent="0.4">
      <c r="A954" s="71">
        <v>952</v>
      </c>
      <c r="B954" s="51"/>
      <c r="C954" s="51" t="s">
        <v>8614</v>
      </c>
      <c r="D954" s="52" t="s">
        <v>8615</v>
      </c>
      <c r="E954" s="51" t="s">
        <v>8616</v>
      </c>
      <c r="F954" s="53">
        <v>33779</v>
      </c>
      <c r="G954" s="51" t="s">
        <v>825</v>
      </c>
      <c r="H954" s="51" t="s">
        <v>7026</v>
      </c>
      <c r="I954" s="53">
        <v>43655</v>
      </c>
      <c r="J954" s="51" t="s">
        <v>11749</v>
      </c>
      <c r="K954" s="51" t="s">
        <v>78</v>
      </c>
      <c r="L954" s="51" t="s">
        <v>5016</v>
      </c>
      <c r="M954" s="51" t="s">
        <v>1007</v>
      </c>
      <c r="N954" s="51"/>
      <c r="O954" s="51"/>
      <c r="P954" s="51">
        <v>7005895342</v>
      </c>
      <c r="Q954" s="82"/>
    </row>
    <row r="955" spans="1:17" ht="18.600000000000001" thickBot="1" x14ac:dyDescent="0.4">
      <c r="A955" s="71">
        <v>953</v>
      </c>
      <c r="B955" s="51">
        <v>71435</v>
      </c>
      <c r="C955" s="51" t="s">
        <v>8617</v>
      </c>
      <c r="D955" s="52" t="s">
        <v>8618</v>
      </c>
      <c r="E955" s="51"/>
      <c r="F955" s="53">
        <v>31472</v>
      </c>
      <c r="G955" s="51" t="s">
        <v>128</v>
      </c>
      <c r="H955" s="51" t="s">
        <v>8619</v>
      </c>
      <c r="I955" s="53">
        <v>40168</v>
      </c>
      <c r="J955" s="51"/>
      <c r="K955" s="51"/>
      <c r="L955" s="51"/>
      <c r="M955" s="51" t="s">
        <v>999</v>
      </c>
      <c r="N955" s="51"/>
      <c r="O955" s="51"/>
      <c r="P955" s="51">
        <v>8837491854</v>
      </c>
      <c r="Q955" s="82"/>
    </row>
    <row r="956" spans="1:17" ht="36.6" thickBot="1" x14ac:dyDescent="0.4">
      <c r="A956" s="71">
        <v>954</v>
      </c>
      <c r="B956" s="51">
        <v>100827</v>
      </c>
      <c r="C956" s="51" t="s">
        <v>8620</v>
      </c>
      <c r="D956" s="52" t="s">
        <v>8621</v>
      </c>
      <c r="E956" s="51" t="s">
        <v>8622</v>
      </c>
      <c r="F956" s="53">
        <v>35126</v>
      </c>
      <c r="G956" s="51" t="s">
        <v>83</v>
      </c>
      <c r="H956" s="51" t="s">
        <v>8623</v>
      </c>
      <c r="I956" s="53">
        <v>43134</v>
      </c>
      <c r="J956" s="51" t="s">
        <v>8624</v>
      </c>
      <c r="K956" s="51" t="s">
        <v>78</v>
      </c>
      <c r="L956" s="51" t="s">
        <v>344</v>
      </c>
      <c r="M956" s="51" t="s">
        <v>186</v>
      </c>
      <c r="N956" s="51"/>
      <c r="O956" s="51"/>
      <c r="P956" s="51">
        <v>7005455304</v>
      </c>
      <c r="Q956" s="82"/>
    </row>
    <row r="957" spans="1:17" ht="36.6" thickBot="1" x14ac:dyDescent="0.4">
      <c r="A957" s="71">
        <v>955</v>
      </c>
      <c r="B957" s="51">
        <v>107581</v>
      </c>
      <c r="C957" s="51" t="s">
        <v>8625</v>
      </c>
      <c r="D957" s="52" t="s">
        <v>8626</v>
      </c>
      <c r="E957" s="51" t="s">
        <v>8627</v>
      </c>
      <c r="F957" s="53">
        <v>32183</v>
      </c>
      <c r="G957" s="51" t="s">
        <v>825</v>
      </c>
      <c r="H957" s="51" t="s">
        <v>8628</v>
      </c>
      <c r="I957" s="53">
        <v>43658</v>
      </c>
      <c r="J957" s="51" t="s">
        <v>8629</v>
      </c>
      <c r="K957" s="51" t="s">
        <v>255</v>
      </c>
      <c r="L957" s="51" t="s">
        <v>5938</v>
      </c>
      <c r="M957" s="51" t="s">
        <v>186</v>
      </c>
      <c r="N957" s="51"/>
      <c r="O957" s="51"/>
      <c r="P957" s="51">
        <v>7005114691</v>
      </c>
      <c r="Q957" s="82"/>
    </row>
    <row r="958" spans="1:17" ht="18.600000000000001" thickBot="1" x14ac:dyDescent="0.4">
      <c r="A958" s="71">
        <v>956</v>
      </c>
      <c r="B958" s="51">
        <v>106900</v>
      </c>
      <c r="C958" s="51" t="s">
        <v>8630</v>
      </c>
      <c r="D958" s="52" t="s">
        <v>8631</v>
      </c>
      <c r="E958" s="51" t="s">
        <v>8632</v>
      </c>
      <c r="F958" s="53">
        <v>33105</v>
      </c>
      <c r="G958" s="51" t="s">
        <v>825</v>
      </c>
      <c r="H958" s="51" t="s">
        <v>8633</v>
      </c>
      <c r="I958" s="53">
        <v>43655</v>
      </c>
      <c r="J958" s="53">
        <v>45660</v>
      </c>
      <c r="K958" s="51" t="s">
        <v>1744</v>
      </c>
      <c r="L958" s="51" t="s">
        <v>6215</v>
      </c>
      <c r="M958" s="51" t="s">
        <v>1007</v>
      </c>
      <c r="N958" s="51"/>
      <c r="O958" s="51"/>
      <c r="P958" s="51">
        <v>986200790</v>
      </c>
      <c r="Q958" s="82"/>
    </row>
    <row r="959" spans="1:17" ht="36.6" thickBot="1" x14ac:dyDescent="0.4">
      <c r="A959" s="71">
        <v>957</v>
      </c>
      <c r="B959" s="51">
        <v>105837</v>
      </c>
      <c r="C959" s="51" t="s">
        <v>8634</v>
      </c>
      <c r="D959" s="52" t="s">
        <v>8635</v>
      </c>
      <c r="E959" s="51" t="s">
        <v>8636</v>
      </c>
      <c r="F959" s="53">
        <v>34029</v>
      </c>
      <c r="G959" s="51" t="s">
        <v>122</v>
      </c>
      <c r="H959" s="51" t="s">
        <v>8637</v>
      </c>
      <c r="I959" s="53">
        <v>43655</v>
      </c>
      <c r="J959" s="51" t="s">
        <v>11750</v>
      </c>
      <c r="K959" s="51" t="s">
        <v>78</v>
      </c>
      <c r="L959" s="51" t="s">
        <v>5424</v>
      </c>
      <c r="M959" s="51" t="s">
        <v>186</v>
      </c>
      <c r="N959" s="51"/>
      <c r="O959" s="51"/>
      <c r="P959" s="51">
        <v>8730077009</v>
      </c>
      <c r="Q959" s="82"/>
    </row>
    <row r="960" spans="1:17" ht="18.600000000000001" thickBot="1" x14ac:dyDescent="0.4">
      <c r="A960" s="71">
        <v>958</v>
      </c>
      <c r="B960" s="51">
        <v>73700</v>
      </c>
      <c r="C960" s="51" t="s">
        <v>8638</v>
      </c>
      <c r="D960" s="52" t="s">
        <v>8639</v>
      </c>
      <c r="E960" s="51"/>
      <c r="F960" s="53">
        <v>32209</v>
      </c>
      <c r="G960" s="51" t="s">
        <v>363</v>
      </c>
      <c r="H960" s="51" t="s">
        <v>8640</v>
      </c>
      <c r="I960" s="53">
        <v>40166</v>
      </c>
      <c r="J960" s="53">
        <v>44833</v>
      </c>
      <c r="K960" s="51"/>
      <c r="L960" s="51"/>
      <c r="M960" s="51" t="s">
        <v>186</v>
      </c>
      <c r="N960" s="51"/>
      <c r="O960" s="51"/>
      <c r="P960" s="51">
        <v>9856260239</v>
      </c>
      <c r="Q960" s="82"/>
    </row>
    <row r="961" spans="1:17" ht="36.6" thickBot="1" x14ac:dyDescent="0.4">
      <c r="A961" s="71">
        <v>959</v>
      </c>
      <c r="B961" s="51">
        <v>15218</v>
      </c>
      <c r="C961" s="51" t="s">
        <v>8641</v>
      </c>
      <c r="D961" s="52" t="s">
        <v>8642</v>
      </c>
      <c r="E961" s="51"/>
      <c r="F961" s="53">
        <v>31444</v>
      </c>
      <c r="G961" s="51" t="s">
        <v>363</v>
      </c>
      <c r="H961" s="51" t="s">
        <v>8643</v>
      </c>
      <c r="I961" s="53">
        <v>38822</v>
      </c>
      <c r="J961" s="51"/>
      <c r="K961" s="51"/>
      <c r="L961" s="51"/>
      <c r="M961" s="51" t="s">
        <v>3801</v>
      </c>
      <c r="N961" s="51"/>
      <c r="O961" s="51"/>
      <c r="P961" s="51">
        <v>7885160740</v>
      </c>
      <c r="Q961" s="82"/>
    </row>
    <row r="962" spans="1:17" ht="36.6" thickBot="1" x14ac:dyDescent="0.4">
      <c r="A962" s="71">
        <v>960</v>
      </c>
      <c r="B962" s="51">
        <v>73574</v>
      </c>
      <c r="C962" s="51" t="s">
        <v>8644</v>
      </c>
      <c r="D962" s="52" t="s">
        <v>8645</v>
      </c>
      <c r="E962" s="51"/>
      <c r="F962" s="53">
        <v>31048</v>
      </c>
      <c r="G962" s="51" t="s">
        <v>363</v>
      </c>
      <c r="H962" s="51" t="s">
        <v>8646</v>
      </c>
      <c r="I962" s="53">
        <v>40166</v>
      </c>
      <c r="J962" s="53">
        <v>40713</v>
      </c>
      <c r="K962" s="51"/>
      <c r="L962" s="51"/>
      <c r="M962" s="51" t="s">
        <v>3801</v>
      </c>
      <c r="N962" s="51"/>
      <c r="O962" s="51"/>
      <c r="P962" s="51">
        <v>7005482650</v>
      </c>
      <c r="Q962" s="82"/>
    </row>
    <row r="963" spans="1:17" ht="36.6" thickBot="1" x14ac:dyDescent="0.4">
      <c r="A963" s="71">
        <v>961</v>
      </c>
      <c r="B963" s="51">
        <v>73576</v>
      </c>
      <c r="C963" s="51" t="s">
        <v>8647</v>
      </c>
      <c r="D963" s="52" t="s">
        <v>8648</v>
      </c>
      <c r="E963" s="51"/>
      <c r="F963" s="53">
        <v>32154</v>
      </c>
      <c r="G963" s="51" t="s">
        <v>363</v>
      </c>
      <c r="H963" s="51" t="s">
        <v>8649</v>
      </c>
      <c r="I963" s="53">
        <v>40166</v>
      </c>
      <c r="J963" s="51"/>
      <c r="K963" s="59"/>
      <c r="L963" s="59"/>
      <c r="M963" s="59" t="s">
        <v>8650</v>
      </c>
      <c r="N963" s="51"/>
      <c r="O963" s="51"/>
      <c r="P963" s="51">
        <v>8787562256</v>
      </c>
      <c r="Q963" s="82"/>
    </row>
    <row r="964" spans="1:17" ht="36.6" thickBot="1" x14ac:dyDescent="0.4">
      <c r="A964" s="71">
        <v>962</v>
      </c>
      <c r="B964" s="51">
        <v>106674</v>
      </c>
      <c r="C964" s="51" t="s">
        <v>8651</v>
      </c>
      <c r="D964" s="52" t="s">
        <v>8652</v>
      </c>
      <c r="E964" s="51" t="s">
        <v>8653</v>
      </c>
      <c r="F964" s="53">
        <v>32580</v>
      </c>
      <c r="G964" s="51" t="s">
        <v>17</v>
      </c>
      <c r="H964" s="51" t="s">
        <v>8654</v>
      </c>
      <c r="I964" s="53">
        <v>43655</v>
      </c>
      <c r="J964" s="53">
        <v>44369</v>
      </c>
      <c r="K964" s="51" t="s">
        <v>255</v>
      </c>
      <c r="L964" s="51" t="s">
        <v>4791</v>
      </c>
      <c r="M964" s="51" t="s">
        <v>999</v>
      </c>
      <c r="N964" s="51" t="s">
        <v>59</v>
      </c>
      <c r="O964" s="51"/>
      <c r="P964" s="51">
        <v>9615191741</v>
      </c>
      <c r="Q964" s="82"/>
    </row>
    <row r="965" spans="1:17" ht="36.6" thickBot="1" x14ac:dyDescent="0.4">
      <c r="A965" s="71">
        <v>963</v>
      </c>
      <c r="B965" s="84">
        <v>101623</v>
      </c>
      <c r="C965" s="85" t="s">
        <v>8655</v>
      </c>
      <c r="D965" s="88" t="s">
        <v>8656</v>
      </c>
      <c r="E965" s="85" t="s">
        <v>8657</v>
      </c>
      <c r="F965" s="86">
        <v>32517</v>
      </c>
      <c r="G965" s="85" t="s">
        <v>17</v>
      </c>
      <c r="H965" s="85" t="s">
        <v>8658</v>
      </c>
      <c r="I965" s="86">
        <v>43134</v>
      </c>
      <c r="J965" s="86">
        <v>43520</v>
      </c>
      <c r="K965" s="85" t="s">
        <v>255</v>
      </c>
      <c r="L965" s="85" t="s">
        <v>1102</v>
      </c>
      <c r="M965" s="85" t="s">
        <v>11690</v>
      </c>
      <c r="N965" s="85"/>
      <c r="O965" s="85"/>
      <c r="P965" s="85">
        <v>7005943605</v>
      </c>
      <c r="Q965" s="82"/>
    </row>
    <row r="966" spans="1:17" ht="36.6" thickBot="1" x14ac:dyDescent="0.4">
      <c r="A966" s="71">
        <v>964</v>
      </c>
      <c r="B966" s="51"/>
      <c r="C966" s="51" t="s">
        <v>8659</v>
      </c>
      <c r="D966" s="52" t="s">
        <v>8660</v>
      </c>
      <c r="E966" s="59" t="s">
        <v>8661</v>
      </c>
      <c r="F966" s="51"/>
      <c r="G966" s="59"/>
      <c r="H966" s="59" t="s">
        <v>8662</v>
      </c>
      <c r="I966" s="51"/>
      <c r="J966" s="51"/>
      <c r="K966" s="59"/>
      <c r="L966" s="59"/>
      <c r="M966" s="59" t="s">
        <v>8663</v>
      </c>
      <c r="N966" s="51"/>
      <c r="O966" s="51"/>
      <c r="P966" s="51">
        <v>8575420498</v>
      </c>
      <c r="Q966" s="82"/>
    </row>
    <row r="967" spans="1:17" ht="18.600000000000001" thickBot="1" x14ac:dyDescent="0.4">
      <c r="A967" s="71">
        <v>965</v>
      </c>
      <c r="B967" s="51">
        <v>101645</v>
      </c>
      <c r="C967" s="52" t="s">
        <v>8664</v>
      </c>
      <c r="D967" s="52" t="s">
        <v>8665</v>
      </c>
      <c r="E967" s="51" t="s">
        <v>8666</v>
      </c>
      <c r="F967" s="53">
        <v>32946</v>
      </c>
      <c r="G967" s="51" t="s">
        <v>115</v>
      </c>
      <c r="H967" s="51" t="s">
        <v>8667</v>
      </c>
      <c r="I967" s="53">
        <v>43134</v>
      </c>
      <c r="J967" s="53">
        <v>44369</v>
      </c>
      <c r="K967" s="51" t="s">
        <v>255</v>
      </c>
      <c r="L967" s="51" t="s">
        <v>300</v>
      </c>
      <c r="M967" s="51" t="s">
        <v>8668</v>
      </c>
      <c r="N967" s="51"/>
      <c r="O967" s="51"/>
      <c r="P967" s="51">
        <v>9862863949</v>
      </c>
      <c r="Q967" s="82"/>
    </row>
    <row r="968" spans="1:17" ht="36.6" thickBot="1" x14ac:dyDescent="0.4">
      <c r="A968" s="71">
        <v>966</v>
      </c>
      <c r="B968" s="51">
        <v>73705</v>
      </c>
      <c r="C968" s="51" t="s">
        <v>8669</v>
      </c>
      <c r="D968" s="52" t="s">
        <v>8670</v>
      </c>
      <c r="E968" s="51"/>
      <c r="F968" s="53">
        <v>30318</v>
      </c>
      <c r="G968" s="51" t="s">
        <v>363</v>
      </c>
      <c r="H968" s="51" t="s">
        <v>8671</v>
      </c>
      <c r="I968" s="53">
        <v>40166</v>
      </c>
      <c r="J968" s="53">
        <v>44833</v>
      </c>
      <c r="K968" s="51"/>
      <c r="L968" s="51"/>
      <c r="M968" s="51" t="s">
        <v>8672</v>
      </c>
      <c r="N968" s="51"/>
      <c r="O968" s="51"/>
      <c r="P968" s="51">
        <v>8794932355</v>
      </c>
      <c r="Q968" s="82"/>
    </row>
    <row r="969" spans="1:17" ht="18.600000000000001" thickBot="1" x14ac:dyDescent="0.4">
      <c r="A969" s="71">
        <v>967</v>
      </c>
      <c r="B969" s="51">
        <v>73748</v>
      </c>
      <c r="C969" s="51" t="s">
        <v>8673</v>
      </c>
      <c r="D969" s="52" t="s">
        <v>8674</v>
      </c>
      <c r="E969" s="51"/>
      <c r="F969" s="53">
        <v>31503</v>
      </c>
      <c r="G969" s="51" t="s">
        <v>363</v>
      </c>
      <c r="H969" s="51" t="s">
        <v>916</v>
      </c>
      <c r="I969" s="53">
        <v>40166</v>
      </c>
      <c r="J969" s="51" t="s">
        <v>5464</v>
      </c>
      <c r="K969" s="51"/>
      <c r="L969" s="51"/>
      <c r="M969" s="51" t="s">
        <v>8672</v>
      </c>
      <c r="N969" s="51"/>
      <c r="O969" s="51"/>
      <c r="P969" s="51">
        <v>9863494713</v>
      </c>
      <c r="Q969" s="82" t="s">
        <v>13483</v>
      </c>
    </row>
    <row r="970" spans="1:17" ht="18.600000000000001" thickBot="1" x14ac:dyDescent="0.4">
      <c r="A970" s="71">
        <v>968</v>
      </c>
      <c r="B970" s="51">
        <v>73507</v>
      </c>
      <c r="C970" s="59" t="s">
        <v>8675</v>
      </c>
      <c r="D970" s="87" t="s">
        <v>8676</v>
      </c>
      <c r="E970" s="51"/>
      <c r="F970" s="51"/>
      <c r="G970" s="51"/>
      <c r="H970" s="51"/>
      <c r="I970" s="53">
        <v>40168</v>
      </c>
      <c r="J970" s="53">
        <v>44369</v>
      </c>
      <c r="K970" s="59"/>
      <c r="L970" s="59"/>
      <c r="M970" s="59" t="s">
        <v>8672</v>
      </c>
      <c r="N970" s="51"/>
      <c r="O970" s="51"/>
      <c r="P970" s="51">
        <v>9383152679</v>
      </c>
      <c r="Q970" s="82"/>
    </row>
    <row r="971" spans="1:17" ht="18.600000000000001" thickBot="1" x14ac:dyDescent="0.4">
      <c r="A971" s="71">
        <v>969</v>
      </c>
      <c r="B971" s="51">
        <v>101268</v>
      </c>
      <c r="C971" s="51" t="s">
        <v>8677</v>
      </c>
      <c r="D971" s="52" t="s">
        <v>8678</v>
      </c>
      <c r="E971" s="51" t="s">
        <v>2412</v>
      </c>
      <c r="F971" s="53">
        <v>34030</v>
      </c>
      <c r="G971" s="51" t="s">
        <v>17</v>
      </c>
      <c r="H971" s="51" t="s">
        <v>8679</v>
      </c>
      <c r="I971" s="53">
        <v>43134</v>
      </c>
      <c r="J971" s="53">
        <v>44369</v>
      </c>
      <c r="K971" s="51" t="s">
        <v>255</v>
      </c>
      <c r="L971" s="51" t="s">
        <v>5735</v>
      </c>
      <c r="M971" s="51" t="s">
        <v>8672</v>
      </c>
      <c r="N971" s="51"/>
      <c r="O971" s="51"/>
      <c r="P971" s="51">
        <v>9862863949</v>
      </c>
      <c r="Q971" s="82"/>
    </row>
    <row r="972" spans="1:17" ht="36.6" thickBot="1" x14ac:dyDescent="0.4">
      <c r="A972" s="71">
        <v>970</v>
      </c>
      <c r="B972" s="51">
        <v>74041</v>
      </c>
      <c r="C972" s="51" t="s">
        <v>8680</v>
      </c>
      <c r="D972" s="52" t="s">
        <v>8681</v>
      </c>
      <c r="E972" s="51"/>
      <c r="F972" s="53">
        <v>32566</v>
      </c>
      <c r="G972" s="51" t="s">
        <v>363</v>
      </c>
      <c r="H972" s="51" t="s">
        <v>8682</v>
      </c>
      <c r="I972" s="53">
        <v>40166</v>
      </c>
      <c r="J972" s="53">
        <v>44369</v>
      </c>
      <c r="K972" s="51"/>
      <c r="L972" s="51"/>
      <c r="M972" s="51" t="s">
        <v>8672</v>
      </c>
      <c r="N972" s="51"/>
      <c r="O972" s="51"/>
      <c r="P972" s="51">
        <v>8575478801</v>
      </c>
      <c r="Q972" s="82"/>
    </row>
    <row r="973" spans="1:17" ht="36.6" thickBot="1" x14ac:dyDescent="0.4">
      <c r="A973" s="71">
        <v>971</v>
      </c>
      <c r="B973" s="51">
        <v>73350</v>
      </c>
      <c r="C973" s="51" t="s">
        <v>8683</v>
      </c>
      <c r="D973" s="52" t="s">
        <v>8684</v>
      </c>
      <c r="E973" s="51"/>
      <c r="F973" s="53">
        <v>30742</v>
      </c>
      <c r="G973" s="51" t="s">
        <v>825</v>
      </c>
      <c r="H973" s="51" t="s">
        <v>8685</v>
      </c>
      <c r="I973" s="53">
        <v>40166</v>
      </c>
      <c r="J973" s="51"/>
      <c r="K973" s="51"/>
      <c r="L973" s="51"/>
      <c r="M973" s="51" t="s">
        <v>8672</v>
      </c>
      <c r="N973" s="51"/>
      <c r="O973" s="51"/>
      <c r="P973" s="51">
        <v>7005611944</v>
      </c>
      <c r="Q973" s="82"/>
    </row>
    <row r="974" spans="1:17" ht="36.6" thickBot="1" x14ac:dyDescent="0.4">
      <c r="A974" s="71">
        <v>972</v>
      </c>
      <c r="B974" s="51">
        <v>73803</v>
      </c>
      <c r="C974" s="51" t="s">
        <v>8686</v>
      </c>
      <c r="D974" s="52" t="s">
        <v>8687</v>
      </c>
      <c r="E974" s="51"/>
      <c r="F974" s="53">
        <v>29983</v>
      </c>
      <c r="G974" s="51" t="s">
        <v>825</v>
      </c>
      <c r="H974" s="51" t="s">
        <v>8688</v>
      </c>
      <c r="I974" s="53">
        <v>40166</v>
      </c>
      <c r="J974" s="53">
        <v>41014</v>
      </c>
      <c r="K974" s="51"/>
      <c r="L974" s="51"/>
      <c r="M974" s="51" t="s">
        <v>8689</v>
      </c>
      <c r="N974" s="51"/>
      <c r="O974" s="51"/>
      <c r="P974" s="51">
        <v>8787549961</v>
      </c>
      <c r="Q974" s="82"/>
    </row>
    <row r="975" spans="1:17" ht="36.6" thickBot="1" x14ac:dyDescent="0.4">
      <c r="A975" s="71">
        <v>973</v>
      </c>
      <c r="B975" s="51">
        <v>73530</v>
      </c>
      <c r="C975" s="51" t="s">
        <v>8690</v>
      </c>
      <c r="D975" s="52" t="s">
        <v>8691</v>
      </c>
      <c r="E975" s="51"/>
      <c r="F975" s="53">
        <v>31107</v>
      </c>
      <c r="G975" s="51" t="s">
        <v>83</v>
      </c>
      <c r="H975" s="51" t="s">
        <v>8692</v>
      </c>
      <c r="I975" s="53">
        <v>40166</v>
      </c>
      <c r="J975" s="51"/>
      <c r="K975" s="51"/>
      <c r="L975" s="51"/>
      <c r="M975" s="51" t="s">
        <v>8672</v>
      </c>
      <c r="N975" s="51"/>
      <c r="O975" s="51"/>
      <c r="P975" s="51">
        <v>9612378575</v>
      </c>
      <c r="Q975" s="82"/>
    </row>
    <row r="976" spans="1:17" ht="18.600000000000001" thickBot="1" x14ac:dyDescent="0.4">
      <c r="A976" s="71">
        <v>974</v>
      </c>
      <c r="B976" s="51">
        <v>73627</v>
      </c>
      <c r="C976" s="51" t="s">
        <v>8693</v>
      </c>
      <c r="D976" s="52" t="s">
        <v>8694</v>
      </c>
      <c r="E976" s="51"/>
      <c r="F976" s="53">
        <v>32509</v>
      </c>
      <c r="G976" s="51" t="s">
        <v>825</v>
      </c>
      <c r="H976" s="51" t="s">
        <v>8695</v>
      </c>
      <c r="I976" s="53">
        <v>40166</v>
      </c>
      <c r="J976" s="51"/>
      <c r="K976" s="51"/>
      <c r="L976" s="51"/>
      <c r="M976" s="51" t="s">
        <v>8696</v>
      </c>
      <c r="N976" s="51"/>
      <c r="O976" s="51"/>
      <c r="P976" s="51">
        <v>9862545226</v>
      </c>
      <c r="Q976" s="82"/>
    </row>
    <row r="977" spans="1:17" ht="18.600000000000001" thickBot="1" x14ac:dyDescent="0.4">
      <c r="A977" s="71">
        <v>975</v>
      </c>
      <c r="B977" s="51">
        <v>13844</v>
      </c>
      <c r="C977" s="51" t="s">
        <v>8697</v>
      </c>
      <c r="D977" s="52" t="s">
        <v>8698</v>
      </c>
      <c r="E977" s="51"/>
      <c r="F977" s="53">
        <v>28523</v>
      </c>
      <c r="G977" s="51" t="s">
        <v>363</v>
      </c>
      <c r="H977" s="51" t="s">
        <v>8699</v>
      </c>
      <c r="I977" s="53">
        <v>36096</v>
      </c>
      <c r="J977" s="51"/>
      <c r="K977" s="51"/>
      <c r="L977" s="51"/>
      <c r="M977" s="51" t="s">
        <v>8696</v>
      </c>
      <c r="N977" s="51"/>
      <c r="O977" s="51"/>
      <c r="P977" s="51">
        <v>9436857374</v>
      </c>
      <c r="Q977" s="82"/>
    </row>
    <row r="978" spans="1:17" ht="18.600000000000001" thickBot="1" x14ac:dyDescent="0.4">
      <c r="A978" s="71">
        <v>976</v>
      </c>
      <c r="B978" s="51">
        <v>13876</v>
      </c>
      <c r="C978" s="51" t="s">
        <v>8700</v>
      </c>
      <c r="D978" s="52" t="s">
        <v>8701</v>
      </c>
      <c r="E978" s="51"/>
      <c r="F978" s="53">
        <v>28491</v>
      </c>
      <c r="G978" s="51" t="s">
        <v>363</v>
      </c>
      <c r="H978" s="51" t="s">
        <v>8702</v>
      </c>
      <c r="I978" s="53">
        <v>36896</v>
      </c>
      <c r="J978" s="53">
        <v>41014</v>
      </c>
      <c r="K978" s="51"/>
      <c r="L978" s="51"/>
      <c r="M978" s="51" t="s">
        <v>8703</v>
      </c>
      <c r="N978" s="51"/>
      <c r="O978" s="51"/>
      <c r="P978" s="51">
        <v>8575688581</v>
      </c>
      <c r="Q978" s="82"/>
    </row>
    <row r="979" spans="1:17" ht="36.6" thickBot="1" x14ac:dyDescent="0.4">
      <c r="A979" s="71">
        <v>977</v>
      </c>
      <c r="B979" s="51">
        <v>71946</v>
      </c>
      <c r="C979" s="51" t="s">
        <v>8704</v>
      </c>
      <c r="D979" s="52" t="s">
        <v>8705</v>
      </c>
      <c r="E979" s="51"/>
      <c r="F979" s="51"/>
      <c r="G979" s="51"/>
      <c r="H979" s="51"/>
      <c r="I979" s="51"/>
      <c r="J979" s="53">
        <v>43563</v>
      </c>
      <c r="K979" s="51"/>
      <c r="L979" s="51"/>
      <c r="M979" s="51" t="s">
        <v>8706</v>
      </c>
      <c r="N979" s="51"/>
      <c r="O979" s="51"/>
      <c r="P979" s="51">
        <v>7005248604</v>
      </c>
      <c r="Q979" s="82"/>
    </row>
    <row r="980" spans="1:17" ht="18.600000000000001" thickBot="1" x14ac:dyDescent="0.4">
      <c r="A980" s="71">
        <v>978</v>
      </c>
      <c r="B980" s="51">
        <v>106856</v>
      </c>
      <c r="C980" s="51" t="s">
        <v>8707</v>
      </c>
      <c r="D980" s="52" t="s">
        <v>8708</v>
      </c>
      <c r="E980" s="51" t="s">
        <v>8709</v>
      </c>
      <c r="F980" s="53">
        <v>34403</v>
      </c>
      <c r="G980" s="51" t="s">
        <v>17</v>
      </c>
      <c r="H980" s="51" t="s">
        <v>8710</v>
      </c>
      <c r="I980" s="53">
        <v>43655</v>
      </c>
      <c r="J980" s="53">
        <v>44369</v>
      </c>
      <c r="K980" s="51" t="s">
        <v>8711</v>
      </c>
      <c r="L980" s="51" t="s">
        <v>8712</v>
      </c>
      <c r="M980" s="51" t="s">
        <v>8713</v>
      </c>
      <c r="N980" s="51"/>
      <c r="O980" s="51"/>
      <c r="P980" s="51">
        <v>9612617238</v>
      </c>
      <c r="Q980" s="82"/>
    </row>
    <row r="981" spans="1:17" ht="36.6" thickBot="1" x14ac:dyDescent="0.4">
      <c r="A981" s="71">
        <v>979</v>
      </c>
      <c r="B981" s="51">
        <v>73632</v>
      </c>
      <c r="C981" s="51" t="s">
        <v>8714</v>
      </c>
      <c r="D981" s="52" t="s">
        <v>8715</v>
      </c>
      <c r="E981" s="51"/>
      <c r="F981" s="53">
        <v>30376</v>
      </c>
      <c r="G981" s="51" t="s">
        <v>17</v>
      </c>
      <c r="H981" s="51" t="s">
        <v>8716</v>
      </c>
      <c r="I981" s="53">
        <v>40166</v>
      </c>
      <c r="J981" s="51"/>
      <c r="K981" s="51"/>
      <c r="L981" s="51"/>
      <c r="M981" s="51" t="s">
        <v>8713</v>
      </c>
      <c r="N981" s="51"/>
      <c r="O981" s="51"/>
      <c r="P981" s="51">
        <v>8794101220</v>
      </c>
      <c r="Q981" s="82"/>
    </row>
    <row r="982" spans="1:17" ht="36.6" thickBot="1" x14ac:dyDescent="0.4">
      <c r="A982" s="71">
        <v>980</v>
      </c>
      <c r="B982" s="51">
        <v>101278</v>
      </c>
      <c r="C982" s="51" t="s">
        <v>8717</v>
      </c>
      <c r="D982" s="52" t="s">
        <v>8718</v>
      </c>
      <c r="E982" s="51" t="s">
        <v>8719</v>
      </c>
      <c r="F982" s="53">
        <v>35497</v>
      </c>
      <c r="G982" s="51" t="s">
        <v>17</v>
      </c>
      <c r="H982" s="51" t="s">
        <v>8720</v>
      </c>
      <c r="I982" s="53">
        <v>43134</v>
      </c>
      <c r="J982" s="53">
        <v>43520</v>
      </c>
      <c r="K982" s="51" t="s">
        <v>78</v>
      </c>
      <c r="L982" s="51" t="s">
        <v>2297</v>
      </c>
      <c r="M982" s="51" t="s">
        <v>8721</v>
      </c>
      <c r="N982" s="51"/>
      <c r="O982" s="51"/>
      <c r="P982" s="51">
        <v>7005656085</v>
      </c>
      <c r="Q982" s="82"/>
    </row>
    <row r="983" spans="1:17" ht="36.6" thickBot="1" x14ac:dyDescent="0.4">
      <c r="A983" s="71">
        <v>981</v>
      </c>
      <c r="B983" s="51">
        <v>101294</v>
      </c>
      <c r="C983" s="51" t="s">
        <v>8722</v>
      </c>
      <c r="D983" s="52" t="s">
        <v>8723</v>
      </c>
      <c r="E983" s="51" t="s">
        <v>8724</v>
      </c>
      <c r="F983" s="53">
        <v>34790</v>
      </c>
      <c r="G983" s="51" t="s">
        <v>17</v>
      </c>
      <c r="H983" s="51" t="s">
        <v>8725</v>
      </c>
      <c r="I983" s="53">
        <v>43134</v>
      </c>
      <c r="J983" s="53">
        <v>43526</v>
      </c>
      <c r="K983" s="51" t="s">
        <v>78</v>
      </c>
      <c r="L983" s="51" t="s">
        <v>351</v>
      </c>
      <c r="M983" s="51" t="s">
        <v>186</v>
      </c>
      <c r="N983" s="51"/>
      <c r="O983" s="51"/>
      <c r="P983" s="51" t="s">
        <v>8726</v>
      </c>
      <c r="Q983" s="82"/>
    </row>
    <row r="984" spans="1:17" ht="36.6" thickBot="1" x14ac:dyDescent="0.4">
      <c r="A984" s="71">
        <v>982</v>
      </c>
      <c r="B984" s="51">
        <v>73688</v>
      </c>
      <c r="C984" s="51" t="s">
        <v>8727</v>
      </c>
      <c r="D984" s="52" t="s">
        <v>8728</v>
      </c>
      <c r="E984" s="51"/>
      <c r="F984" s="53">
        <v>31446</v>
      </c>
      <c r="G984" s="51" t="s">
        <v>825</v>
      </c>
      <c r="H984" s="51" t="s">
        <v>8729</v>
      </c>
      <c r="I984" s="53">
        <v>40166</v>
      </c>
      <c r="J984" s="53">
        <v>41014</v>
      </c>
      <c r="K984" s="51"/>
      <c r="L984" s="51"/>
      <c r="M984" s="51" t="s">
        <v>8730</v>
      </c>
      <c r="N984" s="59" t="s">
        <v>1567</v>
      </c>
      <c r="O984" s="51"/>
      <c r="P984" s="51">
        <v>9615210221</v>
      </c>
      <c r="Q984" s="82"/>
    </row>
    <row r="985" spans="1:17" ht="36.6" thickBot="1" x14ac:dyDescent="0.4">
      <c r="A985" s="71">
        <v>983</v>
      </c>
      <c r="B985" s="51">
        <v>73619</v>
      </c>
      <c r="C985" s="51" t="s">
        <v>8731</v>
      </c>
      <c r="D985" s="52" t="s">
        <v>8732</v>
      </c>
      <c r="E985" s="51"/>
      <c r="F985" s="53">
        <v>31813</v>
      </c>
      <c r="G985" s="51" t="s">
        <v>363</v>
      </c>
      <c r="H985" s="51" t="s">
        <v>8733</v>
      </c>
      <c r="I985" s="53">
        <v>40166</v>
      </c>
      <c r="J985" s="53">
        <v>41014</v>
      </c>
      <c r="K985" s="51"/>
      <c r="L985" s="51"/>
      <c r="M985" s="51" t="s">
        <v>8730</v>
      </c>
      <c r="N985" s="59" t="s">
        <v>1567</v>
      </c>
      <c r="O985" s="51"/>
      <c r="P985" s="51">
        <v>9089446332</v>
      </c>
      <c r="Q985" s="82"/>
    </row>
    <row r="986" spans="1:17" ht="36.6" thickBot="1" x14ac:dyDescent="0.4">
      <c r="A986" s="71">
        <v>984</v>
      </c>
      <c r="B986" s="51">
        <v>106935</v>
      </c>
      <c r="C986" s="51" t="s">
        <v>8734</v>
      </c>
      <c r="D986" s="52" t="s">
        <v>8735</v>
      </c>
      <c r="E986" s="51" t="s">
        <v>8736</v>
      </c>
      <c r="F986" s="53">
        <v>34712</v>
      </c>
      <c r="G986" s="51" t="s">
        <v>17</v>
      </c>
      <c r="H986" s="51" t="s">
        <v>8737</v>
      </c>
      <c r="I986" s="53">
        <v>43655</v>
      </c>
      <c r="J986" s="53">
        <v>44369</v>
      </c>
      <c r="K986" s="51" t="s">
        <v>1895</v>
      </c>
      <c r="L986" s="51" t="s">
        <v>1908</v>
      </c>
      <c r="M986" s="51" t="s">
        <v>8738</v>
      </c>
      <c r="N986" s="51" t="s">
        <v>1567</v>
      </c>
      <c r="O986" s="51"/>
      <c r="P986" s="51">
        <v>8837028801</v>
      </c>
      <c r="Q986" s="82"/>
    </row>
    <row r="987" spans="1:17" ht="18.600000000000001" thickBot="1" x14ac:dyDescent="0.4">
      <c r="A987" s="71">
        <v>985</v>
      </c>
      <c r="B987" s="51">
        <v>106664</v>
      </c>
      <c r="C987" s="51" t="s">
        <v>8739</v>
      </c>
      <c r="D987" s="52" t="s">
        <v>8740</v>
      </c>
      <c r="E987" s="51" t="s">
        <v>1547</v>
      </c>
      <c r="F987" s="53">
        <v>34257</v>
      </c>
      <c r="G987" s="51" t="s">
        <v>128</v>
      </c>
      <c r="H987" s="51" t="s">
        <v>8741</v>
      </c>
      <c r="I987" s="53">
        <v>43655</v>
      </c>
      <c r="J987" s="51" t="s">
        <v>828</v>
      </c>
      <c r="K987" s="51" t="s">
        <v>78</v>
      </c>
      <c r="L987" s="51" t="s">
        <v>2542</v>
      </c>
      <c r="M987" s="51" t="s">
        <v>8738</v>
      </c>
      <c r="N987" s="51" t="s">
        <v>4680</v>
      </c>
      <c r="O987" s="51"/>
      <c r="P987" s="51">
        <v>9089826467</v>
      </c>
      <c r="Q987" s="82"/>
    </row>
    <row r="988" spans="1:17" ht="36.6" thickBot="1" x14ac:dyDescent="0.4">
      <c r="A988" s="71">
        <v>986</v>
      </c>
      <c r="B988" s="51">
        <v>106598</v>
      </c>
      <c r="C988" s="51" t="s">
        <v>8742</v>
      </c>
      <c r="D988" s="52" t="s">
        <v>8743</v>
      </c>
      <c r="E988" s="51" t="s">
        <v>8744</v>
      </c>
      <c r="F988" s="53">
        <v>32579</v>
      </c>
      <c r="G988" s="51" t="s">
        <v>17</v>
      </c>
      <c r="H988" s="51" t="s">
        <v>8745</v>
      </c>
      <c r="I988" s="53">
        <v>43655</v>
      </c>
      <c r="J988" s="53">
        <v>44369</v>
      </c>
      <c r="K988" s="51" t="s">
        <v>78</v>
      </c>
      <c r="L988" s="51" t="s">
        <v>1908</v>
      </c>
      <c r="M988" s="51" t="s">
        <v>8738</v>
      </c>
      <c r="N988" s="51" t="s">
        <v>8746</v>
      </c>
      <c r="O988" s="51"/>
      <c r="P988" s="51">
        <v>9383068339</v>
      </c>
      <c r="Q988" s="82"/>
    </row>
    <row r="989" spans="1:17" ht="18.600000000000001" thickBot="1" x14ac:dyDescent="0.4">
      <c r="A989" s="71">
        <v>987</v>
      </c>
      <c r="B989" s="51">
        <v>106639</v>
      </c>
      <c r="C989" s="51" t="s">
        <v>8747</v>
      </c>
      <c r="D989" s="52" t="s">
        <v>8748</v>
      </c>
      <c r="E989" s="51" t="s">
        <v>8749</v>
      </c>
      <c r="F989" s="53">
        <v>33635</v>
      </c>
      <c r="G989" s="51" t="s">
        <v>94</v>
      </c>
      <c r="H989" s="51" t="s">
        <v>5690</v>
      </c>
      <c r="I989" s="53">
        <v>43655</v>
      </c>
      <c r="J989" s="53">
        <v>44369</v>
      </c>
      <c r="K989" s="51" t="s">
        <v>255</v>
      </c>
      <c r="L989" s="51" t="s">
        <v>1908</v>
      </c>
      <c r="M989" s="51" t="s">
        <v>8738</v>
      </c>
      <c r="N989" s="51" t="s">
        <v>7269</v>
      </c>
      <c r="O989" s="51"/>
      <c r="P989" s="51">
        <v>8171919862</v>
      </c>
      <c r="Q989" s="82"/>
    </row>
    <row r="990" spans="1:17" ht="18.600000000000001" thickBot="1" x14ac:dyDescent="0.4">
      <c r="A990" s="71">
        <v>988</v>
      </c>
      <c r="B990" s="51">
        <v>103511</v>
      </c>
      <c r="C990" s="51" t="s">
        <v>8750</v>
      </c>
      <c r="D990" s="52" t="s">
        <v>8751</v>
      </c>
      <c r="E990" s="51" t="s">
        <v>8752</v>
      </c>
      <c r="F990" s="53">
        <v>33636</v>
      </c>
      <c r="G990" s="51" t="s">
        <v>115</v>
      </c>
      <c r="H990" s="51" t="s">
        <v>8753</v>
      </c>
      <c r="I990" s="53">
        <v>43432</v>
      </c>
      <c r="J990" s="53">
        <v>44369</v>
      </c>
      <c r="K990" s="51" t="s">
        <v>78</v>
      </c>
      <c r="L990" s="51" t="s">
        <v>2297</v>
      </c>
      <c r="M990" s="51" t="s">
        <v>8738</v>
      </c>
      <c r="N990" s="51" t="s">
        <v>7269</v>
      </c>
      <c r="O990" s="51"/>
      <c r="P990" s="51">
        <v>7629007346</v>
      </c>
      <c r="Q990" s="82"/>
    </row>
    <row r="991" spans="1:17" ht="18.600000000000001" thickBot="1" x14ac:dyDescent="0.4">
      <c r="A991" s="71">
        <v>989</v>
      </c>
      <c r="B991" s="52">
        <v>106720</v>
      </c>
      <c r="C991" s="51" t="s">
        <v>8754</v>
      </c>
      <c r="D991" s="52" t="s">
        <v>8755</v>
      </c>
      <c r="E991" s="51" t="s">
        <v>8756</v>
      </c>
      <c r="F991" s="53">
        <v>33981</v>
      </c>
      <c r="G991" s="51" t="s">
        <v>363</v>
      </c>
      <c r="H991" s="51" t="s">
        <v>8757</v>
      </c>
      <c r="I991" s="53">
        <v>43655</v>
      </c>
      <c r="J991" s="53">
        <v>44369</v>
      </c>
      <c r="K991" s="51" t="s">
        <v>78</v>
      </c>
      <c r="L991" s="51" t="s">
        <v>1908</v>
      </c>
      <c r="M991" s="51" t="s">
        <v>8738</v>
      </c>
      <c r="N991" s="51" t="s">
        <v>4880</v>
      </c>
      <c r="O991" s="51"/>
      <c r="P991" s="51">
        <v>6909777172</v>
      </c>
      <c r="Q991" s="82"/>
    </row>
    <row r="992" spans="1:17" ht="18.600000000000001" thickBot="1" x14ac:dyDescent="0.4">
      <c r="A992" s="71">
        <v>990</v>
      </c>
      <c r="B992" s="51">
        <v>106667</v>
      </c>
      <c r="C992" s="51" t="s">
        <v>8758</v>
      </c>
      <c r="D992" s="52" t="s">
        <v>8759</v>
      </c>
      <c r="E992" s="51" t="s">
        <v>5976</v>
      </c>
      <c r="F992" s="53">
        <v>34029</v>
      </c>
      <c r="G992" s="51" t="s">
        <v>17</v>
      </c>
      <c r="H992" s="51" t="s">
        <v>5007</v>
      </c>
      <c r="I992" s="53">
        <v>43655</v>
      </c>
      <c r="J992" s="53">
        <v>44369</v>
      </c>
      <c r="K992" s="51" t="s">
        <v>78</v>
      </c>
      <c r="L992" s="51" t="s">
        <v>4739</v>
      </c>
      <c r="M992" s="51" t="s">
        <v>8738</v>
      </c>
      <c r="N992" s="51" t="s">
        <v>8760</v>
      </c>
      <c r="O992" s="51"/>
      <c r="P992" s="51">
        <v>9366894008</v>
      </c>
      <c r="Q992" s="82"/>
    </row>
    <row r="993" spans="1:17" ht="36.6" thickBot="1" x14ac:dyDescent="0.4">
      <c r="A993" s="71">
        <v>991</v>
      </c>
      <c r="B993" s="51">
        <v>102121</v>
      </c>
      <c r="C993" s="51" t="s">
        <v>8761</v>
      </c>
      <c r="D993" s="52" t="s">
        <v>8762</v>
      </c>
      <c r="E993" s="51" t="s">
        <v>8763</v>
      </c>
      <c r="F993" s="53">
        <v>35505</v>
      </c>
      <c r="G993" s="51" t="s">
        <v>17</v>
      </c>
      <c r="H993" s="51" t="s">
        <v>8764</v>
      </c>
      <c r="I993" s="53">
        <v>43330</v>
      </c>
      <c r="J993" s="53">
        <v>44369</v>
      </c>
      <c r="K993" s="51" t="s">
        <v>255</v>
      </c>
      <c r="L993" s="51" t="s">
        <v>5488</v>
      </c>
      <c r="M993" s="51" t="s">
        <v>8738</v>
      </c>
      <c r="N993" s="51" t="s">
        <v>8765</v>
      </c>
      <c r="O993" s="51"/>
      <c r="P993" s="51">
        <v>8119939362</v>
      </c>
      <c r="Q993" s="82"/>
    </row>
    <row r="994" spans="1:17" ht="36.6" thickBot="1" x14ac:dyDescent="0.4">
      <c r="A994" s="71">
        <v>992</v>
      </c>
      <c r="B994" s="51">
        <v>106851</v>
      </c>
      <c r="C994" s="51" t="s">
        <v>8766</v>
      </c>
      <c r="D994" s="52" t="s">
        <v>8767</v>
      </c>
      <c r="E994" s="51" t="s">
        <v>8768</v>
      </c>
      <c r="F994" s="53">
        <v>31831</v>
      </c>
      <c r="G994" s="51" t="s">
        <v>240</v>
      </c>
      <c r="H994" s="51" t="s">
        <v>8769</v>
      </c>
      <c r="I994" s="53">
        <v>43655</v>
      </c>
      <c r="J994" s="53">
        <v>44369</v>
      </c>
      <c r="K994" s="51" t="s">
        <v>3877</v>
      </c>
      <c r="L994" s="51" t="s">
        <v>6493</v>
      </c>
      <c r="M994" s="51" t="s">
        <v>8738</v>
      </c>
      <c r="N994" s="51" t="s">
        <v>7482</v>
      </c>
      <c r="O994" s="51"/>
      <c r="P994" s="51">
        <v>8119999034</v>
      </c>
      <c r="Q994" s="82"/>
    </row>
    <row r="995" spans="1:17" ht="18.600000000000001" thickBot="1" x14ac:dyDescent="0.4">
      <c r="A995" s="71">
        <v>993</v>
      </c>
      <c r="B995" s="51">
        <v>106741</v>
      </c>
      <c r="C995" s="51" t="s">
        <v>8770</v>
      </c>
      <c r="D995" s="52" t="s">
        <v>8771</v>
      </c>
      <c r="E995" s="51" t="s">
        <v>8772</v>
      </c>
      <c r="F995" s="53">
        <v>33924</v>
      </c>
      <c r="G995" s="51" t="s">
        <v>17</v>
      </c>
      <c r="H995" s="51" t="s">
        <v>8773</v>
      </c>
      <c r="I995" s="53">
        <v>43655</v>
      </c>
      <c r="J995" s="53">
        <v>44369</v>
      </c>
      <c r="K995" s="51" t="s">
        <v>1744</v>
      </c>
      <c r="L995" s="51" t="s">
        <v>8774</v>
      </c>
      <c r="M995" s="51" t="s">
        <v>8738</v>
      </c>
      <c r="N995" s="51" t="s">
        <v>7681</v>
      </c>
      <c r="O995" s="51"/>
      <c r="P995" s="51">
        <v>9862256210</v>
      </c>
      <c r="Q995" s="82"/>
    </row>
    <row r="996" spans="1:17" ht="54.6" thickBot="1" x14ac:dyDescent="0.4">
      <c r="A996" s="71">
        <v>994</v>
      </c>
      <c r="B996" s="51">
        <v>103517</v>
      </c>
      <c r="C996" s="51" t="s">
        <v>8775</v>
      </c>
      <c r="D996" s="52" t="s">
        <v>8776</v>
      </c>
      <c r="E996" s="51" t="s">
        <v>8777</v>
      </c>
      <c r="F996" s="53">
        <v>34001</v>
      </c>
      <c r="G996" s="51" t="s">
        <v>115</v>
      </c>
      <c r="H996" s="51" t="s">
        <v>8778</v>
      </c>
      <c r="I996" s="53">
        <v>43432</v>
      </c>
      <c r="J996" s="53">
        <v>44369</v>
      </c>
      <c r="K996" s="51" t="s">
        <v>255</v>
      </c>
      <c r="L996" s="51" t="s">
        <v>4831</v>
      </c>
      <c r="M996" s="51" t="s">
        <v>8738</v>
      </c>
      <c r="N996" s="51" t="s">
        <v>8779</v>
      </c>
      <c r="O996" s="51"/>
      <c r="P996" s="51">
        <v>7005527168</v>
      </c>
      <c r="Q996" s="82"/>
    </row>
    <row r="997" spans="1:17" ht="36.6" thickBot="1" x14ac:dyDescent="0.4">
      <c r="A997" s="71">
        <v>995</v>
      </c>
      <c r="B997" s="51">
        <v>73601</v>
      </c>
      <c r="C997" s="51" t="s">
        <v>8780</v>
      </c>
      <c r="D997" s="52" t="s">
        <v>8781</v>
      </c>
      <c r="E997" s="51"/>
      <c r="F997" s="53">
        <v>31839</v>
      </c>
      <c r="G997" s="51" t="s">
        <v>8782</v>
      </c>
      <c r="H997" s="51" t="s">
        <v>8783</v>
      </c>
      <c r="I997" s="53">
        <v>40166</v>
      </c>
      <c r="J997" s="53">
        <v>41014</v>
      </c>
      <c r="K997" s="51"/>
      <c r="L997" s="51"/>
      <c r="M997" s="51" t="s">
        <v>8784</v>
      </c>
      <c r="N997" s="51"/>
      <c r="O997" s="51"/>
      <c r="P997" s="51">
        <v>8076931091</v>
      </c>
      <c r="Q997" s="82"/>
    </row>
    <row r="998" spans="1:17" ht="36.6" thickBot="1" x14ac:dyDescent="0.4">
      <c r="A998" s="71">
        <v>996</v>
      </c>
      <c r="B998" s="51">
        <v>103532</v>
      </c>
      <c r="C998" s="51" t="s">
        <v>8785</v>
      </c>
      <c r="D998" s="52" t="s">
        <v>8786</v>
      </c>
      <c r="E998" s="51" t="s">
        <v>8787</v>
      </c>
      <c r="F998" s="53">
        <v>34033</v>
      </c>
      <c r="G998" s="51" t="s">
        <v>17</v>
      </c>
      <c r="H998" s="51" t="s">
        <v>7098</v>
      </c>
      <c r="I998" s="53">
        <v>43432</v>
      </c>
      <c r="J998" s="53">
        <v>44369</v>
      </c>
      <c r="K998" s="51" t="s">
        <v>255</v>
      </c>
      <c r="L998" s="51" t="s">
        <v>5488</v>
      </c>
      <c r="M998" s="51" t="s">
        <v>8788</v>
      </c>
      <c r="N998" s="51"/>
      <c r="O998" s="51"/>
      <c r="P998" s="51">
        <v>7630944808</v>
      </c>
      <c r="Q998" s="82"/>
    </row>
    <row r="999" spans="1:17" ht="54.6" thickBot="1" x14ac:dyDescent="0.4">
      <c r="A999" s="71">
        <v>997</v>
      </c>
      <c r="B999" s="51">
        <v>103516</v>
      </c>
      <c r="C999" s="51" t="s">
        <v>8789</v>
      </c>
      <c r="D999" s="52" t="s">
        <v>8790</v>
      </c>
      <c r="E999" s="51" t="s">
        <v>2067</v>
      </c>
      <c r="F999" s="53">
        <v>35813</v>
      </c>
      <c r="G999" s="51" t="s">
        <v>17</v>
      </c>
      <c r="H999" s="51" t="s">
        <v>8791</v>
      </c>
      <c r="I999" s="53">
        <v>43432</v>
      </c>
      <c r="J999" s="53">
        <v>44369</v>
      </c>
      <c r="K999" s="51" t="s">
        <v>255</v>
      </c>
      <c r="L999" s="51" t="s">
        <v>5424</v>
      </c>
      <c r="M999" s="51" t="s">
        <v>8792</v>
      </c>
      <c r="N999" s="51"/>
      <c r="O999" s="51"/>
      <c r="P999" s="51">
        <v>9485262128</v>
      </c>
      <c r="Q999" s="82"/>
    </row>
    <row r="1000" spans="1:17" ht="54.6" thickBot="1" x14ac:dyDescent="0.4">
      <c r="A1000" s="71">
        <v>998</v>
      </c>
      <c r="B1000" s="51">
        <v>106717</v>
      </c>
      <c r="C1000" s="51" t="s">
        <v>8793</v>
      </c>
      <c r="D1000" s="52" t="s">
        <v>8794</v>
      </c>
      <c r="E1000" s="51" t="s">
        <v>8795</v>
      </c>
      <c r="F1000" s="53">
        <v>33817</v>
      </c>
      <c r="G1000" s="51" t="s">
        <v>363</v>
      </c>
      <c r="H1000" s="51" t="s">
        <v>8796</v>
      </c>
      <c r="I1000" s="53">
        <v>43655</v>
      </c>
      <c r="J1000" s="53">
        <v>44369</v>
      </c>
      <c r="K1000" s="51" t="s">
        <v>78</v>
      </c>
      <c r="L1000" s="51" t="s">
        <v>974</v>
      </c>
      <c r="M1000" s="51" t="s">
        <v>8792</v>
      </c>
      <c r="N1000" s="51"/>
      <c r="O1000" s="51"/>
      <c r="P1000" s="51">
        <v>9615211010</v>
      </c>
      <c r="Q1000" s="82"/>
    </row>
    <row r="1001" spans="1:17" ht="54.6" thickBot="1" x14ac:dyDescent="0.4">
      <c r="A1001" s="71">
        <v>999</v>
      </c>
      <c r="B1001" s="51">
        <v>106817</v>
      </c>
      <c r="C1001" s="51" t="s">
        <v>8797</v>
      </c>
      <c r="D1001" s="52" t="s">
        <v>8798</v>
      </c>
      <c r="E1001" s="51" t="s">
        <v>8799</v>
      </c>
      <c r="F1001" s="53">
        <v>31844</v>
      </c>
      <c r="G1001" s="51" t="s">
        <v>363</v>
      </c>
      <c r="H1001" s="51" t="s">
        <v>8800</v>
      </c>
      <c r="I1001" s="53">
        <v>43655</v>
      </c>
      <c r="J1001" s="53">
        <v>44369</v>
      </c>
      <c r="K1001" s="51" t="s">
        <v>255</v>
      </c>
      <c r="L1001" s="51" t="s">
        <v>8801</v>
      </c>
      <c r="M1001" s="51" t="s">
        <v>8792</v>
      </c>
      <c r="N1001" s="51"/>
      <c r="O1001" s="51"/>
      <c r="P1001" s="51">
        <v>897438615</v>
      </c>
      <c r="Q1001" s="82"/>
    </row>
    <row r="1002" spans="1:17" ht="54.6" thickBot="1" x14ac:dyDescent="0.4">
      <c r="A1002" s="71">
        <v>1000</v>
      </c>
      <c r="B1002" s="51">
        <v>106934</v>
      </c>
      <c r="C1002" s="51" t="s">
        <v>8802</v>
      </c>
      <c r="D1002" s="52" t="s">
        <v>8803</v>
      </c>
      <c r="E1002" s="51" t="s">
        <v>8804</v>
      </c>
      <c r="F1002" s="53">
        <v>33298</v>
      </c>
      <c r="G1002" s="51" t="s">
        <v>94</v>
      </c>
      <c r="H1002" s="51" t="s">
        <v>798</v>
      </c>
      <c r="I1002" s="53">
        <v>43655</v>
      </c>
      <c r="J1002" s="53">
        <v>44369</v>
      </c>
      <c r="K1002" s="51" t="s">
        <v>78</v>
      </c>
      <c r="L1002" s="51" t="s">
        <v>90</v>
      </c>
      <c r="M1002" s="51" t="s">
        <v>8792</v>
      </c>
      <c r="N1002" s="51"/>
      <c r="O1002" s="51"/>
      <c r="P1002" s="51">
        <v>9089064050</v>
      </c>
      <c r="Q1002" s="82"/>
    </row>
    <row r="1003" spans="1:17" ht="36.6" thickBot="1" x14ac:dyDescent="0.4">
      <c r="A1003" s="71">
        <v>1001</v>
      </c>
      <c r="B1003" s="51">
        <v>104456</v>
      </c>
      <c r="C1003" s="51" t="s">
        <v>8805</v>
      </c>
      <c r="D1003" s="52" t="s">
        <v>8806</v>
      </c>
      <c r="E1003" s="51" t="s">
        <v>8807</v>
      </c>
      <c r="F1003" s="53">
        <v>34829</v>
      </c>
      <c r="G1003" s="51" t="s">
        <v>3070</v>
      </c>
      <c r="H1003" s="51" t="s">
        <v>8808</v>
      </c>
      <c r="I1003" s="53">
        <v>43655</v>
      </c>
      <c r="J1003" s="53">
        <v>44369</v>
      </c>
      <c r="K1003" s="51" t="s">
        <v>2150</v>
      </c>
      <c r="L1003" s="51" t="s">
        <v>5735</v>
      </c>
      <c r="M1003" s="51" t="s">
        <v>8809</v>
      </c>
      <c r="N1003" s="51"/>
      <c r="O1003" s="51"/>
      <c r="P1003" s="51">
        <v>7005653181</v>
      </c>
      <c r="Q1003" s="82"/>
    </row>
    <row r="1004" spans="1:17" ht="36.6" thickBot="1" x14ac:dyDescent="0.4">
      <c r="A1004" s="71">
        <v>1002</v>
      </c>
      <c r="B1004" s="51">
        <v>106700</v>
      </c>
      <c r="C1004" s="51" t="s">
        <v>8810</v>
      </c>
      <c r="D1004" s="52" t="s">
        <v>8811</v>
      </c>
      <c r="E1004" s="51" t="s">
        <v>8812</v>
      </c>
      <c r="F1004" s="53">
        <v>32021</v>
      </c>
      <c r="G1004" s="51" t="s">
        <v>414</v>
      </c>
      <c r="H1004" s="51" t="s">
        <v>8813</v>
      </c>
      <c r="I1004" s="53">
        <v>43655</v>
      </c>
      <c r="J1004" s="53">
        <v>44369</v>
      </c>
      <c r="K1004" s="51" t="s">
        <v>255</v>
      </c>
      <c r="L1004" s="51" t="s">
        <v>3498</v>
      </c>
      <c r="M1004" s="51" t="s">
        <v>8814</v>
      </c>
      <c r="N1004" s="51"/>
      <c r="O1004" s="51"/>
      <c r="P1004" s="51">
        <v>9612377221</v>
      </c>
      <c r="Q1004" s="82"/>
    </row>
    <row r="1005" spans="1:17" ht="36.6" thickBot="1" x14ac:dyDescent="0.4">
      <c r="A1005" s="71">
        <v>1003</v>
      </c>
      <c r="B1005" s="51">
        <v>106998</v>
      </c>
      <c r="C1005" s="51" t="s">
        <v>8815</v>
      </c>
      <c r="D1005" s="52" t="s">
        <v>8816</v>
      </c>
      <c r="E1005" s="51" t="s">
        <v>8817</v>
      </c>
      <c r="F1005" s="53">
        <v>34335</v>
      </c>
      <c r="G1005" s="51" t="s">
        <v>363</v>
      </c>
      <c r="H1005" s="51" t="s">
        <v>8818</v>
      </c>
      <c r="I1005" s="53">
        <v>43655</v>
      </c>
      <c r="J1005" s="53">
        <v>44369</v>
      </c>
      <c r="K1005" s="51" t="s">
        <v>78</v>
      </c>
      <c r="L1005" s="51" t="s">
        <v>1908</v>
      </c>
      <c r="M1005" s="51" t="s">
        <v>8819</v>
      </c>
      <c r="N1005" s="51"/>
      <c r="O1005" s="51"/>
      <c r="P1005" s="51">
        <v>7629942494</v>
      </c>
      <c r="Q1005" s="82"/>
    </row>
    <row r="1006" spans="1:17" ht="36.6" thickBot="1" x14ac:dyDescent="0.4">
      <c r="A1006" s="71">
        <v>1004</v>
      </c>
      <c r="B1006" s="51">
        <v>106985</v>
      </c>
      <c r="C1006" s="51" t="s">
        <v>8820</v>
      </c>
      <c r="D1006" s="52" t="s">
        <v>8821</v>
      </c>
      <c r="E1006" s="51" t="s">
        <v>8822</v>
      </c>
      <c r="F1006" s="53">
        <v>33298</v>
      </c>
      <c r="G1006" s="51" t="s">
        <v>115</v>
      </c>
      <c r="H1006" s="51" t="s">
        <v>8823</v>
      </c>
      <c r="I1006" s="53">
        <v>43655</v>
      </c>
      <c r="J1006" s="53">
        <v>44369</v>
      </c>
      <c r="K1006" s="51" t="s">
        <v>78</v>
      </c>
      <c r="L1006" s="51" t="s">
        <v>8824</v>
      </c>
      <c r="M1006" s="51" t="s">
        <v>8825</v>
      </c>
      <c r="N1006" s="51"/>
      <c r="O1006" s="51"/>
      <c r="P1006" s="51">
        <v>8974883195</v>
      </c>
      <c r="Q1006" s="82"/>
    </row>
    <row r="1007" spans="1:17" ht="36.6" thickBot="1" x14ac:dyDescent="0.4">
      <c r="A1007" s="71">
        <v>1005</v>
      </c>
      <c r="B1007" s="51">
        <v>106813</v>
      </c>
      <c r="C1007" s="51" t="s">
        <v>8826</v>
      </c>
      <c r="D1007" s="52" t="s">
        <v>8827</v>
      </c>
      <c r="E1007" s="51" t="s">
        <v>8828</v>
      </c>
      <c r="F1007" s="53">
        <v>34700</v>
      </c>
      <c r="G1007" s="51" t="s">
        <v>17</v>
      </c>
      <c r="H1007" s="51" t="s">
        <v>1525</v>
      </c>
      <c r="I1007" s="53">
        <v>43655</v>
      </c>
      <c r="J1007" s="53">
        <v>44369</v>
      </c>
      <c r="K1007" s="51" t="s">
        <v>110</v>
      </c>
      <c r="L1007" s="51" t="s">
        <v>8829</v>
      </c>
      <c r="M1007" s="51" t="s">
        <v>8830</v>
      </c>
      <c r="N1007" s="51"/>
      <c r="O1007" s="51"/>
      <c r="P1007" s="51">
        <v>7005918103</v>
      </c>
      <c r="Q1007" s="82"/>
    </row>
    <row r="1008" spans="1:17" ht="36.6" thickBot="1" x14ac:dyDescent="0.4">
      <c r="A1008" s="71">
        <v>1006</v>
      </c>
      <c r="B1008" s="51">
        <v>106635</v>
      </c>
      <c r="C1008" s="51" t="s">
        <v>8831</v>
      </c>
      <c r="D1008" s="52" t="s">
        <v>8832</v>
      </c>
      <c r="E1008" s="51" t="s">
        <v>3701</v>
      </c>
      <c r="F1008" s="53">
        <v>34001</v>
      </c>
      <c r="G1008" s="51" t="s">
        <v>115</v>
      </c>
      <c r="H1008" s="51" t="s">
        <v>8833</v>
      </c>
      <c r="I1008" s="53">
        <v>43655</v>
      </c>
      <c r="J1008" s="53">
        <v>44369</v>
      </c>
      <c r="K1008" s="51" t="s">
        <v>78</v>
      </c>
      <c r="L1008" s="51" t="s">
        <v>1908</v>
      </c>
      <c r="M1008" s="51" t="s">
        <v>8834</v>
      </c>
      <c r="N1008" s="51"/>
      <c r="O1008" s="51"/>
      <c r="P1008" s="51">
        <v>6909205340</v>
      </c>
      <c r="Q1008" s="82"/>
    </row>
    <row r="1009" spans="1:17" ht="36.6" thickBot="1" x14ac:dyDescent="0.4">
      <c r="A1009" s="71">
        <v>1007</v>
      </c>
      <c r="B1009" s="51">
        <v>106725</v>
      </c>
      <c r="C1009" s="51" t="s">
        <v>8835</v>
      </c>
      <c r="D1009" s="52" t="s">
        <v>8836</v>
      </c>
      <c r="E1009" s="51" t="s">
        <v>8837</v>
      </c>
      <c r="F1009" s="53">
        <v>33300</v>
      </c>
      <c r="G1009" s="51" t="s">
        <v>363</v>
      </c>
      <c r="H1009" s="51" t="s">
        <v>8838</v>
      </c>
      <c r="I1009" s="53">
        <v>43655</v>
      </c>
      <c r="J1009" s="53">
        <v>44369</v>
      </c>
      <c r="K1009" s="51" t="s">
        <v>78</v>
      </c>
      <c r="L1009" s="51" t="s">
        <v>5653</v>
      </c>
      <c r="M1009" s="51" t="s">
        <v>8839</v>
      </c>
      <c r="N1009" s="51"/>
      <c r="O1009" s="51"/>
      <c r="P1009" s="51">
        <v>9774790314</v>
      </c>
      <c r="Q1009" s="82"/>
    </row>
    <row r="1010" spans="1:17" ht="36.6" thickBot="1" x14ac:dyDescent="0.4">
      <c r="A1010" s="71">
        <v>1008</v>
      </c>
      <c r="B1010" s="51">
        <v>106585</v>
      </c>
      <c r="C1010" s="51" t="s">
        <v>8840</v>
      </c>
      <c r="D1010" s="52" t="s">
        <v>8841</v>
      </c>
      <c r="E1010" s="51" t="s">
        <v>8842</v>
      </c>
      <c r="F1010" s="53">
        <v>34001</v>
      </c>
      <c r="G1010" s="51" t="s">
        <v>363</v>
      </c>
      <c r="H1010" s="51" t="s">
        <v>8843</v>
      </c>
      <c r="I1010" s="53">
        <v>43655</v>
      </c>
      <c r="J1010" s="53">
        <v>44369</v>
      </c>
      <c r="K1010" s="51" t="s">
        <v>78</v>
      </c>
      <c r="L1010" s="51" t="s">
        <v>974</v>
      </c>
      <c r="M1010" s="51" t="s">
        <v>8844</v>
      </c>
      <c r="N1010" s="51"/>
      <c r="O1010" s="51"/>
      <c r="P1010" s="51">
        <v>7005320947</v>
      </c>
      <c r="Q1010" s="82"/>
    </row>
    <row r="1011" spans="1:17" ht="36.6" thickBot="1" x14ac:dyDescent="0.4">
      <c r="A1011" s="71">
        <v>1009</v>
      </c>
      <c r="B1011" s="51">
        <v>106726</v>
      </c>
      <c r="C1011" s="51" t="s">
        <v>8845</v>
      </c>
      <c r="D1011" s="52" t="s">
        <v>8846</v>
      </c>
      <c r="E1011" s="51" t="s">
        <v>8847</v>
      </c>
      <c r="F1011" s="53">
        <v>31138</v>
      </c>
      <c r="G1011" s="51" t="s">
        <v>94</v>
      </c>
      <c r="H1011" s="51" t="s">
        <v>8848</v>
      </c>
      <c r="I1011" s="53">
        <v>43655</v>
      </c>
      <c r="J1011" s="53">
        <v>44369</v>
      </c>
      <c r="K1011" s="51" t="s">
        <v>78</v>
      </c>
      <c r="L1011" s="51" t="s">
        <v>5837</v>
      </c>
      <c r="M1011" s="51" t="s">
        <v>8849</v>
      </c>
      <c r="N1011" s="51"/>
      <c r="O1011" s="51"/>
      <c r="P1011" s="51">
        <v>8974571665</v>
      </c>
      <c r="Q1011" s="82"/>
    </row>
    <row r="1012" spans="1:17" ht="36.6" thickBot="1" x14ac:dyDescent="0.4">
      <c r="A1012" s="71">
        <v>1010</v>
      </c>
      <c r="B1012" s="51">
        <v>106911</v>
      </c>
      <c r="C1012" s="51" t="s">
        <v>8850</v>
      </c>
      <c r="D1012" s="52" t="s">
        <v>8851</v>
      </c>
      <c r="E1012" s="51" t="s">
        <v>3267</v>
      </c>
      <c r="F1012" s="53">
        <v>34731</v>
      </c>
      <c r="G1012" s="51" t="s">
        <v>17</v>
      </c>
      <c r="H1012" s="51" t="s">
        <v>8852</v>
      </c>
      <c r="I1012" s="53">
        <v>43655</v>
      </c>
      <c r="J1012" s="53">
        <v>44369</v>
      </c>
      <c r="K1012" s="51" t="s">
        <v>78</v>
      </c>
      <c r="L1012" s="51" t="s">
        <v>4817</v>
      </c>
      <c r="M1012" s="51" t="s">
        <v>8853</v>
      </c>
      <c r="N1012" s="51"/>
      <c r="O1012" s="51"/>
      <c r="P1012" s="51">
        <v>8974975352</v>
      </c>
      <c r="Q1012" s="82"/>
    </row>
    <row r="1013" spans="1:17" ht="36.6" thickBot="1" x14ac:dyDescent="0.4">
      <c r="A1013" s="71">
        <v>1011</v>
      </c>
      <c r="B1013" s="51">
        <v>106606</v>
      </c>
      <c r="C1013" s="51" t="s">
        <v>8854</v>
      </c>
      <c r="D1013" s="52" t="s">
        <v>8855</v>
      </c>
      <c r="E1013" s="51" t="s">
        <v>1088</v>
      </c>
      <c r="F1013" s="53">
        <v>32557</v>
      </c>
      <c r="G1013" s="51" t="s">
        <v>363</v>
      </c>
      <c r="H1013" s="51" t="s">
        <v>8856</v>
      </c>
      <c r="I1013" s="53">
        <v>43655</v>
      </c>
      <c r="J1013" s="53">
        <v>44369</v>
      </c>
      <c r="K1013" s="51" t="s">
        <v>255</v>
      </c>
      <c r="L1013" s="51" t="s">
        <v>829</v>
      </c>
      <c r="M1013" s="51" t="s">
        <v>8857</v>
      </c>
      <c r="N1013" s="51"/>
      <c r="O1013" s="51"/>
      <c r="P1013" s="51">
        <v>9862832114</v>
      </c>
      <c r="Q1013" s="82"/>
    </row>
    <row r="1014" spans="1:17" ht="36.6" thickBot="1" x14ac:dyDescent="0.4">
      <c r="A1014" s="71">
        <v>1012</v>
      </c>
      <c r="B1014" s="51">
        <v>106651</v>
      </c>
      <c r="C1014" s="51" t="s">
        <v>8858</v>
      </c>
      <c r="D1014" s="52" t="s">
        <v>8859</v>
      </c>
      <c r="E1014" s="51" t="s">
        <v>8860</v>
      </c>
      <c r="F1014" s="53">
        <v>33876</v>
      </c>
      <c r="G1014" s="51" t="s">
        <v>94</v>
      </c>
      <c r="H1014" s="51" t="s">
        <v>5032</v>
      </c>
      <c r="I1014" s="53">
        <v>43655</v>
      </c>
      <c r="J1014" s="53">
        <v>44369</v>
      </c>
      <c r="K1014" s="51" t="s">
        <v>78</v>
      </c>
      <c r="L1014" s="51" t="s">
        <v>974</v>
      </c>
      <c r="M1014" s="51" t="s">
        <v>8861</v>
      </c>
      <c r="N1014" s="51"/>
      <c r="O1014" s="51"/>
      <c r="P1014" s="51">
        <v>9774239127</v>
      </c>
      <c r="Q1014" s="82"/>
    </row>
    <row r="1015" spans="1:17" ht="36.6" thickBot="1" x14ac:dyDescent="0.4">
      <c r="A1015" s="71">
        <v>1013</v>
      </c>
      <c r="B1015" s="51">
        <v>106964</v>
      </c>
      <c r="C1015" s="51" t="s">
        <v>8862</v>
      </c>
      <c r="D1015" s="52" t="s">
        <v>8781</v>
      </c>
      <c r="E1015" s="51" t="s">
        <v>8863</v>
      </c>
      <c r="F1015" s="53">
        <v>34394</v>
      </c>
      <c r="G1015" s="51" t="s">
        <v>17</v>
      </c>
      <c r="H1015" s="51" t="s">
        <v>8864</v>
      </c>
      <c r="I1015" s="53">
        <v>43655</v>
      </c>
      <c r="J1015" s="53">
        <v>44369</v>
      </c>
      <c r="K1015" s="51" t="s">
        <v>2150</v>
      </c>
      <c r="L1015" s="51" t="s">
        <v>4284</v>
      </c>
      <c r="M1015" s="51" t="s">
        <v>8865</v>
      </c>
      <c r="N1015" s="51"/>
      <c r="O1015" s="51"/>
      <c r="P1015" s="51">
        <v>9856240915</v>
      </c>
      <c r="Q1015" s="82"/>
    </row>
    <row r="1016" spans="1:17" ht="36.6" thickBot="1" x14ac:dyDescent="0.4">
      <c r="A1016" s="71">
        <v>1014</v>
      </c>
      <c r="B1016" s="51">
        <v>107001</v>
      </c>
      <c r="C1016" s="51" t="s">
        <v>8866</v>
      </c>
      <c r="D1016" s="52" t="s">
        <v>8867</v>
      </c>
      <c r="E1016" s="51" t="s">
        <v>8868</v>
      </c>
      <c r="F1016" s="53">
        <v>33649</v>
      </c>
      <c r="G1016" s="51" t="s">
        <v>17</v>
      </c>
      <c r="H1016" s="51" t="s">
        <v>2657</v>
      </c>
      <c r="I1016" s="53">
        <v>43655</v>
      </c>
      <c r="J1016" s="53">
        <v>44369</v>
      </c>
      <c r="K1016" s="51" t="s">
        <v>255</v>
      </c>
      <c r="L1016" s="51" t="s">
        <v>1908</v>
      </c>
      <c r="M1016" s="51" t="s">
        <v>8869</v>
      </c>
      <c r="N1016" s="51"/>
      <c r="O1016" s="51"/>
      <c r="P1016" s="51">
        <v>8837428015</v>
      </c>
      <c r="Q1016" s="82"/>
    </row>
    <row r="1017" spans="1:17" ht="36.6" thickBot="1" x14ac:dyDescent="0.4">
      <c r="A1017" s="71">
        <v>1015</v>
      </c>
      <c r="B1017" s="51">
        <v>106599</v>
      </c>
      <c r="C1017" s="51" t="s">
        <v>8870</v>
      </c>
      <c r="D1017" s="52" t="s">
        <v>8871</v>
      </c>
      <c r="E1017" s="51" t="s">
        <v>8872</v>
      </c>
      <c r="F1017" s="53">
        <v>34029</v>
      </c>
      <c r="G1017" s="51" t="s">
        <v>115</v>
      </c>
      <c r="H1017" s="51" t="s">
        <v>8873</v>
      </c>
      <c r="I1017" s="53">
        <v>43655</v>
      </c>
      <c r="J1017" s="53">
        <v>44369</v>
      </c>
      <c r="K1017" s="51" t="s">
        <v>255</v>
      </c>
      <c r="L1017" s="51" t="s">
        <v>4284</v>
      </c>
      <c r="M1017" s="51" t="s">
        <v>8819</v>
      </c>
      <c r="N1017" s="51"/>
      <c r="O1017" s="51"/>
      <c r="P1017" s="51">
        <v>7005452143</v>
      </c>
      <c r="Q1017" s="82"/>
    </row>
    <row r="1018" spans="1:17" ht="36.6" thickBot="1" x14ac:dyDescent="0.4">
      <c r="A1018" s="71">
        <v>1016</v>
      </c>
      <c r="B1018" s="51">
        <v>106801</v>
      </c>
      <c r="C1018" s="51" t="s">
        <v>8874</v>
      </c>
      <c r="D1018" s="52" t="s">
        <v>8875</v>
      </c>
      <c r="E1018" s="51" t="s">
        <v>8876</v>
      </c>
      <c r="F1018" s="53">
        <v>32540</v>
      </c>
      <c r="G1018" s="51" t="s">
        <v>17</v>
      </c>
      <c r="H1018" s="51" t="s">
        <v>8877</v>
      </c>
      <c r="I1018" s="53">
        <v>43655</v>
      </c>
      <c r="J1018" s="53">
        <v>44369</v>
      </c>
      <c r="K1018" s="51" t="s">
        <v>3075</v>
      </c>
      <c r="L1018" s="51" t="s">
        <v>913</v>
      </c>
      <c r="M1018" s="51" t="s">
        <v>8878</v>
      </c>
      <c r="N1018" s="51"/>
      <c r="O1018" s="51"/>
      <c r="P1018" s="51">
        <v>9366906500</v>
      </c>
      <c r="Q1018" s="82"/>
    </row>
    <row r="1019" spans="1:17" ht="36.6" thickBot="1" x14ac:dyDescent="0.4">
      <c r="A1019" s="71">
        <v>1017</v>
      </c>
      <c r="B1019" s="51">
        <v>106832</v>
      </c>
      <c r="C1019" s="51" t="s">
        <v>8879</v>
      </c>
      <c r="D1019" s="52" t="s">
        <v>8880</v>
      </c>
      <c r="E1019" s="51" t="s">
        <v>8881</v>
      </c>
      <c r="F1019" s="53">
        <v>33472</v>
      </c>
      <c r="G1019" s="51" t="s">
        <v>414</v>
      </c>
      <c r="H1019" s="51" t="s">
        <v>8882</v>
      </c>
      <c r="I1019" s="53">
        <v>43655</v>
      </c>
      <c r="J1019" s="53">
        <v>44369</v>
      </c>
      <c r="K1019" s="51" t="s">
        <v>6150</v>
      </c>
      <c r="L1019" s="51" t="s">
        <v>4853</v>
      </c>
      <c r="M1019" s="51" t="s">
        <v>8883</v>
      </c>
      <c r="N1019" s="51"/>
      <c r="O1019" s="51"/>
      <c r="P1019" s="51">
        <v>8131883783</v>
      </c>
      <c r="Q1019" s="82"/>
    </row>
    <row r="1020" spans="1:17" ht="36.6" thickBot="1" x14ac:dyDescent="0.4">
      <c r="A1020" s="71">
        <v>1018</v>
      </c>
      <c r="B1020" s="51">
        <v>106943</v>
      </c>
      <c r="C1020" s="51" t="s">
        <v>8884</v>
      </c>
      <c r="D1020" s="52" t="s">
        <v>8885</v>
      </c>
      <c r="E1020" s="51" t="s">
        <v>8886</v>
      </c>
      <c r="F1020" s="53">
        <v>33691</v>
      </c>
      <c r="G1020" s="51" t="s">
        <v>115</v>
      </c>
      <c r="H1020" s="51" t="s">
        <v>8887</v>
      </c>
      <c r="I1020" s="53">
        <v>43655</v>
      </c>
      <c r="J1020" s="53">
        <v>44369</v>
      </c>
      <c r="K1020" s="51" t="s">
        <v>8888</v>
      </c>
      <c r="L1020" s="51" t="s">
        <v>90</v>
      </c>
      <c r="M1020" s="51" t="s">
        <v>8889</v>
      </c>
      <c r="N1020" s="51"/>
      <c r="O1020" s="51"/>
      <c r="P1020" s="51">
        <v>9615517414</v>
      </c>
      <c r="Q1020" s="82"/>
    </row>
    <row r="1021" spans="1:17" ht="54.6" thickBot="1" x14ac:dyDescent="0.4">
      <c r="A1021" s="71">
        <v>1019</v>
      </c>
      <c r="B1021" s="51">
        <v>106587</v>
      </c>
      <c r="C1021" s="51" t="s">
        <v>8890</v>
      </c>
      <c r="D1021" s="52" t="s">
        <v>8891</v>
      </c>
      <c r="E1021" s="51" t="s">
        <v>8892</v>
      </c>
      <c r="F1021" s="53">
        <v>33973</v>
      </c>
      <c r="G1021" s="51" t="s">
        <v>115</v>
      </c>
      <c r="H1021" s="51" t="s">
        <v>8893</v>
      </c>
      <c r="I1021" s="53">
        <v>43655</v>
      </c>
      <c r="J1021" s="53">
        <v>44369</v>
      </c>
      <c r="K1021" s="51" t="s">
        <v>8711</v>
      </c>
      <c r="L1021" s="51" t="s">
        <v>6493</v>
      </c>
      <c r="M1021" s="51" t="s">
        <v>8894</v>
      </c>
      <c r="N1021" s="51"/>
      <c r="O1021" s="51"/>
      <c r="P1021" s="51">
        <v>8974895012</v>
      </c>
      <c r="Q1021" s="82"/>
    </row>
    <row r="1022" spans="1:17" ht="54.6" thickBot="1" x14ac:dyDescent="0.4">
      <c r="A1022" s="71">
        <v>1020</v>
      </c>
      <c r="B1022" s="51">
        <v>107002</v>
      </c>
      <c r="C1022" s="51" t="s">
        <v>8895</v>
      </c>
      <c r="D1022" s="52" t="s">
        <v>8896</v>
      </c>
      <c r="E1022" s="51" t="s">
        <v>8897</v>
      </c>
      <c r="F1022" s="53">
        <v>34032</v>
      </c>
      <c r="G1022" s="51" t="s">
        <v>115</v>
      </c>
      <c r="H1022" s="51" t="s">
        <v>8898</v>
      </c>
      <c r="I1022" s="53">
        <v>43655</v>
      </c>
      <c r="J1022" s="53">
        <v>44369</v>
      </c>
      <c r="K1022" s="51" t="s">
        <v>8711</v>
      </c>
      <c r="L1022" s="51" t="s">
        <v>6493</v>
      </c>
      <c r="M1022" s="51" t="s">
        <v>8899</v>
      </c>
      <c r="N1022" s="51"/>
      <c r="O1022" s="51"/>
      <c r="P1022" s="51">
        <v>9612128138</v>
      </c>
      <c r="Q1022" s="82"/>
    </row>
    <row r="1023" spans="1:17" ht="18.600000000000001" thickBot="1" x14ac:dyDescent="0.4">
      <c r="A1023" s="71">
        <v>1021</v>
      </c>
      <c r="B1023" s="51">
        <v>106772</v>
      </c>
      <c r="C1023" s="51" t="s">
        <v>8900</v>
      </c>
      <c r="D1023" s="52" t="s">
        <v>8901</v>
      </c>
      <c r="E1023" s="51" t="s">
        <v>8902</v>
      </c>
      <c r="F1023" s="53">
        <v>34032</v>
      </c>
      <c r="G1023" s="51" t="s">
        <v>17</v>
      </c>
      <c r="H1023" s="51" t="s">
        <v>8903</v>
      </c>
      <c r="I1023" s="53">
        <v>43655</v>
      </c>
      <c r="J1023" s="53">
        <v>44369</v>
      </c>
      <c r="K1023" s="51" t="s">
        <v>78</v>
      </c>
      <c r="L1023" s="51" t="s">
        <v>4831</v>
      </c>
      <c r="M1023" s="51" t="s">
        <v>8904</v>
      </c>
      <c r="N1023" s="51"/>
      <c r="O1023" s="51"/>
      <c r="P1023" s="51">
        <v>8837297989</v>
      </c>
      <c r="Q1023" s="82"/>
    </row>
    <row r="1024" spans="1:17" ht="18.600000000000001" thickBot="1" x14ac:dyDescent="0.4">
      <c r="A1024" s="71">
        <v>1022</v>
      </c>
      <c r="B1024" s="51">
        <v>106715</v>
      </c>
      <c r="C1024" s="51" t="s">
        <v>8905</v>
      </c>
      <c r="D1024" s="52" t="s">
        <v>8906</v>
      </c>
      <c r="E1024" s="51" t="s">
        <v>8907</v>
      </c>
      <c r="F1024" s="53">
        <v>33299</v>
      </c>
      <c r="G1024" s="51" t="s">
        <v>363</v>
      </c>
      <c r="H1024" s="51" t="s">
        <v>8908</v>
      </c>
      <c r="I1024" s="53">
        <v>43655</v>
      </c>
      <c r="J1024" s="53">
        <v>44369</v>
      </c>
      <c r="K1024" s="51" t="s">
        <v>78</v>
      </c>
      <c r="L1024" s="51" t="s">
        <v>4831</v>
      </c>
      <c r="M1024" s="51" t="s">
        <v>8904</v>
      </c>
      <c r="N1024" s="51"/>
      <c r="O1024" s="51"/>
      <c r="P1024" s="51">
        <v>9383354978</v>
      </c>
      <c r="Q1024" s="82"/>
    </row>
    <row r="1025" spans="1:17" ht="18.600000000000001" thickBot="1" x14ac:dyDescent="0.4">
      <c r="A1025" s="71">
        <v>1023</v>
      </c>
      <c r="B1025" s="51">
        <v>106937</v>
      </c>
      <c r="C1025" s="51" t="s">
        <v>8909</v>
      </c>
      <c r="D1025" s="52" t="s">
        <v>8910</v>
      </c>
      <c r="E1025" s="51" t="s">
        <v>8911</v>
      </c>
      <c r="F1025" s="53">
        <v>33926</v>
      </c>
      <c r="G1025" s="51" t="s">
        <v>363</v>
      </c>
      <c r="H1025" s="51" t="s">
        <v>8912</v>
      </c>
      <c r="I1025" s="53">
        <v>43655</v>
      </c>
      <c r="J1025" s="53">
        <v>44369</v>
      </c>
      <c r="K1025" s="51" t="s">
        <v>4964</v>
      </c>
      <c r="L1025" s="51" t="s">
        <v>8913</v>
      </c>
      <c r="M1025" s="51" t="s">
        <v>8738</v>
      </c>
      <c r="N1025" s="51"/>
      <c r="O1025" s="51"/>
      <c r="P1025" s="51">
        <v>9366053325</v>
      </c>
      <c r="Q1025" s="82"/>
    </row>
    <row r="1026" spans="1:17" ht="36.6" thickBot="1" x14ac:dyDescent="0.4">
      <c r="A1026" s="71">
        <v>1024</v>
      </c>
      <c r="B1026" s="51">
        <v>106941</v>
      </c>
      <c r="C1026" s="51" t="s">
        <v>8914</v>
      </c>
      <c r="D1026" s="52" t="s">
        <v>8915</v>
      </c>
      <c r="E1026" s="51" t="s">
        <v>8916</v>
      </c>
      <c r="F1026" s="53">
        <v>30866</v>
      </c>
      <c r="G1026" s="51" t="s">
        <v>363</v>
      </c>
      <c r="H1026" s="51" t="s">
        <v>8917</v>
      </c>
      <c r="I1026" s="53">
        <v>43655</v>
      </c>
      <c r="J1026" s="53">
        <v>44369</v>
      </c>
      <c r="K1026" s="51" t="s">
        <v>4964</v>
      </c>
      <c r="L1026" s="51" t="s">
        <v>5097</v>
      </c>
      <c r="M1026" s="51" t="s">
        <v>8738</v>
      </c>
      <c r="N1026" s="51"/>
      <c r="O1026" s="51"/>
      <c r="P1026" s="51">
        <v>6909461894</v>
      </c>
      <c r="Q1026" s="82"/>
    </row>
    <row r="1027" spans="1:17" ht="18.600000000000001" thickBot="1" x14ac:dyDescent="0.4">
      <c r="A1027" s="71">
        <v>1025</v>
      </c>
      <c r="B1027" s="51">
        <v>106663</v>
      </c>
      <c r="C1027" s="51" t="s">
        <v>8918</v>
      </c>
      <c r="D1027" s="52" t="s">
        <v>8919</v>
      </c>
      <c r="E1027" s="51" t="s">
        <v>8920</v>
      </c>
      <c r="F1027" s="53">
        <v>32570</v>
      </c>
      <c r="G1027" s="51" t="s">
        <v>363</v>
      </c>
      <c r="H1027" s="51" t="s">
        <v>8921</v>
      </c>
      <c r="I1027" s="53">
        <v>43655</v>
      </c>
      <c r="J1027" s="53">
        <v>44369</v>
      </c>
      <c r="K1027" s="51" t="s">
        <v>5356</v>
      </c>
      <c r="L1027" s="51" t="s">
        <v>5755</v>
      </c>
      <c r="M1027" s="51" t="s">
        <v>8738</v>
      </c>
      <c r="N1027" s="51"/>
      <c r="O1027" s="51"/>
      <c r="P1027" s="51">
        <v>6009603669</v>
      </c>
      <c r="Q1027" s="82"/>
    </row>
    <row r="1028" spans="1:17" ht="18.600000000000001" thickBot="1" x14ac:dyDescent="0.4">
      <c r="A1028" s="71">
        <v>1026</v>
      </c>
      <c r="B1028" s="51">
        <v>109181</v>
      </c>
      <c r="C1028" s="51" t="s">
        <v>8922</v>
      </c>
      <c r="D1028" s="52" t="s">
        <v>8923</v>
      </c>
      <c r="E1028" s="51" t="s">
        <v>8924</v>
      </c>
      <c r="F1028" s="53">
        <v>30011</v>
      </c>
      <c r="G1028" s="51" t="s">
        <v>363</v>
      </c>
      <c r="H1028" s="51" t="s">
        <v>8925</v>
      </c>
      <c r="I1028" s="53">
        <v>43655</v>
      </c>
      <c r="J1028" s="53">
        <v>44369</v>
      </c>
      <c r="K1028" s="51" t="s">
        <v>1744</v>
      </c>
      <c r="L1028" s="51" t="s">
        <v>1114</v>
      </c>
      <c r="M1028" s="51" t="s">
        <v>8738</v>
      </c>
      <c r="N1028" s="51"/>
      <c r="O1028" s="51"/>
      <c r="P1028" s="51">
        <v>9862984811</v>
      </c>
      <c r="Q1028" s="82"/>
    </row>
    <row r="1029" spans="1:17" ht="18.600000000000001" thickBot="1" x14ac:dyDescent="0.4">
      <c r="A1029" s="71">
        <v>1027</v>
      </c>
      <c r="B1029" s="51">
        <v>108221</v>
      </c>
      <c r="C1029" s="51" t="s">
        <v>8926</v>
      </c>
      <c r="D1029" s="52" t="s">
        <v>8927</v>
      </c>
      <c r="E1029" s="51" t="s">
        <v>8928</v>
      </c>
      <c r="F1029" s="53">
        <v>31473</v>
      </c>
      <c r="G1029" s="51" t="s">
        <v>363</v>
      </c>
      <c r="H1029" s="51" t="s">
        <v>8929</v>
      </c>
      <c r="I1029" s="53">
        <v>43655</v>
      </c>
      <c r="J1029" s="53">
        <v>44369</v>
      </c>
      <c r="K1029" s="51" t="s">
        <v>1313</v>
      </c>
      <c r="L1029" s="51" t="s">
        <v>6493</v>
      </c>
      <c r="M1029" s="51" t="s">
        <v>8738</v>
      </c>
      <c r="N1029" s="51"/>
      <c r="O1029" s="51"/>
      <c r="P1029" s="51">
        <v>6009109389</v>
      </c>
      <c r="Q1029" s="82"/>
    </row>
    <row r="1030" spans="1:17" ht="18.600000000000001" thickBot="1" x14ac:dyDescent="0.4">
      <c r="A1030" s="71">
        <v>1028</v>
      </c>
      <c r="B1030" s="51">
        <v>106839</v>
      </c>
      <c r="C1030" s="51" t="s">
        <v>8930</v>
      </c>
      <c r="D1030" s="52" t="s">
        <v>8931</v>
      </c>
      <c r="E1030" s="51" t="s">
        <v>8932</v>
      </c>
      <c r="F1030" s="53">
        <v>32524</v>
      </c>
      <c r="G1030" s="51" t="s">
        <v>363</v>
      </c>
      <c r="H1030" s="51" t="s">
        <v>7630</v>
      </c>
      <c r="I1030" s="53">
        <v>43655</v>
      </c>
      <c r="J1030" s="53">
        <v>44369</v>
      </c>
      <c r="K1030" s="51" t="s">
        <v>8933</v>
      </c>
      <c r="L1030" s="51" t="s">
        <v>90</v>
      </c>
      <c r="M1030" s="51" t="s">
        <v>8738</v>
      </c>
      <c r="N1030" s="51"/>
      <c r="O1030" s="51"/>
      <c r="P1030" s="51">
        <v>9366672751</v>
      </c>
      <c r="Q1030" s="82"/>
    </row>
    <row r="1031" spans="1:17" ht="18.600000000000001" thickBot="1" x14ac:dyDescent="0.4">
      <c r="A1031" s="71">
        <v>1029</v>
      </c>
      <c r="B1031" s="51">
        <v>106814</v>
      </c>
      <c r="C1031" s="51" t="s">
        <v>8934</v>
      </c>
      <c r="D1031" s="52" t="s">
        <v>8935</v>
      </c>
      <c r="E1031" s="51" t="s">
        <v>8936</v>
      </c>
      <c r="F1031" s="53">
        <v>33313</v>
      </c>
      <c r="G1031" s="51" t="s">
        <v>94</v>
      </c>
      <c r="H1031" s="51" t="s">
        <v>8937</v>
      </c>
      <c r="I1031" s="53">
        <v>43655</v>
      </c>
      <c r="J1031" s="53">
        <v>44369</v>
      </c>
      <c r="K1031" s="51" t="s">
        <v>255</v>
      </c>
      <c r="L1031" s="51" t="s">
        <v>5306</v>
      </c>
      <c r="M1031" s="51" t="s">
        <v>8738</v>
      </c>
      <c r="N1031" s="51"/>
      <c r="O1031" s="51"/>
      <c r="P1031" s="51">
        <v>8787751852</v>
      </c>
      <c r="Q1031" s="82"/>
    </row>
    <row r="1032" spans="1:17" ht="18.600000000000001" thickBot="1" x14ac:dyDescent="0.4">
      <c r="A1032" s="71">
        <v>1030</v>
      </c>
      <c r="B1032" s="51">
        <v>106806</v>
      </c>
      <c r="C1032" s="51" t="s">
        <v>8938</v>
      </c>
      <c r="D1032" s="52" t="s">
        <v>8939</v>
      </c>
      <c r="E1032" s="51" t="s">
        <v>8940</v>
      </c>
      <c r="F1032" s="53">
        <v>32542</v>
      </c>
      <c r="G1032" s="51" t="s">
        <v>115</v>
      </c>
      <c r="H1032" s="51" t="s">
        <v>8941</v>
      </c>
      <c r="I1032" s="53">
        <v>43655</v>
      </c>
      <c r="J1032" s="53">
        <v>44369</v>
      </c>
      <c r="K1032" s="51" t="s">
        <v>255</v>
      </c>
      <c r="L1032" s="51" t="s">
        <v>1908</v>
      </c>
      <c r="M1032" s="51" t="s">
        <v>8738</v>
      </c>
      <c r="N1032" s="51"/>
      <c r="O1032" s="51"/>
      <c r="P1032" s="51">
        <v>7629018779</v>
      </c>
      <c r="Q1032" s="82"/>
    </row>
    <row r="1033" spans="1:17" ht="36.6" thickBot="1" x14ac:dyDescent="0.4">
      <c r="A1033" s="71">
        <v>1031</v>
      </c>
      <c r="B1033" s="51">
        <v>106809</v>
      </c>
      <c r="C1033" s="51" t="s">
        <v>8942</v>
      </c>
      <c r="D1033" s="52" t="s">
        <v>8943</v>
      </c>
      <c r="E1033" s="51" t="s">
        <v>8944</v>
      </c>
      <c r="F1033" s="53">
        <v>32572</v>
      </c>
      <c r="G1033" s="51" t="s">
        <v>115</v>
      </c>
      <c r="H1033" s="51" t="s">
        <v>8945</v>
      </c>
      <c r="I1033" s="53">
        <v>43655</v>
      </c>
      <c r="J1033" s="53">
        <v>44369</v>
      </c>
      <c r="K1033" s="51" t="s">
        <v>255</v>
      </c>
      <c r="L1033" s="51" t="s">
        <v>7621</v>
      </c>
      <c r="M1033" s="51" t="s">
        <v>8738</v>
      </c>
      <c r="N1033" s="51"/>
      <c r="O1033" s="51"/>
      <c r="P1033" s="51">
        <v>8974309712</v>
      </c>
      <c r="Q1033" s="82"/>
    </row>
    <row r="1034" spans="1:17" ht="18.600000000000001" thickBot="1" x14ac:dyDescent="0.4">
      <c r="A1034" s="71">
        <v>1032</v>
      </c>
      <c r="B1034" s="51">
        <v>106766</v>
      </c>
      <c r="C1034" s="51" t="s">
        <v>8946</v>
      </c>
      <c r="D1034" s="52" t="s">
        <v>8947</v>
      </c>
      <c r="E1034" s="51" t="s">
        <v>8948</v>
      </c>
      <c r="F1034" s="53">
        <v>34014</v>
      </c>
      <c r="G1034" s="51" t="s">
        <v>83</v>
      </c>
      <c r="H1034" s="51" t="s">
        <v>8949</v>
      </c>
      <c r="I1034" s="53">
        <v>43655</v>
      </c>
      <c r="J1034" s="53">
        <v>44369</v>
      </c>
      <c r="K1034" s="51" t="s">
        <v>1744</v>
      </c>
      <c r="L1034" s="51" t="s">
        <v>8950</v>
      </c>
      <c r="M1034" s="51" t="s">
        <v>8738</v>
      </c>
      <c r="N1034" s="51"/>
      <c r="O1034" s="51"/>
      <c r="P1034" s="51">
        <v>8974912881</v>
      </c>
      <c r="Q1034" s="82"/>
    </row>
    <row r="1035" spans="1:17" ht="18.600000000000001" thickBot="1" x14ac:dyDescent="0.4">
      <c r="A1035" s="71">
        <v>1033</v>
      </c>
      <c r="B1035" s="51">
        <v>106830</v>
      </c>
      <c r="C1035" s="51" t="s">
        <v>8951</v>
      </c>
      <c r="D1035" s="52" t="s">
        <v>8952</v>
      </c>
      <c r="E1035" s="51" t="s">
        <v>8953</v>
      </c>
      <c r="F1035" s="53">
        <v>33623</v>
      </c>
      <c r="G1035" s="51" t="s">
        <v>115</v>
      </c>
      <c r="H1035" s="51" t="s">
        <v>8954</v>
      </c>
      <c r="I1035" s="53">
        <v>43655</v>
      </c>
      <c r="J1035" s="53">
        <v>44369</v>
      </c>
      <c r="K1035" s="51" t="s">
        <v>5356</v>
      </c>
      <c r="L1035" s="51" t="s">
        <v>8955</v>
      </c>
      <c r="M1035" s="51" t="s">
        <v>8738</v>
      </c>
      <c r="N1035" s="51"/>
      <c r="O1035" s="51"/>
      <c r="P1035" s="51">
        <v>9774048594</v>
      </c>
      <c r="Q1035" s="82"/>
    </row>
    <row r="1036" spans="1:17" ht="18.600000000000001" thickBot="1" x14ac:dyDescent="0.4">
      <c r="A1036" s="71">
        <v>1034</v>
      </c>
      <c r="B1036" s="51">
        <v>106836</v>
      </c>
      <c r="C1036" s="51" t="s">
        <v>8956</v>
      </c>
      <c r="D1036" s="52" t="s">
        <v>8957</v>
      </c>
      <c r="E1036" s="51" t="s">
        <v>8958</v>
      </c>
      <c r="F1036" s="53">
        <v>31082</v>
      </c>
      <c r="G1036" s="51" t="s">
        <v>128</v>
      </c>
      <c r="H1036" s="51" t="s">
        <v>8959</v>
      </c>
      <c r="I1036" s="53">
        <v>43655</v>
      </c>
      <c r="J1036" s="53">
        <v>44369</v>
      </c>
      <c r="K1036" s="51" t="s">
        <v>8960</v>
      </c>
      <c r="L1036" s="51" t="s">
        <v>8961</v>
      </c>
      <c r="M1036" s="51" t="s">
        <v>8738</v>
      </c>
      <c r="N1036" s="51"/>
      <c r="O1036" s="51"/>
      <c r="P1036" s="51">
        <v>7005528492</v>
      </c>
      <c r="Q1036" s="82"/>
    </row>
    <row r="1037" spans="1:17" ht="18.600000000000001" thickBot="1" x14ac:dyDescent="0.4">
      <c r="A1037" s="71">
        <v>1035</v>
      </c>
      <c r="B1037" s="51">
        <v>106638</v>
      </c>
      <c r="C1037" s="51" t="s">
        <v>8962</v>
      </c>
      <c r="D1037" s="52" t="s">
        <v>8963</v>
      </c>
      <c r="E1037" s="51" t="s">
        <v>3996</v>
      </c>
      <c r="F1037" s="53">
        <v>33887</v>
      </c>
      <c r="G1037" s="51" t="s">
        <v>363</v>
      </c>
      <c r="H1037" s="51" t="s">
        <v>8964</v>
      </c>
      <c r="I1037" s="53">
        <v>43655</v>
      </c>
      <c r="J1037" s="53">
        <v>44369</v>
      </c>
      <c r="K1037" s="51" t="s">
        <v>2150</v>
      </c>
      <c r="L1037" s="51" t="s">
        <v>8965</v>
      </c>
      <c r="M1037" s="51" t="s">
        <v>8738</v>
      </c>
      <c r="N1037" s="51"/>
      <c r="O1037" s="51"/>
      <c r="P1037" s="51">
        <v>6009242120</v>
      </c>
      <c r="Q1037" s="82"/>
    </row>
    <row r="1038" spans="1:17" ht="18.600000000000001" thickBot="1" x14ac:dyDescent="0.4">
      <c r="A1038" s="71">
        <v>1036</v>
      </c>
      <c r="B1038" s="51">
        <v>106641</v>
      </c>
      <c r="C1038" s="51" t="s">
        <v>8966</v>
      </c>
      <c r="D1038" s="52" t="s">
        <v>3221</v>
      </c>
      <c r="E1038" s="51" t="s">
        <v>8967</v>
      </c>
      <c r="F1038" s="53">
        <v>34006</v>
      </c>
      <c r="G1038" s="51" t="s">
        <v>115</v>
      </c>
      <c r="H1038" s="51" t="s">
        <v>8968</v>
      </c>
      <c r="I1038" s="53">
        <v>43655</v>
      </c>
      <c r="J1038" s="53">
        <v>44369</v>
      </c>
      <c r="K1038" s="51" t="s">
        <v>255</v>
      </c>
      <c r="L1038" s="51" t="s">
        <v>1114</v>
      </c>
      <c r="M1038" s="51" t="s">
        <v>8738</v>
      </c>
      <c r="N1038" s="51"/>
      <c r="O1038" s="51"/>
      <c r="P1038" s="51">
        <v>7085264313</v>
      </c>
      <c r="Q1038" s="82"/>
    </row>
    <row r="1039" spans="1:17" ht="18.600000000000001" thickBot="1" x14ac:dyDescent="0.4">
      <c r="A1039" s="71">
        <v>1037</v>
      </c>
      <c r="B1039" s="51">
        <v>106645</v>
      </c>
      <c r="C1039" s="51" t="s">
        <v>8969</v>
      </c>
      <c r="D1039" s="52" t="s">
        <v>8970</v>
      </c>
      <c r="E1039" s="51" t="s">
        <v>8971</v>
      </c>
      <c r="F1039" s="53">
        <v>34041</v>
      </c>
      <c r="G1039" s="51" t="s">
        <v>94</v>
      </c>
      <c r="H1039" s="51" t="s">
        <v>8972</v>
      </c>
      <c r="I1039" s="53">
        <v>43655</v>
      </c>
      <c r="J1039" s="53">
        <v>44369</v>
      </c>
      <c r="K1039" s="51" t="s">
        <v>255</v>
      </c>
      <c r="L1039" s="51" t="s">
        <v>5306</v>
      </c>
      <c r="M1039" s="51" t="s">
        <v>8738</v>
      </c>
      <c r="N1039" s="51"/>
      <c r="O1039" s="51"/>
      <c r="P1039" s="51">
        <v>7005097126</v>
      </c>
      <c r="Q1039" s="82"/>
    </row>
    <row r="1040" spans="1:17" ht="18.600000000000001" thickBot="1" x14ac:dyDescent="0.4">
      <c r="A1040" s="71">
        <v>1038</v>
      </c>
      <c r="B1040" s="51">
        <v>106949</v>
      </c>
      <c r="C1040" s="51" t="s">
        <v>8973</v>
      </c>
      <c r="D1040" s="52" t="s">
        <v>8974</v>
      </c>
      <c r="E1040" s="51" t="s">
        <v>8975</v>
      </c>
      <c r="F1040" s="53">
        <v>32201</v>
      </c>
      <c r="G1040" s="51" t="s">
        <v>363</v>
      </c>
      <c r="H1040" s="51" t="s">
        <v>8976</v>
      </c>
      <c r="I1040" s="53">
        <v>43655</v>
      </c>
      <c r="J1040" s="53">
        <v>44369</v>
      </c>
      <c r="K1040" s="51" t="s">
        <v>5305</v>
      </c>
      <c r="L1040" s="51" t="s">
        <v>5735</v>
      </c>
      <c r="M1040" s="51" t="s">
        <v>8738</v>
      </c>
      <c r="N1040" s="51"/>
      <c r="O1040" s="51"/>
      <c r="P1040" s="51">
        <v>8787792578</v>
      </c>
      <c r="Q1040" s="82"/>
    </row>
    <row r="1041" spans="1:17" ht="18.600000000000001" thickBot="1" x14ac:dyDescent="0.4">
      <c r="A1041" s="71">
        <v>1039</v>
      </c>
      <c r="B1041" s="51">
        <v>106687</v>
      </c>
      <c r="C1041" s="51" t="s">
        <v>8977</v>
      </c>
      <c r="D1041" s="52" t="s">
        <v>8978</v>
      </c>
      <c r="E1041" s="51" t="s">
        <v>8979</v>
      </c>
      <c r="F1041" s="53">
        <v>34029</v>
      </c>
      <c r="G1041" s="51" t="s">
        <v>363</v>
      </c>
      <c r="H1041" s="51" t="s">
        <v>7827</v>
      </c>
      <c r="I1041" s="53">
        <v>43655</v>
      </c>
      <c r="J1041" s="53">
        <v>44369</v>
      </c>
      <c r="K1041" s="51" t="s">
        <v>78</v>
      </c>
      <c r="L1041" s="51" t="s">
        <v>2297</v>
      </c>
      <c r="M1041" s="51" t="s">
        <v>8738</v>
      </c>
      <c r="N1041" s="51"/>
      <c r="O1041" s="51"/>
      <c r="P1041" s="51">
        <v>9378072866</v>
      </c>
      <c r="Q1041" s="82"/>
    </row>
    <row r="1042" spans="1:17" ht="18.600000000000001" thickBot="1" x14ac:dyDescent="0.4">
      <c r="A1042" s="71">
        <v>1040</v>
      </c>
      <c r="B1042" s="51">
        <v>106931</v>
      </c>
      <c r="C1042" s="51" t="s">
        <v>8980</v>
      </c>
      <c r="D1042" s="52" t="s">
        <v>8981</v>
      </c>
      <c r="E1042" s="51" t="s">
        <v>8982</v>
      </c>
      <c r="F1042" s="53">
        <v>34029</v>
      </c>
      <c r="G1042" s="51" t="s">
        <v>17</v>
      </c>
      <c r="H1042" s="51" t="s">
        <v>8983</v>
      </c>
      <c r="I1042" s="53">
        <v>43655</v>
      </c>
      <c r="J1042" s="53">
        <v>44369</v>
      </c>
      <c r="K1042" s="51" t="s">
        <v>78</v>
      </c>
      <c r="L1042" s="51" t="s">
        <v>5488</v>
      </c>
      <c r="M1042" s="51" t="s">
        <v>8738</v>
      </c>
      <c r="N1042" s="51"/>
      <c r="O1042" s="51"/>
      <c r="P1042" s="51">
        <v>84140027152</v>
      </c>
      <c r="Q1042" s="82"/>
    </row>
    <row r="1043" spans="1:17" ht="36.6" thickBot="1" x14ac:dyDescent="0.4">
      <c r="A1043" s="71">
        <v>1041</v>
      </c>
      <c r="B1043" s="51">
        <v>106602</v>
      </c>
      <c r="C1043" s="51" t="s">
        <v>8984</v>
      </c>
      <c r="D1043" s="52" t="s">
        <v>8985</v>
      </c>
      <c r="E1043" s="51" t="s">
        <v>8986</v>
      </c>
      <c r="F1043" s="53">
        <v>32905</v>
      </c>
      <c r="G1043" s="51" t="s">
        <v>363</v>
      </c>
      <c r="H1043" s="51" t="s">
        <v>2793</v>
      </c>
      <c r="I1043" s="53">
        <v>43655</v>
      </c>
      <c r="J1043" s="53">
        <v>44369</v>
      </c>
      <c r="K1043" s="51" t="s">
        <v>78</v>
      </c>
      <c r="L1043" s="51" t="s">
        <v>8987</v>
      </c>
      <c r="M1043" s="51" t="s">
        <v>8988</v>
      </c>
      <c r="N1043" s="51"/>
      <c r="O1043" s="51"/>
      <c r="P1043" s="51">
        <v>9612550423</v>
      </c>
      <c r="Q1043" s="82"/>
    </row>
    <row r="1044" spans="1:17" ht="36.6" thickBot="1" x14ac:dyDescent="0.4">
      <c r="A1044" s="71">
        <v>1042</v>
      </c>
      <c r="B1044" s="51">
        <v>106632</v>
      </c>
      <c r="C1044" s="51" t="s">
        <v>8989</v>
      </c>
      <c r="D1044" s="52" t="s">
        <v>8781</v>
      </c>
      <c r="E1044" s="51" t="s">
        <v>8990</v>
      </c>
      <c r="F1044" s="53">
        <v>33240</v>
      </c>
      <c r="G1044" s="51" t="s">
        <v>363</v>
      </c>
      <c r="H1044" s="51" t="s">
        <v>8991</v>
      </c>
      <c r="I1044" s="53">
        <v>43655</v>
      </c>
      <c r="J1044" s="53">
        <v>44369</v>
      </c>
      <c r="K1044" s="51" t="s">
        <v>255</v>
      </c>
      <c r="L1044" s="51" t="s">
        <v>1908</v>
      </c>
      <c r="M1044" s="51" t="s">
        <v>8738</v>
      </c>
      <c r="N1044" s="51"/>
      <c r="O1044" s="51"/>
      <c r="P1044" s="51">
        <v>9366795156</v>
      </c>
      <c r="Q1044" s="82"/>
    </row>
    <row r="1045" spans="1:17" ht="18.600000000000001" thickBot="1" x14ac:dyDescent="0.4">
      <c r="A1045" s="71">
        <v>1043</v>
      </c>
      <c r="B1045" s="51">
        <v>106657</v>
      </c>
      <c r="C1045" s="51" t="s">
        <v>8992</v>
      </c>
      <c r="D1045" s="52" t="s">
        <v>8993</v>
      </c>
      <c r="E1045" s="51" t="s">
        <v>8994</v>
      </c>
      <c r="F1045" s="53">
        <v>34029</v>
      </c>
      <c r="G1045" s="51" t="s">
        <v>115</v>
      </c>
      <c r="H1045" s="51" t="s">
        <v>8995</v>
      </c>
      <c r="I1045" s="53">
        <v>43655</v>
      </c>
      <c r="J1045" s="53">
        <v>44369</v>
      </c>
      <c r="K1045" s="51" t="s">
        <v>255</v>
      </c>
      <c r="L1045" s="51" t="s">
        <v>5424</v>
      </c>
      <c r="M1045" s="51" t="s">
        <v>8738</v>
      </c>
      <c r="N1045" s="51"/>
      <c r="O1045" s="51"/>
      <c r="P1045" s="51">
        <v>9612400173</v>
      </c>
      <c r="Q1045" s="82"/>
    </row>
    <row r="1046" spans="1:17" ht="18.600000000000001" thickBot="1" x14ac:dyDescent="0.4">
      <c r="A1046" s="71">
        <v>1044</v>
      </c>
      <c r="B1046" s="51">
        <v>107122</v>
      </c>
      <c r="C1046" s="51" t="s">
        <v>8996</v>
      </c>
      <c r="D1046" s="52" t="s">
        <v>8997</v>
      </c>
      <c r="E1046" s="51" t="s">
        <v>2441</v>
      </c>
      <c r="F1046" s="53">
        <v>33270</v>
      </c>
      <c r="G1046" s="51" t="s">
        <v>94</v>
      </c>
      <c r="H1046" s="51" t="s">
        <v>8998</v>
      </c>
      <c r="I1046" s="53">
        <v>43655</v>
      </c>
      <c r="J1046" s="53">
        <v>44369</v>
      </c>
      <c r="K1046" s="51" t="s">
        <v>255</v>
      </c>
      <c r="L1046" s="51" t="s">
        <v>913</v>
      </c>
      <c r="M1046" s="51" t="s">
        <v>8738</v>
      </c>
      <c r="N1046" s="51"/>
      <c r="O1046" s="51"/>
      <c r="P1046" s="51">
        <v>9612022535</v>
      </c>
      <c r="Q1046" s="82"/>
    </row>
    <row r="1047" spans="1:17" ht="18.600000000000001" thickBot="1" x14ac:dyDescent="0.4">
      <c r="A1047" s="71">
        <v>1045</v>
      </c>
      <c r="B1047" s="51">
        <v>106650</v>
      </c>
      <c r="C1047" s="51" t="s">
        <v>8999</v>
      </c>
      <c r="D1047" s="52" t="s">
        <v>9000</v>
      </c>
      <c r="E1047" s="51" t="s">
        <v>9001</v>
      </c>
      <c r="F1047" s="53">
        <v>33635</v>
      </c>
      <c r="G1047" s="51" t="s">
        <v>17</v>
      </c>
      <c r="H1047" s="51" t="s">
        <v>9002</v>
      </c>
      <c r="I1047" s="53">
        <v>43655</v>
      </c>
      <c r="J1047" s="53">
        <v>44369</v>
      </c>
      <c r="K1047" s="51" t="s">
        <v>78</v>
      </c>
      <c r="L1047" s="51" t="s">
        <v>1908</v>
      </c>
      <c r="M1047" s="51" t="s">
        <v>8738</v>
      </c>
      <c r="N1047" s="51"/>
      <c r="O1047" s="51"/>
      <c r="P1047" s="51">
        <v>8787845313</v>
      </c>
      <c r="Q1047" s="82"/>
    </row>
    <row r="1048" spans="1:17" ht="18.600000000000001" thickBot="1" x14ac:dyDescent="0.4">
      <c r="A1048" s="71">
        <v>1046</v>
      </c>
      <c r="B1048" s="51">
        <v>106977</v>
      </c>
      <c r="C1048" s="51" t="s">
        <v>9003</v>
      </c>
      <c r="D1048" s="52" t="s">
        <v>9004</v>
      </c>
      <c r="E1048" s="51" t="s">
        <v>9005</v>
      </c>
      <c r="F1048" s="53">
        <v>32217</v>
      </c>
      <c r="G1048" s="51" t="s">
        <v>363</v>
      </c>
      <c r="H1048" s="51" t="s">
        <v>9006</v>
      </c>
      <c r="I1048" s="53">
        <v>43655</v>
      </c>
      <c r="J1048" s="53">
        <v>44369</v>
      </c>
      <c r="K1048" s="51" t="s">
        <v>255</v>
      </c>
      <c r="L1048" s="51" t="s">
        <v>351</v>
      </c>
      <c r="M1048" s="51" t="s">
        <v>8738</v>
      </c>
      <c r="N1048" s="51"/>
      <c r="O1048" s="51"/>
      <c r="P1048" s="51">
        <v>9612333922</v>
      </c>
      <c r="Q1048" s="82"/>
    </row>
    <row r="1049" spans="1:17" ht="36.6" thickBot="1" x14ac:dyDescent="0.4">
      <c r="A1049" s="71">
        <v>1047</v>
      </c>
      <c r="B1049" s="51">
        <v>107009</v>
      </c>
      <c r="C1049" s="51" t="s">
        <v>9007</v>
      </c>
      <c r="D1049" s="52" t="s">
        <v>9008</v>
      </c>
      <c r="E1049" s="51" t="s">
        <v>9009</v>
      </c>
      <c r="F1049" s="53">
        <v>34394</v>
      </c>
      <c r="G1049" s="51" t="s">
        <v>115</v>
      </c>
      <c r="H1049" s="51" t="s">
        <v>6416</v>
      </c>
      <c r="I1049" s="53">
        <v>43655</v>
      </c>
      <c r="J1049" s="53">
        <v>44369</v>
      </c>
      <c r="K1049" s="51" t="s">
        <v>78</v>
      </c>
      <c r="L1049" s="51" t="s">
        <v>4284</v>
      </c>
      <c r="M1049" s="51" t="s">
        <v>9010</v>
      </c>
      <c r="N1049" s="51"/>
      <c r="O1049" s="51"/>
      <c r="P1049" s="51">
        <v>8415037355</v>
      </c>
      <c r="Q1049" s="82"/>
    </row>
    <row r="1050" spans="1:17" ht="18.600000000000001" thickBot="1" x14ac:dyDescent="0.4">
      <c r="A1050" s="71">
        <v>1048</v>
      </c>
      <c r="B1050" s="51">
        <v>106791</v>
      </c>
      <c r="C1050" s="51" t="s">
        <v>9011</v>
      </c>
      <c r="D1050" s="52" t="s">
        <v>9012</v>
      </c>
      <c r="E1050" s="51" t="s">
        <v>9013</v>
      </c>
      <c r="F1050" s="53">
        <v>34394</v>
      </c>
      <c r="G1050" s="51" t="s">
        <v>17</v>
      </c>
      <c r="H1050" s="51" t="s">
        <v>9014</v>
      </c>
      <c r="I1050" s="53">
        <v>43655</v>
      </c>
      <c r="J1050" s="53">
        <v>44369</v>
      </c>
      <c r="K1050" s="51" t="s">
        <v>1895</v>
      </c>
      <c r="L1050" s="51" t="s">
        <v>2297</v>
      </c>
      <c r="M1050" s="51" t="s">
        <v>8738</v>
      </c>
      <c r="N1050" s="51"/>
      <c r="O1050" s="51"/>
      <c r="P1050" s="51">
        <v>8837244527</v>
      </c>
      <c r="Q1050" s="82"/>
    </row>
    <row r="1051" spans="1:17" ht="18.600000000000001" thickBot="1" x14ac:dyDescent="0.4">
      <c r="A1051" s="71">
        <v>1049</v>
      </c>
      <c r="B1051" s="51">
        <v>106962</v>
      </c>
      <c r="C1051" s="51" t="s">
        <v>9015</v>
      </c>
      <c r="D1051" s="52" t="s">
        <v>9016</v>
      </c>
      <c r="E1051" s="51" t="s">
        <v>9017</v>
      </c>
      <c r="F1051" s="53">
        <v>31079</v>
      </c>
      <c r="G1051" s="51" t="s">
        <v>363</v>
      </c>
      <c r="H1051" s="51" t="s">
        <v>5264</v>
      </c>
      <c r="I1051" s="53">
        <v>43655</v>
      </c>
      <c r="J1051" s="53">
        <v>44369</v>
      </c>
      <c r="K1051" s="51" t="s">
        <v>255</v>
      </c>
      <c r="L1051" s="51" t="s">
        <v>5259</v>
      </c>
      <c r="M1051" s="51" t="s">
        <v>8738</v>
      </c>
      <c r="N1051" s="51"/>
      <c r="O1051" s="51"/>
      <c r="P1051" s="51">
        <v>8837039459</v>
      </c>
      <c r="Q1051" s="82"/>
    </row>
    <row r="1052" spans="1:17" ht="18.600000000000001" thickBot="1" x14ac:dyDescent="0.4">
      <c r="A1052" s="71">
        <v>1050</v>
      </c>
      <c r="B1052" s="51">
        <v>106910</v>
      </c>
      <c r="C1052" s="51" t="s">
        <v>9018</v>
      </c>
      <c r="D1052" s="52" t="s">
        <v>9019</v>
      </c>
      <c r="E1052" s="51" t="s">
        <v>9020</v>
      </c>
      <c r="F1052" s="53">
        <v>33659</v>
      </c>
      <c r="G1052" s="51" t="s">
        <v>363</v>
      </c>
      <c r="H1052" s="51" t="s">
        <v>9021</v>
      </c>
      <c r="I1052" s="53">
        <v>43655</v>
      </c>
      <c r="J1052" s="53">
        <v>44369</v>
      </c>
      <c r="K1052" s="51" t="s">
        <v>255</v>
      </c>
      <c r="L1052" s="51" t="s">
        <v>974</v>
      </c>
      <c r="M1052" s="51" t="s">
        <v>8738</v>
      </c>
      <c r="N1052" s="51"/>
      <c r="O1052" s="51"/>
      <c r="P1052" s="51">
        <v>9615064797</v>
      </c>
      <c r="Q1052" s="82"/>
    </row>
    <row r="1053" spans="1:17" ht="18.600000000000001" thickBot="1" x14ac:dyDescent="0.4">
      <c r="A1053" s="71">
        <v>1051</v>
      </c>
      <c r="B1053" s="51">
        <v>106771</v>
      </c>
      <c r="C1053" s="51" t="s">
        <v>9022</v>
      </c>
      <c r="D1053" s="52" t="s">
        <v>9023</v>
      </c>
      <c r="E1053" s="51" t="s">
        <v>9024</v>
      </c>
      <c r="F1053" s="53">
        <v>32933</v>
      </c>
      <c r="G1053" s="51" t="s">
        <v>363</v>
      </c>
      <c r="H1053" s="51" t="s">
        <v>9025</v>
      </c>
      <c r="I1053" s="53">
        <v>43655</v>
      </c>
      <c r="J1053" s="53">
        <v>44369</v>
      </c>
      <c r="K1053" s="51" t="s">
        <v>255</v>
      </c>
      <c r="L1053" s="51" t="s">
        <v>5162</v>
      </c>
      <c r="M1053" s="51" t="s">
        <v>8738</v>
      </c>
      <c r="N1053" s="51"/>
      <c r="O1053" s="51"/>
      <c r="P1053" s="51">
        <v>9862148073</v>
      </c>
      <c r="Q1053" s="82"/>
    </row>
    <row r="1054" spans="1:17" ht="18.600000000000001" thickBot="1" x14ac:dyDescent="0.4">
      <c r="A1054" s="71">
        <v>1052</v>
      </c>
      <c r="B1054" s="51">
        <v>108359</v>
      </c>
      <c r="C1054" s="51" t="s">
        <v>9026</v>
      </c>
      <c r="D1054" s="52" t="s">
        <v>9027</v>
      </c>
      <c r="E1054" s="51" t="s">
        <v>9028</v>
      </c>
      <c r="F1054" s="53">
        <v>33293</v>
      </c>
      <c r="G1054" s="51" t="s">
        <v>363</v>
      </c>
      <c r="H1054" s="51" t="s">
        <v>9029</v>
      </c>
      <c r="I1054" s="53">
        <v>43655</v>
      </c>
      <c r="J1054" s="53">
        <v>44369</v>
      </c>
      <c r="K1054" s="51" t="s">
        <v>78</v>
      </c>
      <c r="L1054" s="51" t="s">
        <v>1114</v>
      </c>
      <c r="M1054" s="51" t="s">
        <v>8738</v>
      </c>
      <c r="N1054" s="51"/>
      <c r="O1054" s="51"/>
      <c r="P1054" s="51">
        <v>8837098650</v>
      </c>
      <c r="Q1054" s="82"/>
    </row>
    <row r="1055" spans="1:17" ht="18.600000000000001" thickBot="1" x14ac:dyDescent="0.4">
      <c r="A1055" s="71">
        <v>1053</v>
      </c>
      <c r="B1055" s="51">
        <v>107003</v>
      </c>
      <c r="C1055" s="51" t="s">
        <v>9030</v>
      </c>
      <c r="D1055" s="52" t="s">
        <v>9031</v>
      </c>
      <c r="E1055" s="51" t="s">
        <v>9032</v>
      </c>
      <c r="F1055" s="53">
        <v>33298</v>
      </c>
      <c r="G1055" s="51" t="s">
        <v>115</v>
      </c>
      <c r="H1055" s="51" t="s">
        <v>9033</v>
      </c>
      <c r="I1055" s="53">
        <v>43655</v>
      </c>
      <c r="J1055" s="53">
        <v>44369</v>
      </c>
      <c r="K1055" s="51" t="s">
        <v>78</v>
      </c>
      <c r="L1055" s="51" t="s">
        <v>2542</v>
      </c>
      <c r="M1055" s="51" t="s">
        <v>8738</v>
      </c>
      <c r="N1055" s="51"/>
      <c r="O1055" s="51"/>
      <c r="P1055" s="51">
        <v>8974893737</v>
      </c>
      <c r="Q1055" s="82"/>
    </row>
    <row r="1056" spans="1:17" ht="18.600000000000001" thickBot="1" x14ac:dyDescent="0.4">
      <c r="A1056" s="71">
        <v>1054</v>
      </c>
      <c r="B1056" s="51">
        <v>106658</v>
      </c>
      <c r="C1056" s="51" t="s">
        <v>9034</v>
      </c>
      <c r="D1056" s="52" t="s">
        <v>9035</v>
      </c>
      <c r="E1056" s="51" t="s">
        <v>9036</v>
      </c>
      <c r="F1056" s="53">
        <v>34029</v>
      </c>
      <c r="G1056" s="51" t="s">
        <v>363</v>
      </c>
      <c r="H1056" s="51" t="s">
        <v>9037</v>
      </c>
      <c r="I1056" s="53">
        <v>43655</v>
      </c>
      <c r="J1056" s="53">
        <v>44369</v>
      </c>
      <c r="K1056" s="51" t="s">
        <v>78</v>
      </c>
      <c r="L1056" s="51" t="s">
        <v>913</v>
      </c>
      <c r="M1056" s="51" t="s">
        <v>8738</v>
      </c>
      <c r="N1056" s="51"/>
      <c r="O1056" s="51"/>
      <c r="P1056" s="51">
        <v>9774471938</v>
      </c>
      <c r="Q1056" s="82"/>
    </row>
    <row r="1057" spans="1:17" ht="18.600000000000001" thickBot="1" x14ac:dyDescent="0.4">
      <c r="A1057" s="71">
        <v>1055</v>
      </c>
      <c r="B1057" s="51">
        <v>106615</v>
      </c>
      <c r="C1057" s="51" t="s">
        <v>9038</v>
      </c>
      <c r="D1057" s="52" t="s">
        <v>9039</v>
      </c>
      <c r="E1057" s="51" t="s">
        <v>9040</v>
      </c>
      <c r="F1057" s="53">
        <v>34394</v>
      </c>
      <c r="G1057" s="51" t="s">
        <v>363</v>
      </c>
      <c r="H1057" s="51" t="s">
        <v>9041</v>
      </c>
      <c r="I1057" s="53">
        <v>43655</v>
      </c>
      <c r="J1057" s="53">
        <v>44369</v>
      </c>
      <c r="K1057" s="51" t="s">
        <v>78</v>
      </c>
      <c r="L1057" s="51" t="s">
        <v>829</v>
      </c>
      <c r="M1057" s="51" t="s">
        <v>9042</v>
      </c>
      <c r="N1057" s="51"/>
      <c r="O1057" s="51"/>
      <c r="P1057" s="51">
        <v>6909460388</v>
      </c>
      <c r="Q1057" s="82"/>
    </row>
    <row r="1058" spans="1:17" ht="18.600000000000001" thickBot="1" x14ac:dyDescent="0.4">
      <c r="A1058" s="71">
        <v>1056</v>
      </c>
      <c r="B1058" s="51">
        <v>106755</v>
      </c>
      <c r="C1058" s="51" t="s">
        <v>9043</v>
      </c>
      <c r="D1058" s="52" t="s">
        <v>9044</v>
      </c>
      <c r="E1058" s="51" t="s">
        <v>9045</v>
      </c>
      <c r="F1058" s="53">
        <v>34673</v>
      </c>
      <c r="G1058" s="51" t="s">
        <v>115</v>
      </c>
      <c r="H1058" s="51" t="s">
        <v>1679</v>
      </c>
      <c r="I1058" s="53">
        <v>43655</v>
      </c>
      <c r="J1058" s="53">
        <v>44369</v>
      </c>
      <c r="K1058" s="51" t="s">
        <v>78</v>
      </c>
      <c r="L1058" s="51" t="s">
        <v>5269</v>
      </c>
      <c r="M1058" s="51" t="s">
        <v>8738</v>
      </c>
      <c r="N1058" s="51"/>
      <c r="O1058" s="51"/>
      <c r="P1058" s="51">
        <v>7005390696</v>
      </c>
      <c r="Q1058" s="82"/>
    </row>
    <row r="1059" spans="1:17" ht="36.6" thickBot="1" x14ac:dyDescent="0.4">
      <c r="A1059" s="71">
        <v>1057</v>
      </c>
      <c r="B1059" s="51">
        <v>106776</v>
      </c>
      <c r="C1059" s="51" t="s">
        <v>9046</v>
      </c>
      <c r="D1059" s="52" t="s">
        <v>9047</v>
      </c>
      <c r="E1059" s="51" t="s">
        <v>9048</v>
      </c>
      <c r="F1059" s="53">
        <v>33646</v>
      </c>
      <c r="G1059" s="51" t="s">
        <v>94</v>
      </c>
      <c r="H1059" s="51" t="s">
        <v>9049</v>
      </c>
      <c r="I1059" s="53">
        <v>43655</v>
      </c>
      <c r="J1059" s="53">
        <v>44369</v>
      </c>
      <c r="K1059" s="51" t="s">
        <v>110</v>
      </c>
      <c r="L1059" s="51" t="s">
        <v>5162</v>
      </c>
      <c r="M1059" s="51" t="s">
        <v>8738</v>
      </c>
      <c r="N1059" s="51"/>
      <c r="O1059" s="51"/>
      <c r="P1059" s="51">
        <v>9353360735</v>
      </c>
      <c r="Q1059" s="82"/>
    </row>
    <row r="1060" spans="1:17" ht="36.6" thickBot="1" x14ac:dyDescent="0.4">
      <c r="A1060" s="71">
        <v>1058</v>
      </c>
      <c r="B1060" s="51">
        <v>106703</v>
      </c>
      <c r="C1060" s="51" t="s">
        <v>9050</v>
      </c>
      <c r="D1060" s="52" t="s">
        <v>9051</v>
      </c>
      <c r="E1060" s="51" t="s">
        <v>9052</v>
      </c>
      <c r="F1060" s="53">
        <v>33298</v>
      </c>
      <c r="G1060" s="51" t="s">
        <v>115</v>
      </c>
      <c r="H1060" s="51" t="s">
        <v>9053</v>
      </c>
      <c r="I1060" s="53">
        <v>43655</v>
      </c>
      <c r="J1060" s="53">
        <v>44369</v>
      </c>
      <c r="K1060" s="51" t="s">
        <v>78</v>
      </c>
      <c r="L1060" s="51" t="s">
        <v>7621</v>
      </c>
      <c r="M1060" s="51" t="s">
        <v>8738</v>
      </c>
      <c r="N1060" s="51"/>
      <c r="O1060" s="51"/>
      <c r="P1060" s="51">
        <v>9856445514</v>
      </c>
      <c r="Q1060" s="82"/>
    </row>
    <row r="1061" spans="1:17" ht="18.600000000000001" thickBot="1" x14ac:dyDescent="0.4">
      <c r="A1061" s="71">
        <v>1059</v>
      </c>
      <c r="B1061" s="51">
        <v>106904</v>
      </c>
      <c r="C1061" s="51" t="s">
        <v>9054</v>
      </c>
      <c r="D1061" s="52" t="s">
        <v>9055</v>
      </c>
      <c r="E1061" s="51" t="s">
        <v>9056</v>
      </c>
      <c r="F1061" s="53">
        <v>32568</v>
      </c>
      <c r="G1061" s="51" t="s">
        <v>363</v>
      </c>
      <c r="H1061" s="51" t="s">
        <v>5759</v>
      </c>
      <c r="I1061" s="53">
        <v>43655</v>
      </c>
      <c r="J1061" s="53">
        <v>44369</v>
      </c>
      <c r="K1061" s="51" t="s">
        <v>255</v>
      </c>
      <c r="L1061" s="51" t="s">
        <v>4791</v>
      </c>
      <c r="M1061" s="51" t="s">
        <v>8738</v>
      </c>
      <c r="N1061" s="51"/>
      <c r="O1061" s="51"/>
      <c r="P1061" s="51">
        <v>8131960655</v>
      </c>
      <c r="Q1061" s="82"/>
    </row>
    <row r="1062" spans="1:17" ht="18.600000000000001" thickBot="1" x14ac:dyDescent="0.4">
      <c r="A1062" s="71">
        <v>1060</v>
      </c>
      <c r="B1062" s="51">
        <v>107004</v>
      </c>
      <c r="C1062" s="51" t="s">
        <v>9057</v>
      </c>
      <c r="D1062" s="52" t="s">
        <v>9058</v>
      </c>
      <c r="E1062" s="51" t="s">
        <v>3189</v>
      </c>
      <c r="F1062" s="53">
        <v>30013</v>
      </c>
      <c r="G1062" s="51" t="s">
        <v>17</v>
      </c>
      <c r="H1062" s="51" t="s">
        <v>9059</v>
      </c>
      <c r="I1062" s="53">
        <v>43655</v>
      </c>
      <c r="J1062" s="53">
        <v>44369</v>
      </c>
      <c r="K1062" s="51" t="s">
        <v>255</v>
      </c>
      <c r="L1062" s="51" t="s">
        <v>829</v>
      </c>
      <c r="M1062" s="51" t="s">
        <v>8738</v>
      </c>
      <c r="N1062" s="51"/>
      <c r="O1062" s="51"/>
      <c r="P1062" s="51">
        <v>9612409794</v>
      </c>
      <c r="Q1062" s="82"/>
    </row>
    <row r="1063" spans="1:17" ht="18.600000000000001" thickBot="1" x14ac:dyDescent="0.4">
      <c r="A1063" s="71">
        <v>1061</v>
      </c>
      <c r="B1063" s="51">
        <v>103518</v>
      </c>
      <c r="C1063" s="51" t="s">
        <v>9060</v>
      </c>
      <c r="D1063" s="52" t="s">
        <v>9061</v>
      </c>
      <c r="E1063" s="51" t="s">
        <v>9062</v>
      </c>
      <c r="F1063" s="53">
        <v>34791</v>
      </c>
      <c r="G1063" s="51" t="s">
        <v>17</v>
      </c>
      <c r="H1063" s="51" t="s">
        <v>9063</v>
      </c>
      <c r="I1063" s="53">
        <v>43432</v>
      </c>
      <c r="J1063" s="53">
        <v>44369</v>
      </c>
      <c r="K1063" s="51" t="s">
        <v>255</v>
      </c>
      <c r="L1063" s="51" t="s">
        <v>300</v>
      </c>
      <c r="M1063" s="51" t="s">
        <v>8738</v>
      </c>
      <c r="N1063" s="51"/>
      <c r="O1063" s="51"/>
      <c r="P1063" s="51">
        <v>8257880041</v>
      </c>
      <c r="Q1063" s="82"/>
    </row>
    <row r="1064" spans="1:17" ht="18.600000000000001" thickBot="1" x14ac:dyDescent="0.4">
      <c r="A1064" s="71">
        <v>1062</v>
      </c>
      <c r="B1064" s="51">
        <v>103550</v>
      </c>
      <c r="C1064" s="51" t="s">
        <v>9064</v>
      </c>
      <c r="D1064" s="52" t="s">
        <v>5580</v>
      </c>
      <c r="E1064" s="51" t="s">
        <v>9065</v>
      </c>
      <c r="F1064" s="53">
        <v>35492</v>
      </c>
      <c r="G1064" s="51" t="s">
        <v>17</v>
      </c>
      <c r="H1064" s="51" t="s">
        <v>9066</v>
      </c>
      <c r="I1064" s="53">
        <v>43432</v>
      </c>
      <c r="J1064" s="53">
        <v>44369</v>
      </c>
      <c r="K1064" s="51" t="s">
        <v>255</v>
      </c>
      <c r="L1064" s="51" t="s">
        <v>5735</v>
      </c>
      <c r="M1064" s="51" t="s">
        <v>8738</v>
      </c>
      <c r="N1064" s="51"/>
      <c r="O1064" s="51"/>
      <c r="P1064" s="51">
        <v>9335703277</v>
      </c>
      <c r="Q1064" s="82"/>
    </row>
    <row r="1065" spans="1:17" ht="36.6" thickBot="1" x14ac:dyDescent="0.4">
      <c r="A1065" s="71">
        <v>1063</v>
      </c>
      <c r="B1065" s="51">
        <v>104448</v>
      </c>
      <c r="C1065" s="51" t="s">
        <v>9067</v>
      </c>
      <c r="D1065" s="52" t="s">
        <v>9068</v>
      </c>
      <c r="E1065" s="51" t="s">
        <v>9069</v>
      </c>
      <c r="F1065" s="53">
        <v>30759</v>
      </c>
      <c r="G1065" s="51" t="s">
        <v>363</v>
      </c>
      <c r="H1065" s="51" t="s">
        <v>9070</v>
      </c>
      <c r="I1065" s="53">
        <v>43655</v>
      </c>
      <c r="J1065" s="53">
        <v>44369</v>
      </c>
      <c r="K1065" s="51" t="s">
        <v>255</v>
      </c>
      <c r="L1065" s="51" t="s">
        <v>1114</v>
      </c>
      <c r="M1065" s="51" t="s">
        <v>8738</v>
      </c>
      <c r="N1065" s="51"/>
      <c r="O1065" s="51"/>
      <c r="P1065" s="51">
        <v>7005227263</v>
      </c>
      <c r="Q1065" s="82"/>
    </row>
    <row r="1066" spans="1:17" ht="18.600000000000001" thickBot="1" x14ac:dyDescent="0.4">
      <c r="A1066" s="71">
        <v>1064</v>
      </c>
      <c r="B1066" s="51">
        <v>106673</v>
      </c>
      <c r="C1066" s="51" t="s">
        <v>9071</v>
      </c>
      <c r="D1066" s="52" t="s">
        <v>9072</v>
      </c>
      <c r="E1066" s="51" t="s">
        <v>9073</v>
      </c>
      <c r="F1066" s="53">
        <v>32895</v>
      </c>
      <c r="G1066" s="51" t="s">
        <v>83</v>
      </c>
      <c r="H1066" s="51" t="s">
        <v>6286</v>
      </c>
      <c r="I1066" s="53">
        <v>43655</v>
      </c>
      <c r="J1066" s="53">
        <v>44369</v>
      </c>
      <c r="K1066" s="51" t="s">
        <v>78</v>
      </c>
      <c r="L1066" s="51" t="s">
        <v>1908</v>
      </c>
      <c r="M1066" s="51" t="s">
        <v>8738</v>
      </c>
      <c r="N1066" s="51"/>
      <c r="O1066" s="51"/>
      <c r="P1066" s="51">
        <v>9615156634</v>
      </c>
      <c r="Q1066" s="82"/>
    </row>
    <row r="1067" spans="1:17" ht="18.600000000000001" thickBot="1" x14ac:dyDescent="0.4">
      <c r="A1067" s="71">
        <v>1065</v>
      </c>
      <c r="B1067" s="51">
        <v>106691</v>
      </c>
      <c r="C1067" s="51" t="s">
        <v>9074</v>
      </c>
      <c r="D1067" s="52" t="s">
        <v>9075</v>
      </c>
      <c r="E1067" s="51" t="s">
        <v>9076</v>
      </c>
      <c r="F1067" s="53">
        <v>34731</v>
      </c>
      <c r="G1067" s="51" t="s">
        <v>83</v>
      </c>
      <c r="H1067" s="51" t="s">
        <v>9077</v>
      </c>
      <c r="I1067" s="53">
        <v>43655</v>
      </c>
      <c r="J1067" s="53">
        <v>44369</v>
      </c>
      <c r="K1067" s="51" t="s">
        <v>255</v>
      </c>
      <c r="L1067" s="51" t="s">
        <v>5488</v>
      </c>
      <c r="M1067" s="51" t="s">
        <v>8738</v>
      </c>
      <c r="N1067" s="51"/>
      <c r="O1067" s="51"/>
      <c r="P1067" s="51">
        <v>7005859270</v>
      </c>
      <c r="Q1067" s="82"/>
    </row>
    <row r="1068" spans="1:17" ht="18.600000000000001" thickBot="1" x14ac:dyDescent="0.4">
      <c r="A1068" s="71">
        <v>1066</v>
      </c>
      <c r="B1068" s="51">
        <v>106694</v>
      </c>
      <c r="C1068" s="51" t="s">
        <v>9078</v>
      </c>
      <c r="D1068" s="52" t="s">
        <v>9079</v>
      </c>
      <c r="E1068" s="51" t="s">
        <v>9080</v>
      </c>
      <c r="F1068" s="53">
        <v>34386</v>
      </c>
      <c r="G1068" s="51" t="s">
        <v>83</v>
      </c>
      <c r="H1068" s="51" t="s">
        <v>9081</v>
      </c>
      <c r="I1068" s="53">
        <v>43655</v>
      </c>
      <c r="J1068" s="53">
        <v>44369</v>
      </c>
      <c r="K1068" s="51" t="s">
        <v>78</v>
      </c>
      <c r="L1068" s="51" t="s">
        <v>2542</v>
      </c>
      <c r="M1068" s="51" t="s">
        <v>8738</v>
      </c>
      <c r="N1068" s="51"/>
      <c r="O1068" s="51"/>
      <c r="P1068" s="51">
        <v>9774442166</v>
      </c>
      <c r="Q1068" s="82"/>
    </row>
    <row r="1069" spans="1:17" ht="18.600000000000001" thickBot="1" x14ac:dyDescent="0.4">
      <c r="A1069" s="71">
        <v>1067</v>
      </c>
      <c r="B1069" s="51">
        <v>103521</v>
      </c>
      <c r="C1069" s="51" t="s">
        <v>9082</v>
      </c>
      <c r="D1069" s="52" t="s">
        <v>9083</v>
      </c>
      <c r="E1069" s="51" t="s">
        <v>9084</v>
      </c>
      <c r="F1069" s="53">
        <v>33605</v>
      </c>
      <c r="G1069" s="51" t="s">
        <v>83</v>
      </c>
      <c r="H1069" s="51" t="s">
        <v>9085</v>
      </c>
      <c r="I1069" s="53">
        <v>43432</v>
      </c>
      <c r="J1069" s="53">
        <v>44369</v>
      </c>
      <c r="K1069" s="51" t="s">
        <v>78</v>
      </c>
      <c r="L1069" s="51" t="s">
        <v>5735</v>
      </c>
      <c r="M1069" s="51" t="s">
        <v>8738</v>
      </c>
      <c r="N1069" s="51"/>
      <c r="O1069" s="51"/>
      <c r="P1069" s="51">
        <v>7629080291</v>
      </c>
      <c r="Q1069" s="82"/>
    </row>
    <row r="1070" spans="1:17" ht="18.600000000000001" thickBot="1" x14ac:dyDescent="0.4">
      <c r="A1070" s="71">
        <v>1068</v>
      </c>
      <c r="B1070" s="51">
        <v>103528</v>
      </c>
      <c r="C1070" s="51" t="s">
        <v>9086</v>
      </c>
      <c r="D1070" s="52" t="s">
        <v>9087</v>
      </c>
      <c r="E1070" s="51" t="s">
        <v>9088</v>
      </c>
      <c r="F1070" s="53">
        <v>33557</v>
      </c>
      <c r="G1070" s="51" t="s">
        <v>83</v>
      </c>
      <c r="H1070" s="51" t="s">
        <v>9089</v>
      </c>
      <c r="I1070" s="53">
        <v>43432</v>
      </c>
      <c r="J1070" s="53">
        <v>44369</v>
      </c>
      <c r="K1070" s="51" t="s">
        <v>78</v>
      </c>
      <c r="L1070" s="51" t="s">
        <v>300</v>
      </c>
      <c r="M1070" s="51" t="s">
        <v>8738</v>
      </c>
      <c r="N1070" s="51"/>
      <c r="O1070" s="51"/>
      <c r="P1070" s="51">
        <v>8787852074</v>
      </c>
      <c r="Q1070" s="82"/>
    </row>
    <row r="1071" spans="1:17" ht="36.6" thickBot="1" x14ac:dyDescent="0.4">
      <c r="A1071" s="71">
        <v>1069</v>
      </c>
      <c r="B1071" s="51">
        <v>73655</v>
      </c>
      <c r="C1071" s="51" t="s">
        <v>9090</v>
      </c>
      <c r="D1071" s="52" t="s">
        <v>8816</v>
      </c>
      <c r="E1071" s="51"/>
      <c r="F1071" s="53">
        <v>32214</v>
      </c>
      <c r="G1071" s="51" t="s">
        <v>128</v>
      </c>
      <c r="H1071" s="51" t="s">
        <v>9091</v>
      </c>
      <c r="I1071" s="53">
        <v>40166</v>
      </c>
      <c r="J1071" s="53">
        <v>41014</v>
      </c>
      <c r="K1071" s="51"/>
      <c r="L1071" s="51"/>
      <c r="M1071" s="51" t="s">
        <v>9042</v>
      </c>
      <c r="N1071" s="51"/>
      <c r="O1071" s="51"/>
      <c r="P1071" s="51">
        <v>9089360951</v>
      </c>
      <c r="Q1071" s="82"/>
    </row>
    <row r="1072" spans="1:17" ht="54.6" thickBot="1" x14ac:dyDescent="0.4">
      <c r="A1072" s="71">
        <v>1070</v>
      </c>
      <c r="B1072" s="51">
        <v>73499</v>
      </c>
      <c r="C1072" s="51" t="s">
        <v>9092</v>
      </c>
      <c r="D1072" s="52" t="s">
        <v>9093</v>
      </c>
      <c r="E1072" s="51"/>
      <c r="F1072" s="53">
        <v>30655</v>
      </c>
      <c r="G1072" s="51" t="s">
        <v>825</v>
      </c>
      <c r="H1072" s="51" t="s">
        <v>9094</v>
      </c>
      <c r="I1072" s="53">
        <v>40166</v>
      </c>
      <c r="J1072" s="51" t="s">
        <v>9095</v>
      </c>
      <c r="K1072" s="59"/>
      <c r="L1072" s="59"/>
      <c r="M1072" s="51" t="s">
        <v>9042</v>
      </c>
      <c r="N1072" s="59"/>
      <c r="O1072" s="51"/>
      <c r="P1072" s="51"/>
      <c r="Q1072" s="82"/>
    </row>
    <row r="1073" spans="1:17" ht="36.6" thickBot="1" x14ac:dyDescent="0.4">
      <c r="A1073" s="71">
        <v>1071</v>
      </c>
      <c r="B1073" s="51">
        <v>79003</v>
      </c>
      <c r="C1073" s="51" t="s">
        <v>9096</v>
      </c>
      <c r="D1073" s="52" t="s">
        <v>9097</v>
      </c>
      <c r="E1073" s="51"/>
      <c r="F1073" s="53">
        <v>32934</v>
      </c>
      <c r="G1073" s="51" t="s">
        <v>825</v>
      </c>
      <c r="H1073" s="51" t="s">
        <v>9098</v>
      </c>
      <c r="I1073" s="53">
        <v>40747</v>
      </c>
      <c r="J1073" s="53">
        <v>41014</v>
      </c>
      <c r="K1073" s="51"/>
      <c r="L1073" s="51"/>
      <c r="M1073" s="51" t="s">
        <v>8738</v>
      </c>
      <c r="N1073" s="51"/>
      <c r="O1073" s="51"/>
      <c r="P1073" s="51">
        <v>9856561459</v>
      </c>
      <c r="Q1073" s="82"/>
    </row>
    <row r="1074" spans="1:17" ht="36.6" thickBot="1" x14ac:dyDescent="0.4">
      <c r="A1074" s="71">
        <v>1072</v>
      </c>
      <c r="B1074" s="51">
        <v>72048</v>
      </c>
      <c r="C1074" s="51" t="s">
        <v>9099</v>
      </c>
      <c r="D1074" s="52" t="s">
        <v>9100</v>
      </c>
      <c r="E1074" s="51"/>
      <c r="F1074" s="53">
        <v>31444</v>
      </c>
      <c r="G1074" s="51" t="s">
        <v>825</v>
      </c>
      <c r="H1074" s="51" t="s">
        <v>9101</v>
      </c>
      <c r="I1074" s="53">
        <v>40168</v>
      </c>
      <c r="J1074" s="53">
        <v>41014</v>
      </c>
      <c r="K1074" s="51"/>
      <c r="L1074" s="51"/>
      <c r="M1074" s="51" t="s">
        <v>9102</v>
      </c>
      <c r="N1074" s="51"/>
      <c r="O1074" s="51"/>
      <c r="P1074" s="51">
        <v>8014113315</v>
      </c>
      <c r="Q1074" s="82"/>
    </row>
    <row r="1075" spans="1:17" ht="18.600000000000001" thickBot="1" x14ac:dyDescent="0.4">
      <c r="A1075" s="71">
        <v>1073</v>
      </c>
      <c r="B1075" s="51">
        <v>106945</v>
      </c>
      <c r="C1075" s="51" t="s">
        <v>9103</v>
      </c>
      <c r="D1075" s="52" t="s">
        <v>9104</v>
      </c>
      <c r="E1075" s="51" t="s">
        <v>9105</v>
      </c>
      <c r="F1075" s="53">
        <v>33604</v>
      </c>
      <c r="G1075" s="51" t="s">
        <v>363</v>
      </c>
      <c r="H1075" s="51" t="s">
        <v>9106</v>
      </c>
      <c r="I1075" s="53">
        <v>43655</v>
      </c>
      <c r="J1075" s="53">
        <v>44369</v>
      </c>
      <c r="K1075" s="51" t="s">
        <v>7704</v>
      </c>
      <c r="L1075" s="51" t="s">
        <v>6493</v>
      </c>
      <c r="M1075" s="51" t="s">
        <v>9102</v>
      </c>
      <c r="N1075" s="51"/>
      <c r="O1075" s="51"/>
      <c r="P1075" s="51">
        <v>7085292344</v>
      </c>
      <c r="Q1075" s="82"/>
    </row>
    <row r="1076" spans="1:17" ht="36.6" thickBot="1" x14ac:dyDescent="0.4">
      <c r="A1076" s="71">
        <v>1074</v>
      </c>
      <c r="B1076" s="51">
        <v>106847</v>
      </c>
      <c r="C1076" s="51" t="s">
        <v>9107</v>
      </c>
      <c r="D1076" s="52" t="s">
        <v>9108</v>
      </c>
      <c r="E1076" s="51" t="s">
        <v>9109</v>
      </c>
      <c r="F1076" s="53">
        <v>34394</v>
      </c>
      <c r="G1076" s="51" t="s">
        <v>363</v>
      </c>
      <c r="H1076" s="51" t="s">
        <v>5895</v>
      </c>
      <c r="I1076" s="53">
        <v>43655</v>
      </c>
      <c r="J1076" s="53">
        <v>44369</v>
      </c>
      <c r="K1076" s="51" t="s">
        <v>1744</v>
      </c>
      <c r="L1076" s="51" t="s">
        <v>5896</v>
      </c>
      <c r="M1076" s="51" t="s">
        <v>9110</v>
      </c>
      <c r="N1076" s="51"/>
      <c r="O1076" s="51"/>
      <c r="P1076" s="51">
        <v>7641835118</v>
      </c>
      <c r="Q1076" s="82"/>
    </row>
    <row r="1077" spans="1:17" ht="36.6" thickBot="1" x14ac:dyDescent="0.4">
      <c r="A1077" s="71">
        <v>1075</v>
      </c>
      <c r="B1077" s="51">
        <v>106872</v>
      </c>
      <c r="C1077" s="51" t="s">
        <v>9111</v>
      </c>
      <c r="D1077" s="52" t="s">
        <v>9112</v>
      </c>
      <c r="E1077" s="51" t="s">
        <v>9113</v>
      </c>
      <c r="F1077" s="53">
        <v>32209</v>
      </c>
      <c r="G1077" s="51" t="s">
        <v>115</v>
      </c>
      <c r="H1077" s="51" t="s">
        <v>9114</v>
      </c>
      <c r="I1077" s="53">
        <v>43655</v>
      </c>
      <c r="J1077" s="53">
        <v>44369</v>
      </c>
      <c r="K1077" s="51" t="s">
        <v>9115</v>
      </c>
      <c r="L1077" s="51" t="s">
        <v>6493</v>
      </c>
      <c r="M1077" s="51" t="s">
        <v>9116</v>
      </c>
      <c r="N1077" s="51"/>
      <c r="O1077" s="51"/>
      <c r="P1077" s="51">
        <v>7085735998</v>
      </c>
      <c r="Q1077" s="82"/>
    </row>
    <row r="1078" spans="1:17" ht="36.6" thickBot="1" x14ac:dyDescent="0.4">
      <c r="A1078" s="71">
        <v>1076</v>
      </c>
      <c r="B1078" s="51">
        <v>106997</v>
      </c>
      <c r="C1078" s="51" t="s">
        <v>9117</v>
      </c>
      <c r="D1078" s="52" t="s">
        <v>9118</v>
      </c>
      <c r="E1078" s="51" t="s">
        <v>9119</v>
      </c>
      <c r="F1078" s="53">
        <v>34378</v>
      </c>
      <c r="G1078" s="51" t="s">
        <v>17</v>
      </c>
      <c r="H1078" s="51" t="s">
        <v>9120</v>
      </c>
      <c r="I1078" s="53">
        <v>43655</v>
      </c>
      <c r="J1078" s="53">
        <v>44369</v>
      </c>
      <c r="K1078" s="51" t="s">
        <v>78</v>
      </c>
      <c r="L1078" s="51" t="s">
        <v>1908</v>
      </c>
      <c r="M1078" s="51" t="s">
        <v>9116</v>
      </c>
      <c r="N1078" s="51"/>
      <c r="O1078" s="51"/>
      <c r="P1078" s="51">
        <v>8837496197</v>
      </c>
      <c r="Q1078" s="82"/>
    </row>
    <row r="1079" spans="1:17" ht="18.600000000000001" thickBot="1" x14ac:dyDescent="0.4">
      <c r="A1079" s="71">
        <v>1077</v>
      </c>
      <c r="B1079" s="51">
        <v>73760</v>
      </c>
      <c r="C1079" s="51" t="s">
        <v>9121</v>
      </c>
      <c r="D1079" s="52" t="s">
        <v>9122</v>
      </c>
      <c r="E1079" s="51"/>
      <c r="F1079" s="53">
        <v>31048</v>
      </c>
      <c r="G1079" s="51" t="s">
        <v>17</v>
      </c>
      <c r="H1079" s="51" t="s">
        <v>9123</v>
      </c>
      <c r="I1079" s="53">
        <v>40166</v>
      </c>
      <c r="J1079" s="53">
        <v>41014</v>
      </c>
      <c r="K1079" s="51"/>
      <c r="L1079" s="51"/>
      <c r="M1079" s="51" t="s">
        <v>8738</v>
      </c>
      <c r="N1079" s="51"/>
      <c r="O1079" s="51"/>
      <c r="P1079" s="51">
        <v>9774504530</v>
      </c>
      <c r="Q1079" s="82"/>
    </row>
    <row r="1080" spans="1:17" ht="18.600000000000001" thickBot="1" x14ac:dyDescent="0.4">
      <c r="A1080" s="71">
        <v>1078</v>
      </c>
      <c r="B1080" s="51">
        <v>15236</v>
      </c>
      <c r="C1080" s="51" t="s">
        <v>9124</v>
      </c>
      <c r="D1080" s="52" t="s">
        <v>1655</v>
      </c>
      <c r="E1080" s="51"/>
      <c r="F1080" s="53">
        <v>27791</v>
      </c>
      <c r="G1080" s="51" t="s">
        <v>825</v>
      </c>
      <c r="H1080" s="51" t="s">
        <v>9125</v>
      </c>
      <c r="I1080" s="53">
        <v>36096</v>
      </c>
      <c r="J1080" s="51"/>
      <c r="K1080" s="51"/>
      <c r="L1080" s="51"/>
      <c r="M1080" s="51" t="s">
        <v>8738</v>
      </c>
      <c r="N1080" s="51"/>
      <c r="O1080" s="51"/>
      <c r="P1080" s="51">
        <v>9612935906</v>
      </c>
      <c r="Q1080" s="82"/>
    </row>
    <row r="1081" spans="1:17" ht="18.600000000000001" thickBot="1" x14ac:dyDescent="0.4">
      <c r="A1081" s="71">
        <v>1079</v>
      </c>
      <c r="B1081" s="51">
        <v>73899</v>
      </c>
      <c r="C1081" s="51" t="s">
        <v>9126</v>
      </c>
      <c r="D1081" s="52" t="s">
        <v>9127</v>
      </c>
      <c r="E1081" s="51"/>
      <c r="F1081" s="53">
        <v>29595</v>
      </c>
      <c r="G1081" s="51" t="s">
        <v>17</v>
      </c>
      <c r="H1081" s="51" t="s">
        <v>2742</v>
      </c>
      <c r="I1081" s="53">
        <v>40166</v>
      </c>
      <c r="J1081" s="51"/>
      <c r="K1081" s="51"/>
      <c r="L1081" s="51"/>
      <c r="M1081" s="51" t="s">
        <v>8738</v>
      </c>
      <c r="N1081" s="51"/>
      <c r="O1081" s="51"/>
      <c r="P1081" s="51">
        <v>9612906759</v>
      </c>
      <c r="Q1081" s="82"/>
    </row>
    <row r="1082" spans="1:17" ht="18.600000000000001" thickBot="1" x14ac:dyDescent="0.4">
      <c r="A1082" s="71">
        <v>1080</v>
      </c>
      <c r="B1082" s="51">
        <v>103564</v>
      </c>
      <c r="C1082" s="51" t="s">
        <v>9128</v>
      </c>
      <c r="D1082" s="52" t="s">
        <v>9129</v>
      </c>
      <c r="E1082" s="51" t="s">
        <v>9130</v>
      </c>
      <c r="F1082" s="53">
        <v>32115</v>
      </c>
      <c r="G1082" s="51" t="s">
        <v>115</v>
      </c>
      <c r="H1082" s="51" t="s">
        <v>9131</v>
      </c>
      <c r="I1082" s="53">
        <v>43432</v>
      </c>
      <c r="J1082" s="53">
        <v>44369</v>
      </c>
      <c r="K1082" s="51" t="s">
        <v>8598</v>
      </c>
      <c r="L1082" s="51" t="s">
        <v>2275</v>
      </c>
      <c r="M1082" s="51" t="s">
        <v>8738</v>
      </c>
      <c r="N1082" s="51" t="s">
        <v>2477</v>
      </c>
      <c r="O1082" s="51"/>
      <c r="P1082" s="52">
        <v>9856508512</v>
      </c>
      <c r="Q1082" s="82"/>
    </row>
    <row r="1083" spans="1:17" ht="18.600000000000001" thickBot="1" x14ac:dyDescent="0.4">
      <c r="A1083" s="71">
        <v>1081</v>
      </c>
      <c r="B1083" s="51">
        <v>103563</v>
      </c>
      <c r="C1083" s="51" t="s">
        <v>9132</v>
      </c>
      <c r="D1083" s="52" t="s">
        <v>9133</v>
      </c>
      <c r="E1083" s="51" t="s">
        <v>9134</v>
      </c>
      <c r="F1083" s="53">
        <v>32572</v>
      </c>
      <c r="G1083" s="51" t="s">
        <v>94</v>
      </c>
      <c r="H1083" s="51" t="s">
        <v>9135</v>
      </c>
      <c r="I1083" s="53">
        <v>43432</v>
      </c>
      <c r="J1083" s="53">
        <v>44369</v>
      </c>
      <c r="K1083" s="51" t="s">
        <v>4847</v>
      </c>
      <c r="L1083" s="51" t="s">
        <v>4831</v>
      </c>
      <c r="M1083" s="51" t="s">
        <v>8738</v>
      </c>
      <c r="N1083" s="51" t="s">
        <v>2477</v>
      </c>
      <c r="O1083" s="51"/>
      <c r="P1083" s="51">
        <v>8732851831</v>
      </c>
      <c r="Q1083" s="82"/>
    </row>
    <row r="1084" spans="1:17" ht="18.600000000000001" thickBot="1" x14ac:dyDescent="0.4">
      <c r="A1084" s="71">
        <v>1082</v>
      </c>
      <c r="B1084" s="51">
        <v>106833</v>
      </c>
      <c r="C1084" s="51" t="s">
        <v>9136</v>
      </c>
      <c r="D1084" s="52" t="s">
        <v>9137</v>
      </c>
      <c r="E1084" s="51" t="s">
        <v>9138</v>
      </c>
      <c r="F1084" s="53">
        <v>34428</v>
      </c>
      <c r="G1084" s="51" t="s">
        <v>363</v>
      </c>
      <c r="H1084" s="51" t="s">
        <v>9139</v>
      </c>
      <c r="I1084" s="53">
        <v>43655</v>
      </c>
      <c r="J1084" s="53">
        <v>44369</v>
      </c>
      <c r="K1084" s="51" t="s">
        <v>1313</v>
      </c>
      <c r="L1084" s="51" t="s">
        <v>4853</v>
      </c>
      <c r="M1084" s="51" t="s">
        <v>8738</v>
      </c>
      <c r="N1084" s="51" t="s">
        <v>2477</v>
      </c>
      <c r="O1084" s="51"/>
      <c r="P1084" s="51">
        <v>9862743754</v>
      </c>
      <c r="Q1084" s="82"/>
    </row>
    <row r="1085" spans="1:17" ht="18.600000000000001" thickBot="1" x14ac:dyDescent="0.4">
      <c r="A1085" s="71">
        <v>1083</v>
      </c>
      <c r="B1085" s="51">
        <v>106857</v>
      </c>
      <c r="C1085" s="51" t="s">
        <v>9140</v>
      </c>
      <c r="D1085" s="52" t="s">
        <v>9141</v>
      </c>
      <c r="E1085" s="51" t="s">
        <v>9142</v>
      </c>
      <c r="F1085" s="53">
        <v>34654</v>
      </c>
      <c r="G1085" s="51" t="s">
        <v>363</v>
      </c>
      <c r="H1085" s="51" t="s">
        <v>9143</v>
      </c>
      <c r="I1085" s="53">
        <v>43655</v>
      </c>
      <c r="J1085" s="53">
        <v>44369</v>
      </c>
      <c r="K1085" s="51" t="s">
        <v>8598</v>
      </c>
      <c r="L1085" s="51" t="s">
        <v>9144</v>
      </c>
      <c r="M1085" s="51" t="s">
        <v>8738</v>
      </c>
      <c r="N1085" s="51" t="s">
        <v>2477</v>
      </c>
      <c r="O1085" s="51"/>
      <c r="P1085" s="51">
        <v>6009898364</v>
      </c>
      <c r="Q1085" s="82"/>
    </row>
    <row r="1086" spans="1:17" ht="18.600000000000001" thickBot="1" x14ac:dyDescent="0.4">
      <c r="A1086" s="71">
        <v>1084</v>
      </c>
      <c r="B1086" s="51">
        <v>106885</v>
      </c>
      <c r="C1086" s="51" t="s">
        <v>9145</v>
      </c>
      <c r="D1086" s="52" t="s">
        <v>9146</v>
      </c>
      <c r="E1086" s="51" t="s">
        <v>9147</v>
      </c>
      <c r="F1086" s="53">
        <v>32417</v>
      </c>
      <c r="G1086" s="51" t="s">
        <v>17</v>
      </c>
      <c r="H1086" s="51" t="s">
        <v>9148</v>
      </c>
      <c r="I1086" s="53">
        <v>43655</v>
      </c>
      <c r="J1086" s="53">
        <v>44369</v>
      </c>
      <c r="K1086" s="51" t="s">
        <v>3877</v>
      </c>
      <c r="L1086" s="51" t="s">
        <v>4853</v>
      </c>
      <c r="M1086" s="51" t="s">
        <v>8738</v>
      </c>
      <c r="N1086" s="51" t="s">
        <v>2477</v>
      </c>
      <c r="O1086" s="51"/>
      <c r="P1086" s="51">
        <v>96123369972</v>
      </c>
      <c r="Q1086" s="82"/>
    </row>
    <row r="1087" spans="1:17" ht="18.600000000000001" thickBot="1" x14ac:dyDescent="0.4">
      <c r="A1087" s="71">
        <v>1085</v>
      </c>
      <c r="B1087" s="51">
        <v>106881</v>
      </c>
      <c r="C1087" s="51" t="s">
        <v>9149</v>
      </c>
      <c r="D1087" s="52" t="s">
        <v>9150</v>
      </c>
      <c r="E1087" s="51" t="s">
        <v>9151</v>
      </c>
      <c r="F1087" s="53">
        <v>33304</v>
      </c>
      <c r="G1087" s="51" t="s">
        <v>115</v>
      </c>
      <c r="H1087" s="51" t="s">
        <v>9152</v>
      </c>
      <c r="I1087" s="53">
        <v>43655</v>
      </c>
      <c r="J1087" s="53">
        <v>44369</v>
      </c>
      <c r="K1087" s="51" t="s">
        <v>4847</v>
      </c>
      <c r="L1087" s="51" t="s">
        <v>4853</v>
      </c>
      <c r="M1087" s="51" t="s">
        <v>8738</v>
      </c>
      <c r="N1087" s="51" t="s">
        <v>2477</v>
      </c>
      <c r="O1087" s="51"/>
      <c r="P1087" s="51">
        <v>8413963867</v>
      </c>
      <c r="Q1087" s="82"/>
    </row>
    <row r="1088" spans="1:17" ht="18.600000000000001" thickBot="1" x14ac:dyDescent="0.4">
      <c r="A1088" s="71">
        <v>1086</v>
      </c>
      <c r="B1088" s="51">
        <v>106942</v>
      </c>
      <c r="C1088" s="51" t="s">
        <v>9153</v>
      </c>
      <c r="D1088" s="52" t="s">
        <v>9154</v>
      </c>
      <c r="E1088" s="51" t="s">
        <v>9155</v>
      </c>
      <c r="F1088" s="53">
        <v>34553</v>
      </c>
      <c r="G1088" s="51" t="s">
        <v>115</v>
      </c>
      <c r="H1088" s="51" t="s">
        <v>9148</v>
      </c>
      <c r="I1088" s="53">
        <v>43655</v>
      </c>
      <c r="J1088" s="53">
        <v>44369</v>
      </c>
      <c r="K1088" s="51" t="s">
        <v>3877</v>
      </c>
      <c r="L1088" s="51" t="s">
        <v>4853</v>
      </c>
      <c r="M1088" s="51" t="s">
        <v>8738</v>
      </c>
      <c r="N1088" s="51" t="s">
        <v>2477</v>
      </c>
      <c r="O1088" s="51"/>
      <c r="P1088" s="51">
        <v>9366016067</v>
      </c>
      <c r="Q1088" s="82"/>
    </row>
    <row r="1089" spans="1:17" ht="18.600000000000001" thickBot="1" x14ac:dyDescent="0.4">
      <c r="A1089" s="71">
        <v>1087</v>
      </c>
      <c r="B1089" s="51">
        <v>106897</v>
      </c>
      <c r="C1089" s="51" t="s">
        <v>9156</v>
      </c>
      <c r="D1089" s="52" t="s">
        <v>9157</v>
      </c>
      <c r="E1089" s="52" t="s">
        <v>9158</v>
      </c>
      <c r="F1089" s="53">
        <v>33018</v>
      </c>
      <c r="G1089" s="51" t="s">
        <v>17</v>
      </c>
      <c r="H1089" s="51" t="s">
        <v>9159</v>
      </c>
      <c r="I1089" s="53">
        <v>43655</v>
      </c>
      <c r="J1089" s="53">
        <v>44369</v>
      </c>
      <c r="K1089" s="51" t="s">
        <v>4847</v>
      </c>
      <c r="L1089" s="51" t="s">
        <v>4853</v>
      </c>
      <c r="M1089" s="51" t="s">
        <v>8738</v>
      </c>
      <c r="N1089" s="51" t="s">
        <v>2477</v>
      </c>
      <c r="O1089" s="51"/>
      <c r="P1089" s="51">
        <v>7005838389</v>
      </c>
      <c r="Q1089" s="82"/>
    </row>
    <row r="1090" spans="1:17" ht="36.6" thickBot="1" x14ac:dyDescent="0.4">
      <c r="A1090" s="71">
        <v>1088</v>
      </c>
      <c r="B1090" s="51">
        <v>106896</v>
      </c>
      <c r="C1090" s="51" t="s">
        <v>9160</v>
      </c>
      <c r="D1090" s="52" t="s">
        <v>9161</v>
      </c>
      <c r="E1090" s="51" t="s">
        <v>9162</v>
      </c>
      <c r="F1090" s="53">
        <v>33061</v>
      </c>
      <c r="G1090" s="51" t="s">
        <v>17</v>
      </c>
      <c r="H1090" s="51" t="s">
        <v>9163</v>
      </c>
      <c r="I1090" s="53">
        <v>43655</v>
      </c>
      <c r="J1090" s="53">
        <v>44369</v>
      </c>
      <c r="K1090" s="51" t="s">
        <v>3877</v>
      </c>
      <c r="L1090" s="51" t="s">
        <v>4853</v>
      </c>
      <c r="M1090" s="51" t="s">
        <v>9164</v>
      </c>
      <c r="N1090" s="51" t="s">
        <v>2477</v>
      </c>
      <c r="O1090" s="51"/>
      <c r="P1090" s="51">
        <v>9612483513</v>
      </c>
      <c r="Q1090" s="82"/>
    </row>
    <row r="1091" spans="1:17" ht="18.600000000000001" thickBot="1" x14ac:dyDescent="0.4">
      <c r="A1091" s="71">
        <v>1089</v>
      </c>
      <c r="B1091" s="51">
        <v>106889</v>
      </c>
      <c r="C1091" s="51" t="s">
        <v>9165</v>
      </c>
      <c r="D1091" s="52" t="s">
        <v>9166</v>
      </c>
      <c r="E1091" s="51" t="s">
        <v>9167</v>
      </c>
      <c r="F1091" s="53">
        <v>33183</v>
      </c>
      <c r="G1091" s="51" t="s">
        <v>17</v>
      </c>
      <c r="H1091" s="51" t="s">
        <v>6998</v>
      </c>
      <c r="I1091" s="53">
        <v>43655</v>
      </c>
      <c r="J1091" s="53">
        <v>44369</v>
      </c>
      <c r="K1091" s="51" t="s">
        <v>8576</v>
      </c>
      <c r="L1091" s="51" t="s">
        <v>5925</v>
      </c>
      <c r="M1091" s="51" t="s">
        <v>8738</v>
      </c>
      <c r="N1091" s="51" t="s">
        <v>2477</v>
      </c>
      <c r="O1091" s="51"/>
      <c r="P1091" s="51">
        <v>7638910400</v>
      </c>
      <c r="Q1091" s="82"/>
    </row>
    <row r="1092" spans="1:17" ht="18.600000000000001" thickBot="1" x14ac:dyDescent="0.4">
      <c r="A1092" s="71">
        <v>1090</v>
      </c>
      <c r="B1092" s="51">
        <v>106982</v>
      </c>
      <c r="C1092" s="51" t="s">
        <v>9168</v>
      </c>
      <c r="D1092" s="52" t="s">
        <v>9169</v>
      </c>
      <c r="E1092" s="51" t="s">
        <v>9170</v>
      </c>
      <c r="F1092" s="53">
        <v>33678</v>
      </c>
      <c r="G1092" s="51" t="s">
        <v>363</v>
      </c>
      <c r="H1092" s="51" t="s">
        <v>9171</v>
      </c>
      <c r="I1092" s="53">
        <v>43655</v>
      </c>
      <c r="J1092" s="53">
        <v>44369</v>
      </c>
      <c r="K1092" s="51" t="s">
        <v>3877</v>
      </c>
      <c r="L1092" s="51" t="s">
        <v>4853</v>
      </c>
      <c r="M1092" s="51" t="s">
        <v>8738</v>
      </c>
      <c r="N1092" s="51" t="s">
        <v>2477</v>
      </c>
      <c r="O1092" s="51"/>
      <c r="P1092" s="51">
        <v>7085339294</v>
      </c>
      <c r="Q1092" s="82"/>
    </row>
    <row r="1093" spans="1:17" ht="18.600000000000001" thickBot="1" x14ac:dyDescent="0.4">
      <c r="A1093" s="71">
        <v>1091</v>
      </c>
      <c r="B1093" s="51">
        <v>106890</v>
      </c>
      <c r="C1093" s="51" t="s">
        <v>9172</v>
      </c>
      <c r="D1093" s="52" t="s">
        <v>9173</v>
      </c>
      <c r="E1093" s="51" t="s">
        <v>9174</v>
      </c>
      <c r="F1093" s="53">
        <v>33640</v>
      </c>
      <c r="G1093" s="51" t="s">
        <v>17</v>
      </c>
      <c r="H1093" s="51" t="s">
        <v>9175</v>
      </c>
      <c r="I1093" s="53">
        <v>43655</v>
      </c>
      <c r="J1093" s="53">
        <v>44369</v>
      </c>
      <c r="K1093" s="51" t="s">
        <v>4847</v>
      </c>
      <c r="L1093" s="51" t="s">
        <v>9176</v>
      </c>
      <c r="M1093" s="51" t="s">
        <v>8738</v>
      </c>
      <c r="N1093" s="51" t="s">
        <v>2014</v>
      </c>
      <c r="O1093" s="51"/>
      <c r="P1093" s="51">
        <v>8132816751</v>
      </c>
      <c r="Q1093" s="82"/>
    </row>
    <row r="1094" spans="1:17" ht="18.600000000000001" thickBot="1" x14ac:dyDescent="0.4">
      <c r="A1094" s="71">
        <v>1092</v>
      </c>
      <c r="B1094" s="51">
        <v>106654</v>
      </c>
      <c r="C1094" s="51" t="s">
        <v>9177</v>
      </c>
      <c r="D1094" s="52" t="s">
        <v>9178</v>
      </c>
      <c r="E1094" s="51" t="s">
        <v>9179</v>
      </c>
      <c r="F1094" s="53">
        <v>32145</v>
      </c>
      <c r="G1094" s="51" t="s">
        <v>115</v>
      </c>
      <c r="H1094" s="51" t="s">
        <v>9180</v>
      </c>
      <c r="I1094" s="53">
        <v>43655</v>
      </c>
      <c r="J1094" s="53">
        <v>44369</v>
      </c>
      <c r="K1094" s="51" t="s">
        <v>8598</v>
      </c>
      <c r="L1094" s="51" t="s">
        <v>6673</v>
      </c>
      <c r="M1094" s="51" t="s">
        <v>8738</v>
      </c>
      <c r="N1094" s="51" t="s">
        <v>9181</v>
      </c>
      <c r="O1094" s="51"/>
      <c r="P1094" s="51">
        <v>8974842821</v>
      </c>
      <c r="Q1094" s="82"/>
    </row>
    <row r="1095" spans="1:17" ht="18.600000000000001" thickBot="1" x14ac:dyDescent="0.4">
      <c r="A1095" s="71">
        <v>1093</v>
      </c>
      <c r="B1095" s="51">
        <v>106844</v>
      </c>
      <c r="C1095" s="51" t="s">
        <v>9182</v>
      </c>
      <c r="D1095" s="52" t="s">
        <v>9183</v>
      </c>
      <c r="E1095" s="51" t="s">
        <v>9184</v>
      </c>
      <c r="F1095" s="53">
        <v>33277</v>
      </c>
      <c r="G1095" s="51" t="s">
        <v>17</v>
      </c>
      <c r="H1095" s="51" t="s">
        <v>9185</v>
      </c>
      <c r="I1095" s="53">
        <v>43655</v>
      </c>
      <c r="J1095" s="53">
        <v>44369</v>
      </c>
      <c r="K1095" s="51" t="s">
        <v>5088</v>
      </c>
      <c r="L1095" s="51" t="s">
        <v>2275</v>
      </c>
      <c r="M1095" s="51" t="s">
        <v>8738</v>
      </c>
      <c r="N1095" s="51" t="s">
        <v>2014</v>
      </c>
      <c r="O1095" s="51"/>
      <c r="P1095" s="51">
        <v>6009271069</v>
      </c>
      <c r="Q1095" s="82"/>
    </row>
    <row r="1096" spans="1:17" ht="18.600000000000001" thickBot="1" x14ac:dyDescent="0.4">
      <c r="A1096" s="71">
        <v>1094</v>
      </c>
      <c r="B1096" s="51">
        <v>106865</v>
      </c>
      <c r="C1096" s="51" t="s">
        <v>9186</v>
      </c>
      <c r="D1096" s="52" t="s">
        <v>9187</v>
      </c>
      <c r="E1096" s="51" t="s">
        <v>9188</v>
      </c>
      <c r="F1096" s="53">
        <v>32952</v>
      </c>
      <c r="G1096" s="51" t="s">
        <v>115</v>
      </c>
      <c r="H1096" s="51" t="s">
        <v>9189</v>
      </c>
      <c r="I1096" s="53">
        <v>43655</v>
      </c>
      <c r="J1096" s="53">
        <v>44369</v>
      </c>
      <c r="K1096" s="51" t="s">
        <v>8598</v>
      </c>
      <c r="L1096" s="51" t="s">
        <v>5003</v>
      </c>
      <c r="M1096" s="51" t="s">
        <v>8738</v>
      </c>
      <c r="N1096" s="51" t="s">
        <v>9181</v>
      </c>
      <c r="O1096" s="51"/>
      <c r="P1096" s="51">
        <v>9366380296</v>
      </c>
      <c r="Q1096" s="82"/>
    </row>
    <row r="1097" spans="1:17" ht="18.600000000000001" thickBot="1" x14ac:dyDescent="0.4">
      <c r="A1097" s="71">
        <v>1095</v>
      </c>
      <c r="B1097" s="51">
        <v>106948</v>
      </c>
      <c r="C1097" s="51" t="s">
        <v>9190</v>
      </c>
      <c r="D1097" s="52" t="s">
        <v>9191</v>
      </c>
      <c r="E1097" s="51" t="s">
        <v>9192</v>
      </c>
      <c r="F1097" s="53">
        <v>33638</v>
      </c>
      <c r="G1097" s="51" t="s">
        <v>115</v>
      </c>
      <c r="H1097" s="51" t="s">
        <v>9193</v>
      </c>
      <c r="I1097" s="53">
        <v>43655</v>
      </c>
      <c r="J1097" s="53">
        <v>44369</v>
      </c>
      <c r="K1097" s="51" t="s">
        <v>6150</v>
      </c>
      <c r="L1097" s="51" t="s">
        <v>6151</v>
      </c>
      <c r="M1097" s="51" t="s">
        <v>8738</v>
      </c>
      <c r="N1097" s="51" t="s">
        <v>9194</v>
      </c>
      <c r="O1097" s="51"/>
      <c r="P1097" s="51">
        <v>8413994129</v>
      </c>
      <c r="Q1097" s="82"/>
    </row>
    <row r="1098" spans="1:17" ht="36.6" thickBot="1" x14ac:dyDescent="0.4">
      <c r="A1098" s="71">
        <v>1096</v>
      </c>
      <c r="B1098" s="51">
        <v>106670</v>
      </c>
      <c r="C1098" s="51" t="s">
        <v>9195</v>
      </c>
      <c r="D1098" s="52" t="s">
        <v>9196</v>
      </c>
      <c r="E1098" s="51" t="s">
        <v>9197</v>
      </c>
      <c r="F1098" s="53">
        <v>34579</v>
      </c>
      <c r="G1098" s="51" t="s">
        <v>115</v>
      </c>
      <c r="H1098" s="51" t="s">
        <v>9198</v>
      </c>
      <c r="I1098" s="53">
        <v>43655</v>
      </c>
      <c r="J1098" s="53">
        <v>44369</v>
      </c>
      <c r="K1098" s="51" t="s">
        <v>8598</v>
      </c>
      <c r="L1098" s="51" t="s">
        <v>5357</v>
      </c>
      <c r="M1098" s="51" t="s">
        <v>9199</v>
      </c>
      <c r="N1098" s="51" t="s">
        <v>9200</v>
      </c>
      <c r="O1098" s="51"/>
      <c r="P1098" s="51">
        <v>9366073365</v>
      </c>
      <c r="Q1098" s="82"/>
    </row>
    <row r="1099" spans="1:17" ht="18.600000000000001" thickBot="1" x14ac:dyDescent="0.4">
      <c r="A1099" s="71">
        <v>1097</v>
      </c>
      <c r="B1099" s="51">
        <v>101205</v>
      </c>
      <c r="C1099" s="51" t="s">
        <v>9201</v>
      </c>
      <c r="D1099" s="52" t="s">
        <v>9202</v>
      </c>
      <c r="E1099" s="51" t="s">
        <v>9203</v>
      </c>
      <c r="F1099" s="53">
        <v>34008</v>
      </c>
      <c r="G1099" s="51" t="s">
        <v>17</v>
      </c>
      <c r="H1099" s="51" t="s">
        <v>9204</v>
      </c>
      <c r="I1099" s="53">
        <v>43134</v>
      </c>
      <c r="J1099" s="53">
        <v>43523</v>
      </c>
      <c r="K1099" s="51" t="s">
        <v>255</v>
      </c>
      <c r="L1099" s="51" t="s">
        <v>1224</v>
      </c>
      <c r="M1099" s="51" t="s">
        <v>8738</v>
      </c>
      <c r="N1099" s="51"/>
      <c r="O1099" s="51"/>
      <c r="P1099" s="51">
        <v>8837363347</v>
      </c>
      <c r="Q1099" s="82"/>
    </row>
    <row r="1100" spans="1:17" ht="36.6" thickBot="1" x14ac:dyDescent="0.4">
      <c r="A1100" s="71">
        <v>1098</v>
      </c>
      <c r="B1100" s="51">
        <v>71936</v>
      </c>
      <c r="C1100" s="51" t="s">
        <v>9205</v>
      </c>
      <c r="D1100" s="52" t="s">
        <v>9206</v>
      </c>
      <c r="E1100" s="51"/>
      <c r="F1100" s="53">
        <v>30378</v>
      </c>
      <c r="G1100" s="51" t="s">
        <v>825</v>
      </c>
      <c r="H1100" s="51" t="s">
        <v>9207</v>
      </c>
      <c r="I1100" s="53">
        <v>40168</v>
      </c>
      <c r="J1100" s="51"/>
      <c r="K1100" s="51"/>
      <c r="L1100" s="51"/>
      <c r="M1100" s="51" t="s">
        <v>9208</v>
      </c>
      <c r="N1100" s="51"/>
      <c r="O1100" s="51"/>
      <c r="P1100" s="51">
        <v>9863424331</v>
      </c>
      <c r="Q1100" s="82"/>
    </row>
    <row r="1101" spans="1:17" ht="36.6" thickBot="1" x14ac:dyDescent="0.4">
      <c r="A1101" s="71">
        <v>1099</v>
      </c>
      <c r="B1101" s="51">
        <v>73461</v>
      </c>
      <c r="C1101" s="51" t="s">
        <v>9209</v>
      </c>
      <c r="D1101" s="52" t="s">
        <v>9210</v>
      </c>
      <c r="E1101" s="51"/>
      <c r="F1101" s="53">
        <v>31472</v>
      </c>
      <c r="G1101" s="51" t="s">
        <v>3070</v>
      </c>
      <c r="H1101" s="51" t="s">
        <v>9211</v>
      </c>
      <c r="I1101" s="53">
        <v>40166</v>
      </c>
      <c r="J1101" s="53">
        <v>41014</v>
      </c>
      <c r="K1101" s="51"/>
      <c r="L1101" s="51"/>
      <c r="M1101" s="51" t="s">
        <v>9212</v>
      </c>
      <c r="N1101" s="51"/>
      <c r="O1101" s="51"/>
      <c r="P1101" s="51">
        <v>7641922401</v>
      </c>
      <c r="Q1101" s="82"/>
    </row>
    <row r="1102" spans="1:17" ht="18.600000000000001" thickBot="1" x14ac:dyDescent="0.4">
      <c r="A1102" s="71">
        <v>1100</v>
      </c>
      <c r="B1102" s="51">
        <v>106749</v>
      </c>
      <c r="C1102" s="51" t="s">
        <v>9213</v>
      </c>
      <c r="D1102" s="52" t="s">
        <v>9214</v>
      </c>
      <c r="E1102" s="51" t="s">
        <v>9215</v>
      </c>
      <c r="F1102" s="53">
        <v>34396</v>
      </c>
      <c r="G1102" s="51" t="s">
        <v>94</v>
      </c>
      <c r="H1102" s="51" t="s">
        <v>1417</v>
      </c>
      <c r="I1102" s="53">
        <v>43655</v>
      </c>
      <c r="J1102" s="53">
        <v>44369</v>
      </c>
      <c r="K1102" s="51" t="s">
        <v>8496</v>
      </c>
      <c r="L1102" s="51" t="s">
        <v>351</v>
      </c>
      <c r="M1102" s="51" t="s">
        <v>9216</v>
      </c>
      <c r="N1102" s="51"/>
      <c r="O1102" s="51"/>
      <c r="P1102" s="51">
        <v>9856790760</v>
      </c>
      <c r="Q1102" s="82"/>
    </row>
    <row r="1103" spans="1:17" ht="18.600000000000001" thickBot="1" x14ac:dyDescent="0.4">
      <c r="A1103" s="71">
        <v>1101</v>
      </c>
      <c r="B1103" s="51">
        <v>106829</v>
      </c>
      <c r="C1103" s="51" t="s">
        <v>9217</v>
      </c>
      <c r="D1103" s="52" t="s">
        <v>9218</v>
      </c>
      <c r="E1103" s="51" t="s">
        <v>9219</v>
      </c>
      <c r="F1103" s="53">
        <v>33244</v>
      </c>
      <c r="G1103" s="51" t="s">
        <v>115</v>
      </c>
      <c r="H1103" s="51" t="s">
        <v>9220</v>
      </c>
      <c r="I1103" s="53">
        <v>43655</v>
      </c>
      <c r="J1103" s="53">
        <v>44369</v>
      </c>
      <c r="K1103" s="51" t="s">
        <v>1744</v>
      </c>
      <c r="L1103" s="51" t="s">
        <v>5957</v>
      </c>
      <c r="M1103" s="51" t="s">
        <v>9221</v>
      </c>
      <c r="N1103" s="51" t="s">
        <v>59</v>
      </c>
      <c r="O1103" s="51"/>
      <c r="P1103" s="51">
        <v>7085345140</v>
      </c>
      <c r="Q1103" s="82"/>
    </row>
    <row r="1104" spans="1:17" ht="18.600000000000001" thickBot="1" x14ac:dyDescent="0.4">
      <c r="A1104" s="71">
        <v>1102</v>
      </c>
      <c r="B1104" s="51">
        <v>106627</v>
      </c>
      <c r="C1104" s="51" t="s">
        <v>9222</v>
      </c>
      <c r="D1104" s="52" t="s">
        <v>9223</v>
      </c>
      <c r="E1104" s="51" t="s">
        <v>9224</v>
      </c>
      <c r="F1104" s="53">
        <v>34373</v>
      </c>
      <c r="G1104" s="51" t="s">
        <v>363</v>
      </c>
      <c r="H1104" s="51" t="s">
        <v>9225</v>
      </c>
      <c r="I1104" s="53">
        <v>43655</v>
      </c>
      <c r="J1104" s="53">
        <v>44369</v>
      </c>
      <c r="K1104" s="51" t="s">
        <v>78</v>
      </c>
      <c r="L1104" s="51" t="s">
        <v>5016</v>
      </c>
      <c r="M1104" s="51" t="s">
        <v>9226</v>
      </c>
      <c r="N1104" s="51"/>
      <c r="O1104" s="51"/>
      <c r="P1104" s="51">
        <v>8014961807</v>
      </c>
      <c r="Q1104" s="82"/>
    </row>
    <row r="1105" spans="1:17" ht="18.600000000000001" thickBot="1" x14ac:dyDescent="0.4">
      <c r="A1105" s="71">
        <v>1103</v>
      </c>
      <c r="B1105" s="51">
        <v>101374</v>
      </c>
      <c r="C1105" s="51" t="s">
        <v>9227</v>
      </c>
      <c r="D1105" s="52" t="s">
        <v>9228</v>
      </c>
      <c r="E1105" s="51" t="s">
        <v>9229</v>
      </c>
      <c r="F1105" s="53">
        <v>34367</v>
      </c>
      <c r="G1105" s="51" t="s">
        <v>115</v>
      </c>
      <c r="H1105" s="51" t="s">
        <v>9230</v>
      </c>
      <c r="I1105" s="53">
        <v>43134</v>
      </c>
      <c r="J1105" s="53">
        <v>43794</v>
      </c>
      <c r="K1105" s="51" t="s">
        <v>748</v>
      </c>
      <c r="L1105" s="51" t="s">
        <v>9231</v>
      </c>
      <c r="M1105" s="51" t="s">
        <v>9232</v>
      </c>
      <c r="N1105" s="51"/>
      <c r="O1105" s="51"/>
      <c r="P1105" s="51">
        <v>9862037012</v>
      </c>
      <c r="Q1105" s="82"/>
    </row>
    <row r="1106" spans="1:17" ht="18.600000000000001" thickBot="1" x14ac:dyDescent="0.4">
      <c r="A1106" s="71">
        <v>1104</v>
      </c>
      <c r="B1106" s="51">
        <v>101615</v>
      </c>
      <c r="C1106" s="51" t="s">
        <v>9233</v>
      </c>
      <c r="D1106" s="52" t="s">
        <v>9234</v>
      </c>
      <c r="E1106" s="51" t="s">
        <v>9235</v>
      </c>
      <c r="F1106" s="53">
        <v>31503</v>
      </c>
      <c r="G1106" s="51" t="s">
        <v>17</v>
      </c>
      <c r="H1106" s="51" t="s">
        <v>9236</v>
      </c>
      <c r="I1106" s="53">
        <v>43134</v>
      </c>
      <c r="J1106" s="53">
        <v>43523</v>
      </c>
      <c r="K1106" s="51" t="s">
        <v>78</v>
      </c>
      <c r="L1106" s="51" t="s">
        <v>300</v>
      </c>
      <c r="M1106" s="51" t="s">
        <v>947</v>
      </c>
      <c r="N1106" s="51"/>
      <c r="O1106" s="51"/>
      <c r="P1106" s="51">
        <v>7005966392</v>
      </c>
      <c r="Q1106" s="82"/>
    </row>
    <row r="1107" spans="1:17" ht="18.600000000000001" thickBot="1" x14ac:dyDescent="0.4">
      <c r="A1107" s="71">
        <v>1105</v>
      </c>
      <c r="B1107" s="51">
        <v>111687</v>
      </c>
      <c r="C1107" s="59" t="s">
        <v>9237</v>
      </c>
      <c r="D1107" s="87" t="s">
        <v>9238</v>
      </c>
      <c r="E1107" s="51" t="s">
        <v>9239</v>
      </c>
      <c r="F1107" s="53">
        <v>35443</v>
      </c>
      <c r="G1107" s="51" t="s">
        <v>17</v>
      </c>
      <c r="H1107" s="51" t="s">
        <v>8358</v>
      </c>
      <c r="I1107" s="53">
        <v>44608</v>
      </c>
      <c r="J1107" s="53">
        <v>45091</v>
      </c>
      <c r="K1107" s="59" t="s">
        <v>78</v>
      </c>
      <c r="L1107" s="59" t="s">
        <v>974</v>
      </c>
      <c r="M1107" s="51" t="s">
        <v>947</v>
      </c>
      <c r="N1107" s="51"/>
      <c r="O1107" s="51"/>
      <c r="P1107" s="51">
        <v>879690836</v>
      </c>
      <c r="Q1107" s="82"/>
    </row>
    <row r="1108" spans="1:17" ht="18.600000000000001" thickBot="1" x14ac:dyDescent="0.4">
      <c r="A1108" s="71">
        <v>1106</v>
      </c>
      <c r="B1108" s="51">
        <v>73564</v>
      </c>
      <c r="C1108" s="51" t="s">
        <v>9240</v>
      </c>
      <c r="D1108" s="52" t="s">
        <v>9241</v>
      </c>
      <c r="E1108" s="51"/>
      <c r="F1108" s="53">
        <v>29831</v>
      </c>
      <c r="G1108" s="51" t="s">
        <v>17</v>
      </c>
      <c r="H1108" s="51" t="s">
        <v>9242</v>
      </c>
      <c r="I1108" s="53">
        <v>40166</v>
      </c>
      <c r="J1108" s="51"/>
      <c r="K1108" s="51"/>
      <c r="L1108" s="51"/>
      <c r="M1108" s="51" t="s">
        <v>9243</v>
      </c>
      <c r="N1108" s="51"/>
      <c r="O1108" s="51"/>
      <c r="P1108" s="51">
        <v>7005135545</v>
      </c>
      <c r="Q1108" s="82"/>
    </row>
    <row r="1109" spans="1:17" ht="18.600000000000001" thickBot="1" x14ac:dyDescent="0.4">
      <c r="A1109" s="71">
        <v>1107</v>
      </c>
      <c r="B1109" s="51">
        <v>101367</v>
      </c>
      <c r="C1109" s="51" t="s">
        <v>9244</v>
      </c>
      <c r="D1109" s="52" t="s">
        <v>9245</v>
      </c>
      <c r="E1109" s="51" t="s">
        <v>9246</v>
      </c>
      <c r="F1109" s="53">
        <v>33637</v>
      </c>
      <c r="G1109" s="51" t="s">
        <v>115</v>
      </c>
      <c r="H1109" s="51" t="s">
        <v>9247</v>
      </c>
      <c r="I1109" s="53">
        <v>43134</v>
      </c>
      <c r="J1109" s="53">
        <v>44369</v>
      </c>
      <c r="K1109" s="51" t="s">
        <v>78</v>
      </c>
      <c r="L1109" s="51" t="s">
        <v>1102</v>
      </c>
      <c r="M1109" s="51" t="s">
        <v>9248</v>
      </c>
      <c r="N1109" s="51"/>
      <c r="O1109" s="51"/>
      <c r="P1109" s="52">
        <v>9862919725</v>
      </c>
      <c r="Q1109" s="82"/>
    </row>
    <row r="1110" spans="1:17" ht="36.6" thickBot="1" x14ac:dyDescent="0.4">
      <c r="A1110" s="71">
        <v>1108</v>
      </c>
      <c r="B1110" s="51">
        <v>101153</v>
      </c>
      <c r="C1110" s="51" t="s">
        <v>9249</v>
      </c>
      <c r="D1110" s="52" t="s">
        <v>9250</v>
      </c>
      <c r="E1110" s="51" t="s">
        <v>9251</v>
      </c>
      <c r="F1110" s="53">
        <v>35461</v>
      </c>
      <c r="G1110" s="51" t="s">
        <v>17</v>
      </c>
      <c r="H1110" s="51" t="s">
        <v>9252</v>
      </c>
      <c r="I1110" s="53">
        <v>43134</v>
      </c>
      <c r="J1110" s="53">
        <v>44369</v>
      </c>
      <c r="K1110" s="51" t="s">
        <v>1744</v>
      </c>
      <c r="L1110" s="51" t="s">
        <v>8300</v>
      </c>
      <c r="M1110" s="51" t="s">
        <v>9253</v>
      </c>
      <c r="N1110" s="51"/>
      <c r="O1110" s="51"/>
      <c r="P1110" s="51">
        <v>7005062240</v>
      </c>
      <c r="Q1110" s="82"/>
    </row>
    <row r="1111" spans="1:17" ht="36.6" thickBot="1" x14ac:dyDescent="0.4">
      <c r="A1111" s="71">
        <v>1109</v>
      </c>
      <c r="B1111" s="51">
        <v>73697</v>
      </c>
      <c r="C1111" s="51" t="s">
        <v>9254</v>
      </c>
      <c r="D1111" s="52" t="s">
        <v>9255</v>
      </c>
      <c r="E1111" s="51"/>
      <c r="F1111" s="53">
        <v>32597</v>
      </c>
      <c r="G1111" s="51" t="s">
        <v>1927</v>
      </c>
      <c r="H1111" s="51" t="s">
        <v>9256</v>
      </c>
      <c r="I1111" s="53">
        <v>40166</v>
      </c>
      <c r="J1111" s="51"/>
      <c r="K1111" s="51"/>
      <c r="L1111" s="51"/>
      <c r="M1111" s="51" t="s">
        <v>9257</v>
      </c>
      <c r="N1111" s="51"/>
      <c r="O1111" s="51"/>
      <c r="P1111" s="51">
        <v>962123804</v>
      </c>
      <c r="Q1111" s="82"/>
    </row>
    <row r="1112" spans="1:17" ht="18.600000000000001" thickBot="1" x14ac:dyDescent="0.4">
      <c r="A1112" s="71">
        <v>1110</v>
      </c>
      <c r="B1112" s="51">
        <v>101129</v>
      </c>
      <c r="C1112" s="51" t="s">
        <v>9258</v>
      </c>
      <c r="D1112" s="52" t="s">
        <v>9259</v>
      </c>
      <c r="E1112" s="51" t="s">
        <v>9260</v>
      </c>
      <c r="F1112" s="53">
        <v>35492</v>
      </c>
      <c r="G1112" s="51" t="s">
        <v>17</v>
      </c>
      <c r="H1112" s="51" t="s">
        <v>9261</v>
      </c>
      <c r="I1112" s="53">
        <v>43134</v>
      </c>
      <c r="J1112" s="53">
        <v>43520</v>
      </c>
      <c r="K1112" s="51" t="s">
        <v>1313</v>
      </c>
      <c r="L1112" s="51" t="s">
        <v>9262</v>
      </c>
      <c r="M1112" s="51" t="s">
        <v>947</v>
      </c>
      <c r="N1112" s="51"/>
      <c r="O1112" s="51"/>
      <c r="P1112" s="51">
        <v>9862919725</v>
      </c>
      <c r="Q1112" s="82"/>
    </row>
    <row r="1113" spans="1:17" ht="18.600000000000001" thickBot="1" x14ac:dyDescent="0.4">
      <c r="A1113" s="71">
        <v>1111</v>
      </c>
      <c r="B1113" s="51">
        <v>101622</v>
      </c>
      <c r="C1113" s="51" t="s">
        <v>9263</v>
      </c>
      <c r="D1113" s="52" t="s">
        <v>9264</v>
      </c>
      <c r="E1113" s="51" t="s">
        <v>9265</v>
      </c>
      <c r="F1113" s="53">
        <v>32367</v>
      </c>
      <c r="G1113" s="51" t="s">
        <v>17</v>
      </c>
      <c r="H1113" s="51" t="s">
        <v>9266</v>
      </c>
      <c r="I1113" s="53">
        <v>43134</v>
      </c>
      <c r="J1113" s="53">
        <v>43886</v>
      </c>
      <c r="K1113" s="51" t="s">
        <v>255</v>
      </c>
      <c r="L1113" s="51" t="s">
        <v>351</v>
      </c>
      <c r="M1113" s="51" t="s">
        <v>947</v>
      </c>
      <c r="N1113" s="51"/>
      <c r="O1113" s="51"/>
      <c r="P1113" s="51">
        <v>9856455547</v>
      </c>
      <c r="Q1113" s="82"/>
    </row>
    <row r="1114" spans="1:17" ht="36.6" thickBot="1" x14ac:dyDescent="0.4">
      <c r="A1114" s="71">
        <v>1112</v>
      </c>
      <c r="B1114" s="51">
        <v>101267</v>
      </c>
      <c r="C1114" s="51" t="s">
        <v>9267</v>
      </c>
      <c r="D1114" s="52" t="s">
        <v>9268</v>
      </c>
      <c r="E1114" s="51" t="s">
        <v>9269</v>
      </c>
      <c r="F1114" s="53">
        <v>35855</v>
      </c>
      <c r="G1114" s="51" t="s">
        <v>17</v>
      </c>
      <c r="H1114" s="51" t="s">
        <v>9270</v>
      </c>
      <c r="I1114" s="53">
        <v>43134</v>
      </c>
      <c r="J1114" s="53">
        <v>44369</v>
      </c>
      <c r="K1114" s="51" t="s">
        <v>255</v>
      </c>
      <c r="L1114" s="51" t="s">
        <v>1224</v>
      </c>
      <c r="M1114" s="51" t="s">
        <v>947</v>
      </c>
      <c r="N1114" s="51"/>
      <c r="O1114" s="51"/>
      <c r="P1114" s="51">
        <v>9856455547</v>
      </c>
      <c r="Q1114" s="82"/>
    </row>
    <row r="1115" spans="1:17" ht="18.600000000000001" thickBot="1" x14ac:dyDescent="0.4">
      <c r="A1115" s="71">
        <v>1113</v>
      </c>
      <c r="B1115" s="51">
        <v>101834</v>
      </c>
      <c r="C1115" s="51" t="s">
        <v>9271</v>
      </c>
      <c r="D1115" s="52" t="s">
        <v>9272</v>
      </c>
      <c r="E1115" s="51" t="s">
        <v>9273</v>
      </c>
      <c r="F1115" s="53">
        <v>34731</v>
      </c>
      <c r="G1115" s="51" t="s">
        <v>115</v>
      </c>
      <c r="H1115" s="51" t="s">
        <v>9274</v>
      </c>
      <c r="I1115" s="53">
        <v>43134</v>
      </c>
      <c r="J1115" s="51" t="s">
        <v>350</v>
      </c>
      <c r="K1115" s="51" t="s">
        <v>78</v>
      </c>
      <c r="L1115" s="51" t="s">
        <v>974</v>
      </c>
      <c r="M1115" s="51" t="s">
        <v>947</v>
      </c>
      <c r="N1115" s="51"/>
      <c r="O1115" s="51"/>
      <c r="P1115" s="51">
        <v>8794611923</v>
      </c>
      <c r="Q1115" s="82"/>
    </row>
    <row r="1116" spans="1:17" ht="18.600000000000001" thickBot="1" x14ac:dyDescent="0.4">
      <c r="A1116" s="71">
        <v>1114</v>
      </c>
      <c r="B1116" s="51">
        <v>14368</v>
      </c>
      <c r="C1116" s="51" t="s">
        <v>9275</v>
      </c>
      <c r="D1116" s="52" t="s">
        <v>9276</v>
      </c>
      <c r="E1116" s="51"/>
      <c r="F1116" s="53">
        <v>27437</v>
      </c>
      <c r="G1116" s="51" t="s">
        <v>363</v>
      </c>
      <c r="H1116" s="51" t="s">
        <v>9277</v>
      </c>
      <c r="I1116" s="53">
        <v>34473</v>
      </c>
      <c r="J1116" s="53">
        <v>41014</v>
      </c>
      <c r="K1116" s="51"/>
      <c r="L1116" s="51"/>
      <c r="M1116" s="51" t="s">
        <v>2179</v>
      </c>
      <c r="N1116" s="51"/>
      <c r="O1116" s="51"/>
      <c r="P1116" s="51">
        <v>9436025737</v>
      </c>
      <c r="Q1116" s="82"/>
    </row>
    <row r="1117" spans="1:17" ht="18.600000000000001" thickBot="1" x14ac:dyDescent="0.4">
      <c r="A1117" s="71">
        <v>1115</v>
      </c>
      <c r="B1117" s="51">
        <v>101118</v>
      </c>
      <c r="C1117" s="51" t="s">
        <v>9278</v>
      </c>
      <c r="D1117" s="52" t="s">
        <v>9279</v>
      </c>
      <c r="E1117" s="51" t="s">
        <v>9280</v>
      </c>
      <c r="F1117" s="53">
        <v>35466</v>
      </c>
      <c r="G1117" s="51" t="s">
        <v>17</v>
      </c>
      <c r="H1117" s="51" t="s">
        <v>9281</v>
      </c>
      <c r="I1117" s="53">
        <v>43134</v>
      </c>
      <c r="J1117" s="53">
        <v>43521</v>
      </c>
      <c r="K1117" s="51" t="s">
        <v>78</v>
      </c>
      <c r="L1117" s="51" t="s">
        <v>4831</v>
      </c>
      <c r="M1117" s="51" t="s">
        <v>947</v>
      </c>
      <c r="N1117" s="51"/>
      <c r="O1117" s="51"/>
      <c r="P1117" s="51">
        <v>8413044254</v>
      </c>
      <c r="Q1117" s="82"/>
    </row>
    <row r="1118" spans="1:17" ht="18.600000000000001" thickBot="1" x14ac:dyDescent="0.4">
      <c r="A1118" s="71">
        <v>1116</v>
      </c>
      <c r="B1118" s="51">
        <v>73608</v>
      </c>
      <c r="C1118" s="51" t="s">
        <v>9282</v>
      </c>
      <c r="D1118" s="52" t="s">
        <v>9283</v>
      </c>
      <c r="E1118" s="51"/>
      <c r="F1118" s="53">
        <v>32631</v>
      </c>
      <c r="G1118" s="51" t="s">
        <v>3070</v>
      </c>
      <c r="H1118" s="51" t="s">
        <v>9284</v>
      </c>
      <c r="I1118" s="53">
        <v>40166</v>
      </c>
      <c r="J1118" s="51" t="s">
        <v>4706</v>
      </c>
      <c r="K1118" s="51"/>
      <c r="L1118" s="51"/>
      <c r="M1118" s="51" t="s">
        <v>947</v>
      </c>
      <c r="N1118" s="51"/>
      <c r="O1118" s="51" t="s">
        <v>59</v>
      </c>
      <c r="P1118" s="51">
        <v>9615862588</v>
      </c>
      <c r="Q1118" s="82"/>
    </row>
    <row r="1119" spans="1:17" ht="54.6" thickBot="1" x14ac:dyDescent="0.4">
      <c r="A1119" s="71">
        <v>1117</v>
      </c>
      <c r="B1119" s="51">
        <v>111688</v>
      </c>
      <c r="C1119" s="59" t="s">
        <v>9285</v>
      </c>
      <c r="D1119" s="87" t="s">
        <v>9286</v>
      </c>
      <c r="E1119" s="51" t="s">
        <v>9287</v>
      </c>
      <c r="F1119" s="53">
        <v>34029</v>
      </c>
      <c r="G1119" s="51" t="s">
        <v>122</v>
      </c>
      <c r="H1119" s="51" t="s">
        <v>8353</v>
      </c>
      <c r="I1119" s="123">
        <v>44608</v>
      </c>
      <c r="J1119" s="53">
        <v>45091</v>
      </c>
      <c r="K1119" s="59" t="s">
        <v>255</v>
      </c>
      <c r="L1119" s="59" t="s">
        <v>4893</v>
      </c>
      <c r="M1119" s="59" t="s">
        <v>9288</v>
      </c>
      <c r="N1119" s="51"/>
      <c r="O1119" s="51"/>
      <c r="P1119" s="51">
        <v>7005153139</v>
      </c>
      <c r="Q1119" s="82"/>
    </row>
    <row r="1120" spans="1:17" ht="54.6" thickBot="1" x14ac:dyDescent="0.4">
      <c r="A1120" s="71">
        <v>1118</v>
      </c>
      <c r="B1120" s="51">
        <v>100982</v>
      </c>
      <c r="C1120" s="51" t="s">
        <v>9289</v>
      </c>
      <c r="D1120" s="52" t="s">
        <v>9290</v>
      </c>
      <c r="E1120" s="51" t="s">
        <v>9291</v>
      </c>
      <c r="F1120" s="53">
        <v>33329</v>
      </c>
      <c r="G1120" s="51" t="s">
        <v>128</v>
      </c>
      <c r="H1120" s="51" t="s">
        <v>9292</v>
      </c>
      <c r="I1120" s="53">
        <v>43134</v>
      </c>
      <c r="J1120" s="51" t="s">
        <v>9293</v>
      </c>
      <c r="K1120" s="51" t="s">
        <v>110</v>
      </c>
      <c r="L1120" s="51" t="s">
        <v>974</v>
      </c>
      <c r="M1120" s="51" t="s">
        <v>947</v>
      </c>
      <c r="N1120" s="51"/>
      <c r="O1120" s="51"/>
      <c r="P1120" s="51"/>
      <c r="Q1120" s="82"/>
    </row>
    <row r="1121" spans="1:17" ht="90.6" thickBot="1" x14ac:dyDescent="0.4">
      <c r="A1121" s="71">
        <v>1119</v>
      </c>
      <c r="B1121" s="51">
        <v>101278</v>
      </c>
      <c r="C1121" s="51" t="s">
        <v>9294</v>
      </c>
      <c r="D1121" s="52" t="s">
        <v>9295</v>
      </c>
      <c r="E1121" s="51" t="s">
        <v>9296</v>
      </c>
      <c r="F1121" s="53">
        <v>31839</v>
      </c>
      <c r="G1121" s="51" t="s">
        <v>83</v>
      </c>
      <c r="H1121" s="51" t="s">
        <v>9297</v>
      </c>
      <c r="I1121" s="53">
        <v>43134</v>
      </c>
      <c r="J1121" s="51" t="s">
        <v>11751</v>
      </c>
      <c r="K1121" s="51" t="s">
        <v>78</v>
      </c>
      <c r="L1121" s="51" t="s">
        <v>9298</v>
      </c>
      <c r="M1121" s="51" t="s">
        <v>947</v>
      </c>
      <c r="N1121" s="51"/>
      <c r="O1121" s="51" t="s">
        <v>59</v>
      </c>
      <c r="P1121" s="51">
        <v>9378016145</v>
      </c>
      <c r="Q1121" s="82"/>
    </row>
    <row r="1122" spans="1:17" ht="18.600000000000001" thickBot="1" x14ac:dyDescent="0.4">
      <c r="A1122" s="71">
        <v>1120</v>
      </c>
      <c r="B1122" s="51">
        <v>101345</v>
      </c>
      <c r="C1122" s="51" t="s">
        <v>9299</v>
      </c>
      <c r="D1122" s="52" t="s">
        <v>9300</v>
      </c>
      <c r="E1122" s="51" t="s">
        <v>9301</v>
      </c>
      <c r="F1122" s="53">
        <v>33461</v>
      </c>
      <c r="G1122" s="51" t="s">
        <v>115</v>
      </c>
      <c r="H1122" s="51" t="s">
        <v>9302</v>
      </c>
      <c r="I1122" s="53">
        <v>43134</v>
      </c>
      <c r="J1122" s="53">
        <v>43520</v>
      </c>
      <c r="K1122" s="51" t="s">
        <v>417</v>
      </c>
      <c r="L1122" s="51" t="s">
        <v>417</v>
      </c>
      <c r="M1122" s="51" t="s">
        <v>186</v>
      </c>
      <c r="N1122" s="51"/>
      <c r="O1122" s="51"/>
      <c r="P1122" s="51">
        <v>8256955214</v>
      </c>
      <c r="Q1122" s="82"/>
    </row>
    <row r="1123" spans="1:17" ht="54.6" thickBot="1" x14ac:dyDescent="0.4">
      <c r="A1123" s="71">
        <v>1121</v>
      </c>
      <c r="B1123" s="51">
        <v>73391</v>
      </c>
      <c r="C1123" s="51" t="s">
        <v>9303</v>
      </c>
      <c r="D1123" s="52" t="s">
        <v>9304</v>
      </c>
      <c r="E1123" s="51"/>
      <c r="F1123" s="53">
        <v>31107</v>
      </c>
      <c r="G1123" s="51" t="s">
        <v>17</v>
      </c>
      <c r="H1123" s="51" t="s">
        <v>9305</v>
      </c>
      <c r="I1123" s="53">
        <v>40166</v>
      </c>
      <c r="J1123" s="53">
        <v>40990</v>
      </c>
      <c r="K1123" s="51"/>
      <c r="L1123" s="51"/>
      <c r="M1123" s="59" t="s">
        <v>8310</v>
      </c>
      <c r="N1123" s="51"/>
      <c r="O1123" s="51"/>
      <c r="P1123" s="51">
        <v>9402846315</v>
      </c>
      <c r="Q1123" s="82"/>
    </row>
    <row r="1124" spans="1:17" ht="18.600000000000001" thickBot="1" x14ac:dyDescent="0.4">
      <c r="A1124" s="71">
        <v>1122</v>
      </c>
      <c r="B1124" s="51">
        <v>101132</v>
      </c>
      <c r="C1124" s="51" t="s">
        <v>9306</v>
      </c>
      <c r="D1124" s="52" t="s">
        <v>9307</v>
      </c>
      <c r="E1124" s="51" t="s">
        <v>9308</v>
      </c>
      <c r="F1124" s="53">
        <v>35070</v>
      </c>
      <c r="G1124" s="51" t="s">
        <v>17</v>
      </c>
      <c r="H1124" s="51" t="s">
        <v>1061</v>
      </c>
      <c r="I1124" s="53">
        <v>43134</v>
      </c>
      <c r="J1124" s="53">
        <v>44369</v>
      </c>
      <c r="K1124" s="51" t="s">
        <v>8598</v>
      </c>
      <c r="L1124" s="51" t="s">
        <v>6106</v>
      </c>
      <c r="M1124" s="51" t="s">
        <v>1007</v>
      </c>
      <c r="N1124" s="51" t="s">
        <v>9309</v>
      </c>
      <c r="O1124" s="51"/>
      <c r="P1124" s="51"/>
      <c r="Q1124" s="82"/>
    </row>
    <row r="1125" spans="1:17" ht="18.600000000000001" thickBot="1" x14ac:dyDescent="0.4">
      <c r="A1125" s="71">
        <v>1123</v>
      </c>
      <c r="B1125" s="51"/>
      <c r="C1125" s="51" t="s">
        <v>9310</v>
      </c>
      <c r="D1125" s="52" t="s">
        <v>9311</v>
      </c>
      <c r="E1125" s="51" t="s">
        <v>9312</v>
      </c>
      <c r="F1125" s="53">
        <v>32389</v>
      </c>
      <c r="G1125" s="51" t="s">
        <v>432</v>
      </c>
      <c r="H1125" s="51" t="s">
        <v>9313</v>
      </c>
      <c r="I1125" s="53">
        <v>33652</v>
      </c>
      <c r="J1125" s="53">
        <v>41899</v>
      </c>
      <c r="K1125" s="51" t="s">
        <v>78</v>
      </c>
      <c r="L1125" s="51" t="s">
        <v>9314</v>
      </c>
      <c r="M1125" s="51" t="s">
        <v>1007</v>
      </c>
      <c r="N1125" s="51" t="s">
        <v>9309</v>
      </c>
      <c r="O1125" s="51"/>
      <c r="P1125" s="51"/>
      <c r="Q1125" s="82"/>
    </row>
    <row r="1126" spans="1:17" ht="36.6" thickBot="1" x14ac:dyDescent="0.4">
      <c r="A1126" s="71">
        <v>1124</v>
      </c>
      <c r="B1126" s="55">
        <v>73952</v>
      </c>
      <c r="C1126" s="55" t="s">
        <v>9315</v>
      </c>
      <c r="D1126" s="56" t="s">
        <v>9316</v>
      </c>
      <c r="E1126" s="55"/>
      <c r="F1126" s="57">
        <v>31109</v>
      </c>
      <c r="G1126" s="55" t="s">
        <v>363</v>
      </c>
      <c r="H1126" s="55" t="s">
        <v>9317</v>
      </c>
      <c r="I1126" s="57">
        <v>40166</v>
      </c>
      <c r="J1126" s="57">
        <v>40658</v>
      </c>
      <c r="K1126" s="55"/>
      <c r="L1126" s="55"/>
      <c r="M1126" s="55" t="s">
        <v>1007</v>
      </c>
      <c r="N1126" s="55" t="s">
        <v>9309</v>
      </c>
      <c r="O1126" s="55"/>
      <c r="P1126" s="55">
        <v>9612339045</v>
      </c>
      <c r="Q1126" s="82"/>
    </row>
    <row r="1127" spans="1:17" ht="36.6" thickBot="1" x14ac:dyDescent="0.4">
      <c r="A1127" s="71">
        <v>1125</v>
      </c>
      <c r="B1127" s="51">
        <v>73360</v>
      </c>
      <c r="C1127" s="51" t="s">
        <v>9318</v>
      </c>
      <c r="D1127" s="52" t="s">
        <v>9319</v>
      </c>
      <c r="E1127" s="51"/>
      <c r="F1127" s="53">
        <v>30956</v>
      </c>
      <c r="G1127" s="51" t="s">
        <v>17</v>
      </c>
      <c r="H1127" s="51" t="s">
        <v>9320</v>
      </c>
      <c r="I1127" s="53">
        <v>40166</v>
      </c>
      <c r="J1127" s="51"/>
      <c r="K1127" s="51"/>
      <c r="L1127" s="51"/>
      <c r="M1127" s="51" t="s">
        <v>1007</v>
      </c>
      <c r="N1127" s="51" t="s">
        <v>9309</v>
      </c>
      <c r="O1127" s="51"/>
      <c r="P1127" s="51"/>
      <c r="Q1127" s="82"/>
    </row>
    <row r="1128" spans="1:17" ht="18.600000000000001" thickBot="1" x14ac:dyDescent="0.4">
      <c r="A1128" s="71">
        <v>1126</v>
      </c>
      <c r="B1128" s="51">
        <v>101240</v>
      </c>
      <c r="C1128" s="51" t="s">
        <v>9321</v>
      </c>
      <c r="D1128" s="52" t="s">
        <v>9322</v>
      </c>
      <c r="E1128" s="51" t="s">
        <v>9323</v>
      </c>
      <c r="F1128" s="53">
        <v>35125</v>
      </c>
      <c r="G1128" s="51" t="s">
        <v>17</v>
      </c>
      <c r="H1128" s="51" t="s">
        <v>9324</v>
      </c>
      <c r="I1128" s="53">
        <v>43134</v>
      </c>
      <c r="J1128" s="51" t="s">
        <v>350</v>
      </c>
      <c r="K1128" s="51" t="s">
        <v>78</v>
      </c>
      <c r="L1128" s="51" t="s">
        <v>6301</v>
      </c>
      <c r="M1128" s="51" t="s">
        <v>1007</v>
      </c>
      <c r="N1128" s="51" t="s">
        <v>9309</v>
      </c>
      <c r="O1128" s="51"/>
      <c r="P1128" s="51">
        <v>9863828299</v>
      </c>
      <c r="Q1128" s="82"/>
    </row>
    <row r="1129" spans="1:17" ht="36.6" thickBot="1" x14ac:dyDescent="0.4">
      <c r="A1129" s="71">
        <v>1127</v>
      </c>
      <c r="B1129" s="51">
        <v>103106</v>
      </c>
      <c r="C1129" s="51" t="s">
        <v>9325</v>
      </c>
      <c r="D1129" s="52" t="s">
        <v>9326</v>
      </c>
      <c r="E1129" s="51" t="s">
        <v>9327</v>
      </c>
      <c r="F1129" s="53">
        <v>35156</v>
      </c>
      <c r="G1129" s="51" t="s">
        <v>17</v>
      </c>
      <c r="H1129" s="51" t="s">
        <v>9328</v>
      </c>
      <c r="I1129" s="53">
        <v>43432</v>
      </c>
      <c r="J1129" s="51" t="s">
        <v>828</v>
      </c>
      <c r="K1129" s="51" t="s">
        <v>255</v>
      </c>
      <c r="L1129" s="51" t="s">
        <v>1908</v>
      </c>
      <c r="M1129" s="51" t="s">
        <v>186</v>
      </c>
      <c r="N1129" s="51" t="s">
        <v>9309</v>
      </c>
      <c r="O1129" s="51"/>
      <c r="P1129" s="51"/>
      <c r="Q1129" s="82"/>
    </row>
    <row r="1130" spans="1:17" ht="36.6" thickBot="1" x14ac:dyDescent="0.4">
      <c r="A1130" s="71">
        <v>1128</v>
      </c>
      <c r="B1130" s="51">
        <v>73395</v>
      </c>
      <c r="C1130" s="51" t="s">
        <v>9329</v>
      </c>
      <c r="D1130" s="52" t="s">
        <v>9330</v>
      </c>
      <c r="E1130" s="51"/>
      <c r="F1130" s="53">
        <v>32498</v>
      </c>
      <c r="G1130" s="51" t="s">
        <v>825</v>
      </c>
      <c r="H1130" s="51" t="s">
        <v>9331</v>
      </c>
      <c r="I1130" s="53">
        <v>40166</v>
      </c>
      <c r="J1130" s="51"/>
      <c r="K1130" s="51"/>
      <c r="L1130" s="51"/>
      <c r="M1130" s="51" t="s">
        <v>186</v>
      </c>
      <c r="N1130" s="51" t="s">
        <v>9332</v>
      </c>
      <c r="O1130" s="51"/>
      <c r="P1130" s="51">
        <v>8131006100</v>
      </c>
      <c r="Q1130" s="82"/>
    </row>
    <row r="1131" spans="1:17" ht="36.6" thickBot="1" x14ac:dyDescent="0.4">
      <c r="A1131" s="71">
        <v>1129</v>
      </c>
      <c r="B1131" s="51">
        <v>101249</v>
      </c>
      <c r="C1131" s="52" t="s">
        <v>9333</v>
      </c>
      <c r="D1131" s="52" t="s">
        <v>9334</v>
      </c>
      <c r="E1131" s="51" t="s">
        <v>9335</v>
      </c>
      <c r="F1131" s="53">
        <v>32916</v>
      </c>
      <c r="G1131" s="51" t="s">
        <v>122</v>
      </c>
      <c r="H1131" s="51" t="s">
        <v>9336</v>
      </c>
      <c r="I1131" s="53">
        <v>43132</v>
      </c>
      <c r="J1131" s="51" t="s">
        <v>11752</v>
      </c>
      <c r="K1131" s="51" t="s">
        <v>78</v>
      </c>
      <c r="L1131" s="51" t="s">
        <v>2297</v>
      </c>
      <c r="M1131" s="51" t="s">
        <v>186</v>
      </c>
      <c r="N1131" s="51" t="s">
        <v>9332</v>
      </c>
      <c r="O1131" s="51"/>
      <c r="P1131" s="51">
        <v>8963264824</v>
      </c>
      <c r="Q1131" s="82"/>
    </row>
    <row r="1132" spans="1:17" ht="36.6" thickBot="1" x14ac:dyDescent="0.4">
      <c r="A1132" s="71">
        <v>1130</v>
      </c>
      <c r="B1132" s="51"/>
      <c r="C1132" s="51" t="s">
        <v>9337</v>
      </c>
      <c r="D1132" s="52" t="s">
        <v>9338</v>
      </c>
      <c r="E1132" s="51" t="s">
        <v>9339</v>
      </c>
      <c r="F1132" s="53">
        <v>31868</v>
      </c>
      <c r="G1132" s="59" t="s">
        <v>17</v>
      </c>
      <c r="H1132" s="51" t="s">
        <v>9340</v>
      </c>
      <c r="I1132" s="53">
        <v>43456</v>
      </c>
      <c r="J1132" s="51" t="s">
        <v>11753</v>
      </c>
      <c r="K1132" s="59" t="s">
        <v>255</v>
      </c>
      <c r="L1132" s="59" t="s">
        <v>351</v>
      </c>
      <c r="M1132" s="51" t="s">
        <v>186</v>
      </c>
      <c r="N1132" s="51" t="s">
        <v>9332</v>
      </c>
      <c r="O1132" s="51"/>
      <c r="P1132" s="51"/>
      <c r="Q1132" s="82"/>
    </row>
    <row r="1133" spans="1:17" ht="40.200000000000003" thickBot="1" x14ac:dyDescent="0.4">
      <c r="A1133" s="71">
        <v>1131</v>
      </c>
      <c r="B1133" s="51">
        <v>73909</v>
      </c>
      <c r="C1133" s="51" t="s">
        <v>9341</v>
      </c>
      <c r="D1133" s="52" t="s">
        <v>9342</v>
      </c>
      <c r="E1133" s="51"/>
      <c r="F1133" s="53">
        <v>31079</v>
      </c>
      <c r="G1133" s="51" t="s">
        <v>17</v>
      </c>
      <c r="H1133" s="51" t="s">
        <v>9343</v>
      </c>
      <c r="I1133" s="53">
        <v>40190</v>
      </c>
      <c r="J1133" s="53">
        <v>42119</v>
      </c>
      <c r="K1133" s="51"/>
      <c r="L1133" s="51"/>
      <c r="M1133" s="51" t="s">
        <v>999</v>
      </c>
      <c r="N1133" s="51" t="s">
        <v>11754</v>
      </c>
      <c r="O1133" s="51"/>
      <c r="P1133" s="51">
        <v>9615547889</v>
      </c>
      <c r="Q1133" s="82"/>
    </row>
    <row r="1134" spans="1:17" ht="40.200000000000003" thickBot="1" x14ac:dyDescent="0.4">
      <c r="A1134" s="71">
        <v>1132</v>
      </c>
      <c r="B1134" s="51">
        <v>70111</v>
      </c>
      <c r="C1134" s="51" t="s">
        <v>9344</v>
      </c>
      <c r="D1134" s="52" t="s">
        <v>9345</v>
      </c>
      <c r="E1134" s="51"/>
      <c r="F1134" s="53">
        <v>31505</v>
      </c>
      <c r="G1134" s="51" t="s">
        <v>17</v>
      </c>
      <c r="H1134" s="51" t="s">
        <v>9346</v>
      </c>
      <c r="I1134" s="53">
        <v>40173</v>
      </c>
      <c r="J1134" s="53">
        <v>40785</v>
      </c>
      <c r="K1134" s="51"/>
      <c r="L1134" s="51"/>
      <c r="M1134" s="51" t="s">
        <v>186</v>
      </c>
      <c r="N1134" s="51" t="s">
        <v>11755</v>
      </c>
      <c r="O1134" s="51"/>
      <c r="P1134" s="51">
        <v>9402751347</v>
      </c>
      <c r="Q1134" s="118" t="s">
        <v>13484</v>
      </c>
    </row>
    <row r="1135" spans="1:17" ht="40.200000000000003" thickBot="1" x14ac:dyDescent="0.4">
      <c r="A1135" s="71">
        <v>1133</v>
      </c>
      <c r="B1135" s="51">
        <v>73755</v>
      </c>
      <c r="C1135" s="51" t="s">
        <v>9347</v>
      </c>
      <c r="D1135" s="52" t="s">
        <v>9348</v>
      </c>
      <c r="E1135" s="51"/>
      <c r="F1135" s="53">
        <v>30011</v>
      </c>
      <c r="G1135" s="51" t="s">
        <v>122</v>
      </c>
      <c r="H1135" s="51" t="s">
        <v>9349</v>
      </c>
      <c r="I1135" s="53">
        <v>40166</v>
      </c>
      <c r="J1135" s="53">
        <v>44676</v>
      </c>
      <c r="K1135" s="51"/>
      <c r="L1135" s="51"/>
      <c r="M1135" s="51" t="s">
        <v>186</v>
      </c>
      <c r="N1135" s="51" t="s">
        <v>11755</v>
      </c>
      <c r="O1135" s="51"/>
      <c r="P1135" s="51">
        <v>7640897754</v>
      </c>
      <c r="Q1135" s="82"/>
    </row>
    <row r="1136" spans="1:17" ht="40.200000000000003" thickBot="1" x14ac:dyDescent="0.4">
      <c r="A1136" s="71">
        <v>1134</v>
      </c>
      <c r="B1136" s="51">
        <v>70064</v>
      </c>
      <c r="C1136" s="51" t="s">
        <v>9350</v>
      </c>
      <c r="D1136" s="52" t="s">
        <v>9351</v>
      </c>
      <c r="E1136" s="51"/>
      <c r="F1136" s="53">
        <v>32205</v>
      </c>
      <c r="G1136" s="51" t="s">
        <v>17</v>
      </c>
      <c r="H1136" s="51" t="s">
        <v>9352</v>
      </c>
      <c r="I1136" s="53">
        <v>40168</v>
      </c>
      <c r="J1136" s="53">
        <v>43472</v>
      </c>
      <c r="K1136" s="51"/>
      <c r="L1136" s="51"/>
      <c r="M1136" s="51" t="s">
        <v>186</v>
      </c>
      <c r="N1136" s="51" t="s">
        <v>11755</v>
      </c>
      <c r="O1136" s="51"/>
      <c r="P1136" s="51">
        <v>8731868615</v>
      </c>
      <c r="Q1136" s="82"/>
    </row>
    <row r="1137" spans="1:17" ht="40.200000000000003" thickBot="1" x14ac:dyDescent="0.4">
      <c r="A1137" s="71">
        <v>1135</v>
      </c>
      <c r="B1137" s="51">
        <v>101182</v>
      </c>
      <c r="C1137" s="51" t="s">
        <v>9353</v>
      </c>
      <c r="D1137" s="52" t="s">
        <v>9354</v>
      </c>
      <c r="E1137" s="51" t="s">
        <v>9355</v>
      </c>
      <c r="F1137" s="53">
        <v>35068</v>
      </c>
      <c r="G1137" s="51" t="s">
        <v>17</v>
      </c>
      <c r="H1137" s="51" t="s">
        <v>9356</v>
      </c>
      <c r="I1137" s="53">
        <v>43134</v>
      </c>
      <c r="J1137" s="53">
        <v>43940</v>
      </c>
      <c r="K1137" s="51" t="s">
        <v>9357</v>
      </c>
      <c r="L1137" s="51" t="s">
        <v>5755</v>
      </c>
      <c r="M1137" s="51" t="s">
        <v>186</v>
      </c>
      <c r="N1137" s="51" t="s">
        <v>11755</v>
      </c>
      <c r="O1137" s="51"/>
      <c r="P1137" s="51">
        <v>8415041284</v>
      </c>
      <c r="Q1137" s="82"/>
    </row>
    <row r="1138" spans="1:17" ht="36.6" thickBot="1" x14ac:dyDescent="0.4">
      <c r="A1138" s="71">
        <v>1136</v>
      </c>
      <c r="B1138" s="51">
        <v>73420</v>
      </c>
      <c r="C1138" s="51" t="s">
        <v>9358</v>
      </c>
      <c r="D1138" s="52" t="s">
        <v>9359</v>
      </c>
      <c r="E1138" s="51"/>
      <c r="F1138" s="53">
        <v>31827</v>
      </c>
      <c r="G1138" s="51" t="s">
        <v>17</v>
      </c>
      <c r="H1138" s="51" t="s">
        <v>9360</v>
      </c>
      <c r="I1138" s="53">
        <v>40166</v>
      </c>
      <c r="J1138" s="53">
        <v>43686</v>
      </c>
      <c r="K1138" s="51"/>
      <c r="L1138" s="51"/>
      <c r="M1138" s="51" t="s">
        <v>186</v>
      </c>
      <c r="N1138" s="51" t="s">
        <v>9361</v>
      </c>
      <c r="O1138" s="51"/>
      <c r="P1138" s="51">
        <v>9366322125</v>
      </c>
      <c r="Q1138" s="82"/>
    </row>
    <row r="1139" spans="1:17" ht="36.6" thickBot="1" x14ac:dyDescent="0.4">
      <c r="A1139" s="71">
        <v>1137</v>
      </c>
      <c r="B1139" s="51">
        <v>73924</v>
      </c>
      <c r="C1139" s="51" t="s">
        <v>9362</v>
      </c>
      <c r="D1139" s="52" t="s">
        <v>9363</v>
      </c>
      <c r="E1139" s="51"/>
      <c r="F1139" s="53">
        <v>31079</v>
      </c>
      <c r="G1139" s="51" t="s">
        <v>5821</v>
      </c>
      <c r="H1139" s="51" t="s">
        <v>9364</v>
      </c>
      <c r="I1139" s="53">
        <v>40190</v>
      </c>
      <c r="J1139" s="53">
        <v>42119</v>
      </c>
      <c r="K1139" s="51"/>
      <c r="L1139" s="51"/>
      <c r="M1139" s="51" t="s">
        <v>186</v>
      </c>
      <c r="N1139" s="51" t="s">
        <v>9365</v>
      </c>
      <c r="O1139" s="51"/>
      <c r="P1139" s="51">
        <v>9862821598</v>
      </c>
      <c r="Q1139" s="82"/>
    </row>
    <row r="1140" spans="1:17" ht="36.6" thickBot="1" x14ac:dyDescent="0.4">
      <c r="A1140" s="71">
        <v>1138</v>
      </c>
      <c r="B1140" s="51">
        <v>73456</v>
      </c>
      <c r="C1140" s="51" t="s">
        <v>9366</v>
      </c>
      <c r="D1140" s="52" t="s">
        <v>9367</v>
      </c>
      <c r="E1140" s="51"/>
      <c r="F1140" s="53">
        <v>32112</v>
      </c>
      <c r="G1140" s="51" t="s">
        <v>83</v>
      </c>
      <c r="H1140" s="51" t="s">
        <v>9368</v>
      </c>
      <c r="I1140" s="53">
        <v>40166</v>
      </c>
      <c r="J1140" s="51" t="s">
        <v>4912</v>
      </c>
      <c r="K1140" s="51"/>
      <c r="L1140" s="51"/>
      <c r="M1140" s="51" t="s">
        <v>186</v>
      </c>
      <c r="N1140" s="51" t="s">
        <v>9365</v>
      </c>
      <c r="O1140" s="51"/>
      <c r="P1140" s="51">
        <v>8974514270</v>
      </c>
      <c r="Q1140" s="82"/>
    </row>
    <row r="1141" spans="1:17" ht="36.6" thickBot="1" x14ac:dyDescent="0.4">
      <c r="A1141" s="71">
        <v>1139</v>
      </c>
      <c r="B1141" s="51">
        <v>73597</v>
      </c>
      <c r="C1141" s="51" t="s">
        <v>9369</v>
      </c>
      <c r="D1141" s="52" t="s">
        <v>9370</v>
      </c>
      <c r="E1141" s="51"/>
      <c r="F1141" s="53">
        <v>30747</v>
      </c>
      <c r="G1141" s="51" t="s">
        <v>363</v>
      </c>
      <c r="H1141" s="51" t="s">
        <v>9371</v>
      </c>
      <c r="I1141" s="53">
        <v>40166</v>
      </c>
      <c r="J1141" s="53">
        <v>40713</v>
      </c>
      <c r="K1141" s="51"/>
      <c r="L1141" s="51"/>
      <c r="M1141" s="51" t="s">
        <v>186</v>
      </c>
      <c r="N1141" s="51" t="s">
        <v>9365</v>
      </c>
      <c r="O1141" s="51"/>
      <c r="P1141" s="51">
        <v>7005049259</v>
      </c>
      <c r="Q1141" s="82"/>
    </row>
    <row r="1142" spans="1:17" ht="36.6" thickBot="1" x14ac:dyDescent="0.4">
      <c r="A1142" s="71">
        <v>1140</v>
      </c>
      <c r="B1142" s="51">
        <v>74091</v>
      </c>
      <c r="C1142" s="51" t="s">
        <v>9372</v>
      </c>
      <c r="D1142" s="52" t="s">
        <v>9373</v>
      </c>
      <c r="E1142" s="51"/>
      <c r="F1142" s="53">
        <v>32155</v>
      </c>
      <c r="G1142" s="51" t="s">
        <v>1927</v>
      </c>
      <c r="H1142" s="51" t="s">
        <v>9374</v>
      </c>
      <c r="I1142" s="53">
        <v>40166</v>
      </c>
      <c r="J1142" s="53">
        <v>44560</v>
      </c>
      <c r="K1142" s="51"/>
      <c r="L1142" s="51"/>
      <c r="M1142" s="51" t="s">
        <v>186</v>
      </c>
      <c r="N1142" s="51" t="s">
        <v>9375</v>
      </c>
      <c r="O1142" s="51"/>
      <c r="P1142" s="51">
        <v>8794360636</v>
      </c>
      <c r="Q1142" s="82"/>
    </row>
    <row r="1143" spans="1:17" ht="36.6" thickBot="1" x14ac:dyDescent="0.4">
      <c r="A1143" s="71">
        <v>1141</v>
      </c>
      <c r="B1143" s="51">
        <v>73794</v>
      </c>
      <c r="C1143" s="51" t="s">
        <v>9376</v>
      </c>
      <c r="D1143" s="52" t="s">
        <v>5979</v>
      </c>
      <c r="E1143" s="51"/>
      <c r="F1143" s="53">
        <v>30651</v>
      </c>
      <c r="G1143" s="51" t="s">
        <v>9377</v>
      </c>
      <c r="H1143" s="51" t="s">
        <v>9378</v>
      </c>
      <c r="I1143" s="53">
        <v>40166</v>
      </c>
      <c r="J1143" s="51"/>
      <c r="K1143" s="51"/>
      <c r="L1143" s="51"/>
      <c r="M1143" s="51" t="s">
        <v>186</v>
      </c>
      <c r="N1143" s="51" t="s">
        <v>9379</v>
      </c>
      <c r="O1143" s="51"/>
      <c r="P1143" s="51">
        <v>9856171016</v>
      </c>
      <c r="Q1143" s="82"/>
    </row>
    <row r="1144" spans="1:17" ht="36.6" thickBot="1" x14ac:dyDescent="0.4">
      <c r="A1144" s="71">
        <v>1142</v>
      </c>
      <c r="B1144" s="51">
        <v>72047</v>
      </c>
      <c r="C1144" s="51" t="s">
        <v>9380</v>
      </c>
      <c r="D1144" s="52" t="s">
        <v>9381</v>
      </c>
      <c r="E1144" s="51"/>
      <c r="F1144" s="53">
        <v>31445</v>
      </c>
      <c r="G1144" s="51" t="s">
        <v>17</v>
      </c>
      <c r="H1144" s="51" t="s">
        <v>9382</v>
      </c>
      <c r="I1144" s="53">
        <v>40168</v>
      </c>
      <c r="J1144" s="51"/>
      <c r="K1144" s="51"/>
      <c r="L1144" s="51"/>
      <c r="M1144" s="51" t="s">
        <v>186</v>
      </c>
      <c r="N1144" s="51" t="s">
        <v>9379</v>
      </c>
      <c r="O1144" s="51"/>
      <c r="P1144" s="51">
        <v>9612086506</v>
      </c>
      <c r="Q1144" s="82"/>
    </row>
    <row r="1145" spans="1:17" ht="54.6" thickBot="1" x14ac:dyDescent="0.4">
      <c r="A1145" s="71">
        <v>1143</v>
      </c>
      <c r="B1145" s="51">
        <v>73536</v>
      </c>
      <c r="C1145" s="51" t="s">
        <v>9383</v>
      </c>
      <c r="D1145" s="52" t="s">
        <v>9384</v>
      </c>
      <c r="E1145" s="51"/>
      <c r="F1145" s="53">
        <v>31472</v>
      </c>
      <c r="G1145" s="51" t="s">
        <v>363</v>
      </c>
      <c r="H1145" s="51" t="s">
        <v>320</v>
      </c>
      <c r="I1145" s="53">
        <v>40166</v>
      </c>
      <c r="J1145" s="53">
        <v>44777</v>
      </c>
      <c r="K1145" s="51"/>
      <c r="L1145" s="51"/>
      <c r="M1145" s="51" t="s">
        <v>186</v>
      </c>
      <c r="N1145" s="51" t="s">
        <v>9385</v>
      </c>
      <c r="O1145" s="51"/>
      <c r="P1145" s="51">
        <v>7005498006</v>
      </c>
      <c r="Q1145" s="82"/>
    </row>
    <row r="1146" spans="1:17" ht="54.6" thickBot="1" x14ac:dyDescent="0.4">
      <c r="A1146" s="71">
        <v>1144</v>
      </c>
      <c r="B1146" s="51">
        <v>100529</v>
      </c>
      <c r="C1146" s="51" t="s">
        <v>9386</v>
      </c>
      <c r="D1146" s="52" t="s">
        <v>9387</v>
      </c>
      <c r="E1146" s="51" t="s">
        <v>9388</v>
      </c>
      <c r="F1146" s="53">
        <v>33205</v>
      </c>
      <c r="G1146" s="51" t="s">
        <v>17</v>
      </c>
      <c r="H1146" s="51" t="s">
        <v>9389</v>
      </c>
      <c r="I1146" s="53">
        <v>43134</v>
      </c>
      <c r="J1146" s="51" t="s">
        <v>9390</v>
      </c>
      <c r="K1146" s="51" t="s">
        <v>78</v>
      </c>
      <c r="L1146" s="51" t="s">
        <v>5653</v>
      </c>
      <c r="M1146" s="51" t="s">
        <v>186</v>
      </c>
      <c r="N1146" s="51" t="s">
        <v>9385</v>
      </c>
      <c r="O1146" s="51"/>
      <c r="P1146" s="51">
        <v>6009177705</v>
      </c>
      <c r="Q1146" s="82"/>
    </row>
    <row r="1147" spans="1:17" ht="36.6" thickBot="1" x14ac:dyDescent="0.4">
      <c r="A1147" s="71">
        <v>1145</v>
      </c>
      <c r="B1147" s="51">
        <v>73744</v>
      </c>
      <c r="C1147" s="51" t="s">
        <v>9391</v>
      </c>
      <c r="D1147" s="52" t="s">
        <v>9392</v>
      </c>
      <c r="E1147" s="51"/>
      <c r="F1147" s="53">
        <v>30376</v>
      </c>
      <c r="G1147" s="51" t="s">
        <v>17</v>
      </c>
      <c r="H1147" s="51" t="s">
        <v>7865</v>
      </c>
      <c r="I1147" s="53">
        <v>40166</v>
      </c>
      <c r="J1147" s="53">
        <v>41413</v>
      </c>
      <c r="K1147" s="51"/>
      <c r="L1147" s="51"/>
      <c r="M1147" s="51" t="s">
        <v>999</v>
      </c>
      <c r="N1147" s="51" t="s">
        <v>9393</v>
      </c>
      <c r="O1147" s="51"/>
      <c r="P1147" s="51">
        <v>6009166930</v>
      </c>
      <c r="Q1147" s="82"/>
    </row>
    <row r="1148" spans="1:17" ht="18.600000000000001" thickBot="1" x14ac:dyDescent="0.4">
      <c r="A1148" s="71">
        <v>1146</v>
      </c>
      <c r="B1148" s="51"/>
      <c r="C1148" s="51" t="s">
        <v>9394</v>
      </c>
      <c r="D1148" s="52" t="s">
        <v>9395</v>
      </c>
      <c r="E1148" s="51"/>
      <c r="F1148" s="51"/>
      <c r="G1148" s="59"/>
      <c r="H1148" s="51"/>
      <c r="I1148" s="51"/>
      <c r="J1148" s="51"/>
      <c r="K1148" s="59"/>
      <c r="L1148" s="59"/>
      <c r="M1148" s="59" t="s">
        <v>186</v>
      </c>
      <c r="N1148" s="51" t="s">
        <v>9396</v>
      </c>
      <c r="O1148" s="51"/>
      <c r="P1148" s="51"/>
      <c r="Q1148" s="82"/>
    </row>
    <row r="1149" spans="1:17" ht="36.6" thickBot="1" x14ac:dyDescent="0.4">
      <c r="A1149" s="71">
        <v>1147</v>
      </c>
      <c r="B1149" s="51">
        <v>21096</v>
      </c>
      <c r="C1149" s="51" t="s">
        <v>9397</v>
      </c>
      <c r="D1149" s="52" t="s">
        <v>9398</v>
      </c>
      <c r="E1149" s="51" t="s">
        <v>9399</v>
      </c>
      <c r="F1149" s="53">
        <v>27426</v>
      </c>
      <c r="G1149" s="51" t="s">
        <v>363</v>
      </c>
      <c r="H1149" s="51" t="s">
        <v>9400</v>
      </c>
      <c r="I1149" s="53">
        <v>36896</v>
      </c>
      <c r="J1149" s="53">
        <v>41014</v>
      </c>
      <c r="K1149" s="59" t="s">
        <v>78</v>
      </c>
      <c r="L1149" s="59" t="s">
        <v>2297</v>
      </c>
      <c r="M1149" s="59" t="s">
        <v>186</v>
      </c>
      <c r="N1149" s="51" t="s">
        <v>1567</v>
      </c>
      <c r="O1149" s="51"/>
      <c r="P1149" s="51"/>
      <c r="Q1149" s="82"/>
    </row>
    <row r="1150" spans="1:17" ht="18.600000000000001" thickBot="1" x14ac:dyDescent="0.4">
      <c r="A1150" s="71">
        <v>1148</v>
      </c>
      <c r="B1150" s="51">
        <v>73600</v>
      </c>
      <c r="C1150" s="51" t="s">
        <v>9401</v>
      </c>
      <c r="D1150" s="52" t="s">
        <v>9402</v>
      </c>
      <c r="E1150" s="51" t="s">
        <v>8863</v>
      </c>
      <c r="F1150" s="53">
        <v>30191</v>
      </c>
      <c r="G1150" s="51" t="s">
        <v>122</v>
      </c>
      <c r="H1150" s="51" t="s">
        <v>9403</v>
      </c>
      <c r="I1150" s="53">
        <v>40166</v>
      </c>
      <c r="J1150" s="53">
        <v>45660</v>
      </c>
      <c r="K1150" s="51" t="s">
        <v>2150</v>
      </c>
      <c r="L1150" s="51" t="s">
        <v>5424</v>
      </c>
      <c r="M1150" s="51" t="s">
        <v>1007</v>
      </c>
      <c r="N1150" s="51"/>
      <c r="O1150" s="51"/>
      <c r="P1150" s="51">
        <v>7005391382</v>
      </c>
      <c r="Q1150" s="82"/>
    </row>
    <row r="1151" spans="1:17" ht="36.6" thickBot="1" x14ac:dyDescent="0.4">
      <c r="A1151" s="71">
        <v>1149</v>
      </c>
      <c r="B1151" s="51">
        <v>74089</v>
      </c>
      <c r="C1151" s="51" t="s">
        <v>9404</v>
      </c>
      <c r="D1151" s="52" t="s">
        <v>9405</v>
      </c>
      <c r="E1151" s="51"/>
      <c r="F1151" s="53">
        <v>32569</v>
      </c>
      <c r="G1151" s="51" t="s">
        <v>17</v>
      </c>
      <c r="H1151" s="51" t="s">
        <v>9406</v>
      </c>
      <c r="I1151" s="53">
        <v>40166</v>
      </c>
      <c r="J1151" s="51" t="s">
        <v>4912</v>
      </c>
      <c r="K1151" s="59"/>
      <c r="L1151" s="59"/>
      <c r="M1151" s="59" t="s">
        <v>186</v>
      </c>
      <c r="N1151" s="51" t="s">
        <v>1382</v>
      </c>
      <c r="O1151" s="51"/>
      <c r="P1151" s="51"/>
      <c r="Q1151" s="82"/>
    </row>
    <row r="1152" spans="1:17" ht="36.6" thickBot="1" x14ac:dyDescent="0.4">
      <c r="A1152" s="71">
        <v>1150</v>
      </c>
      <c r="B1152" s="51">
        <v>107695</v>
      </c>
      <c r="C1152" s="51" t="s">
        <v>9407</v>
      </c>
      <c r="D1152" s="52" t="s">
        <v>9408</v>
      </c>
      <c r="E1152" s="51" t="s">
        <v>9409</v>
      </c>
      <c r="F1152" s="53">
        <v>31837</v>
      </c>
      <c r="G1152" s="51" t="s">
        <v>17</v>
      </c>
      <c r="H1152" s="51" t="s">
        <v>9410</v>
      </c>
      <c r="I1152" s="53">
        <v>43655</v>
      </c>
      <c r="J1152" s="51" t="s">
        <v>9411</v>
      </c>
      <c r="K1152" s="51" t="s">
        <v>255</v>
      </c>
      <c r="L1152" s="51" t="s">
        <v>5653</v>
      </c>
      <c r="M1152" s="51" t="s">
        <v>186</v>
      </c>
      <c r="N1152" s="51" t="s">
        <v>6115</v>
      </c>
      <c r="O1152" s="51"/>
      <c r="P1152" s="51"/>
      <c r="Q1152" s="82"/>
    </row>
    <row r="1153" spans="1:17" ht="36.6" thickBot="1" x14ac:dyDescent="0.4">
      <c r="A1153" s="71">
        <v>1151</v>
      </c>
      <c r="B1153" s="51">
        <v>73650</v>
      </c>
      <c r="C1153" s="51" t="s">
        <v>9412</v>
      </c>
      <c r="D1153" s="52" t="s">
        <v>9413</v>
      </c>
      <c r="E1153" s="51"/>
      <c r="F1153" s="53">
        <v>31473</v>
      </c>
      <c r="G1153" s="51" t="s">
        <v>659</v>
      </c>
      <c r="H1153" s="51" t="s">
        <v>9414</v>
      </c>
      <c r="I1153" s="53">
        <v>40166</v>
      </c>
      <c r="J1153" s="53">
        <v>40698</v>
      </c>
      <c r="K1153" s="51"/>
      <c r="L1153" s="51"/>
      <c r="M1153" s="51" t="s">
        <v>9415</v>
      </c>
      <c r="N1153" s="51"/>
      <c r="O1153" s="51"/>
      <c r="P1153" s="51"/>
      <c r="Q1153" s="82"/>
    </row>
    <row r="1154" spans="1:17" ht="18.600000000000001" thickBot="1" x14ac:dyDescent="0.4">
      <c r="A1154" s="71">
        <v>1152</v>
      </c>
      <c r="B1154" s="51">
        <v>101639</v>
      </c>
      <c r="C1154" s="51" t="s">
        <v>9416</v>
      </c>
      <c r="D1154" s="52" t="s">
        <v>9417</v>
      </c>
      <c r="E1154" s="51" t="s">
        <v>9418</v>
      </c>
      <c r="F1154" s="53">
        <v>32918</v>
      </c>
      <c r="G1154" s="51" t="s">
        <v>115</v>
      </c>
      <c r="H1154" s="51" t="s">
        <v>9419</v>
      </c>
      <c r="I1154" s="53">
        <v>43134</v>
      </c>
      <c r="J1154" s="53">
        <v>43521</v>
      </c>
      <c r="K1154" s="51" t="s">
        <v>255</v>
      </c>
      <c r="L1154" s="51" t="s">
        <v>300</v>
      </c>
      <c r="M1154" s="51" t="s">
        <v>186</v>
      </c>
      <c r="N1154" s="51" t="s">
        <v>1315</v>
      </c>
      <c r="O1154" s="51"/>
      <c r="P1154" s="51"/>
      <c r="Q1154" s="82"/>
    </row>
    <row r="1155" spans="1:17" ht="36.6" thickBot="1" x14ac:dyDescent="0.4">
      <c r="A1155" s="71">
        <v>1153</v>
      </c>
      <c r="B1155" s="51">
        <v>101198</v>
      </c>
      <c r="C1155" s="51" t="s">
        <v>9420</v>
      </c>
      <c r="D1155" s="52" t="s">
        <v>9421</v>
      </c>
      <c r="E1155" s="51" t="s">
        <v>9422</v>
      </c>
      <c r="F1155" s="53">
        <v>35463</v>
      </c>
      <c r="G1155" s="51" t="s">
        <v>17</v>
      </c>
      <c r="H1155" s="51" t="s">
        <v>9423</v>
      </c>
      <c r="I1155" s="53">
        <v>43134</v>
      </c>
      <c r="J1155" s="53">
        <v>43524</v>
      </c>
      <c r="K1155" s="59" t="s">
        <v>255</v>
      </c>
      <c r="L1155" s="59" t="s">
        <v>1224</v>
      </c>
      <c r="M1155" s="59" t="s">
        <v>186</v>
      </c>
      <c r="N1155" s="51" t="s">
        <v>1567</v>
      </c>
      <c r="O1155" s="51"/>
      <c r="P1155" s="51"/>
      <c r="Q1155" s="82"/>
    </row>
    <row r="1156" spans="1:17" ht="36.6" thickBot="1" x14ac:dyDescent="0.4">
      <c r="A1156" s="71">
        <v>1154</v>
      </c>
      <c r="B1156" s="51">
        <v>101241</v>
      </c>
      <c r="C1156" s="51" t="s">
        <v>9424</v>
      </c>
      <c r="D1156" s="52" t="s">
        <v>9425</v>
      </c>
      <c r="E1156" s="51" t="s">
        <v>9426</v>
      </c>
      <c r="F1156" s="53">
        <v>35096</v>
      </c>
      <c r="G1156" s="51" t="s">
        <v>115</v>
      </c>
      <c r="H1156" s="51" t="s">
        <v>9427</v>
      </c>
      <c r="I1156" s="53">
        <v>43134</v>
      </c>
      <c r="J1156" s="51" t="s">
        <v>350</v>
      </c>
      <c r="K1156" s="51" t="s">
        <v>78</v>
      </c>
      <c r="L1156" s="51" t="s">
        <v>5957</v>
      </c>
      <c r="M1156" s="51" t="s">
        <v>186</v>
      </c>
      <c r="N1156" s="51" t="s">
        <v>9428</v>
      </c>
      <c r="O1156" s="51"/>
      <c r="P1156" s="51"/>
      <c r="Q1156" s="82"/>
    </row>
    <row r="1157" spans="1:17" ht="18.600000000000001" thickBot="1" x14ac:dyDescent="0.4">
      <c r="A1157" s="71">
        <v>1155</v>
      </c>
      <c r="B1157" s="51">
        <v>73646</v>
      </c>
      <c r="C1157" s="51" t="s">
        <v>9429</v>
      </c>
      <c r="D1157" s="52" t="s">
        <v>9430</v>
      </c>
      <c r="E1157" s="51"/>
      <c r="F1157" s="53">
        <v>30376</v>
      </c>
      <c r="G1157" s="51" t="s">
        <v>17</v>
      </c>
      <c r="H1157" s="51" t="s">
        <v>9431</v>
      </c>
      <c r="I1157" s="53">
        <v>40168</v>
      </c>
      <c r="J1157" s="51"/>
      <c r="K1157" s="59"/>
      <c r="L1157" s="59"/>
      <c r="M1157" s="59" t="s">
        <v>186</v>
      </c>
      <c r="N1157" s="51"/>
      <c r="O1157" s="51"/>
      <c r="P1157" s="51"/>
      <c r="Q1157" s="82"/>
    </row>
    <row r="1158" spans="1:17" ht="36.6" thickBot="1" x14ac:dyDescent="0.4">
      <c r="A1158" s="71">
        <v>1156</v>
      </c>
      <c r="B1158" s="51">
        <v>110644</v>
      </c>
      <c r="C1158" s="59" t="s">
        <v>9432</v>
      </c>
      <c r="D1158" s="59" t="s">
        <v>9433</v>
      </c>
      <c r="E1158" s="51" t="s">
        <v>9434</v>
      </c>
      <c r="F1158" s="53">
        <v>34067</v>
      </c>
      <c r="G1158" s="51" t="s">
        <v>825</v>
      </c>
      <c r="H1158" s="51" t="s">
        <v>9435</v>
      </c>
      <c r="I1158" s="53">
        <v>44548</v>
      </c>
      <c r="J1158" s="53">
        <v>45091</v>
      </c>
      <c r="K1158" s="51" t="s">
        <v>255</v>
      </c>
      <c r="L1158" s="51" t="s">
        <v>5083</v>
      </c>
      <c r="M1158" s="51" t="s">
        <v>186</v>
      </c>
      <c r="N1158" s="51" t="s">
        <v>9436</v>
      </c>
      <c r="O1158" s="51"/>
      <c r="P1158" s="51"/>
      <c r="Q1158" s="82"/>
    </row>
    <row r="1159" spans="1:17" ht="36.6" thickBot="1" x14ac:dyDescent="0.4">
      <c r="A1159" s="71">
        <v>1157</v>
      </c>
      <c r="B1159" s="51">
        <v>87867</v>
      </c>
      <c r="C1159" s="51" t="s">
        <v>9437</v>
      </c>
      <c r="D1159" s="52" t="s">
        <v>9438</v>
      </c>
      <c r="E1159" s="51" t="s">
        <v>9439</v>
      </c>
      <c r="F1159" s="53">
        <v>29646</v>
      </c>
      <c r="G1159" s="51" t="s">
        <v>17</v>
      </c>
      <c r="H1159" s="51" t="s">
        <v>607</v>
      </c>
      <c r="I1159" s="53">
        <v>42506</v>
      </c>
      <c r="J1159" s="51" t="s">
        <v>9440</v>
      </c>
      <c r="K1159" s="51" t="s">
        <v>255</v>
      </c>
      <c r="L1159" s="51" t="s">
        <v>4757</v>
      </c>
      <c r="M1159" s="51" t="s">
        <v>1007</v>
      </c>
      <c r="N1159" s="51" t="s">
        <v>1315</v>
      </c>
      <c r="O1159" s="51"/>
      <c r="P1159" s="51">
        <v>8132874691</v>
      </c>
      <c r="Q1159" s="82"/>
    </row>
    <row r="1160" spans="1:17" ht="36.6" thickBot="1" x14ac:dyDescent="0.4">
      <c r="A1160" s="71">
        <v>1158</v>
      </c>
      <c r="B1160" s="51">
        <v>99617</v>
      </c>
      <c r="C1160" s="51" t="s">
        <v>9441</v>
      </c>
      <c r="D1160" s="52" t="s">
        <v>7121</v>
      </c>
      <c r="E1160" s="51" t="s">
        <v>9442</v>
      </c>
      <c r="F1160" s="53">
        <v>34759</v>
      </c>
      <c r="G1160" s="51" t="s">
        <v>115</v>
      </c>
      <c r="H1160" s="51" t="s">
        <v>9443</v>
      </c>
      <c r="I1160" s="53">
        <v>43134</v>
      </c>
      <c r="J1160" s="51" t="s">
        <v>9444</v>
      </c>
      <c r="K1160" s="51" t="s">
        <v>110</v>
      </c>
      <c r="L1160" s="52" t="s">
        <v>5269</v>
      </c>
      <c r="M1160" s="51" t="s">
        <v>9445</v>
      </c>
      <c r="N1160" s="51"/>
      <c r="O1160" s="51"/>
      <c r="P1160" s="51">
        <v>8730955911</v>
      </c>
      <c r="Q1160" s="82"/>
    </row>
    <row r="1161" spans="1:17" ht="54.6" thickBot="1" x14ac:dyDescent="0.4">
      <c r="A1161" s="71">
        <v>1159</v>
      </c>
      <c r="B1161" s="51">
        <v>106822</v>
      </c>
      <c r="C1161" s="51" t="s">
        <v>9446</v>
      </c>
      <c r="D1161" s="52" t="s">
        <v>9447</v>
      </c>
      <c r="E1161" s="51" t="s">
        <v>9448</v>
      </c>
      <c r="F1161" s="53">
        <v>32944</v>
      </c>
      <c r="G1161" s="51" t="s">
        <v>363</v>
      </c>
      <c r="H1161" s="51" t="s">
        <v>9449</v>
      </c>
      <c r="I1161" s="53">
        <v>43655</v>
      </c>
      <c r="J1161" s="53">
        <v>44369</v>
      </c>
      <c r="K1161" s="51" t="s">
        <v>1313</v>
      </c>
      <c r="L1161" s="51" t="s">
        <v>9450</v>
      </c>
      <c r="M1161" s="51" t="s">
        <v>8738</v>
      </c>
      <c r="N1161" s="51" t="s">
        <v>9451</v>
      </c>
      <c r="O1161" s="51"/>
      <c r="P1161" s="51"/>
      <c r="Q1161" s="82"/>
    </row>
    <row r="1162" spans="1:17" ht="18.600000000000001" thickBot="1" x14ac:dyDescent="0.4">
      <c r="A1162" s="71">
        <v>1160</v>
      </c>
      <c r="B1162" s="51">
        <v>106993</v>
      </c>
      <c r="C1162" s="51" t="s">
        <v>9452</v>
      </c>
      <c r="D1162" s="52" t="s">
        <v>9453</v>
      </c>
      <c r="E1162" s="51" t="s">
        <v>9454</v>
      </c>
      <c r="F1162" s="53">
        <v>34408</v>
      </c>
      <c r="G1162" s="51" t="s">
        <v>17</v>
      </c>
      <c r="H1162" s="51" t="s">
        <v>9455</v>
      </c>
      <c r="I1162" s="53">
        <v>43655</v>
      </c>
      <c r="J1162" s="53">
        <v>44369</v>
      </c>
      <c r="K1162" s="51" t="s">
        <v>3877</v>
      </c>
      <c r="L1162" s="51" t="s">
        <v>1114</v>
      </c>
      <c r="M1162" s="51" t="s">
        <v>8738</v>
      </c>
      <c r="N1162" s="51"/>
      <c r="O1162" s="51"/>
      <c r="P1162" s="51"/>
      <c r="Q1162" s="82"/>
    </row>
    <row r="1163" spans="1:17" ht="36.6" thickBot="1" x14ac:dyDescent="0.4">
      <c r="A1163" s="71">
        <v>1161</v>
      </c>
      <c r="B1163" s="51"/>
      <c r="C1163" s="51" t="s">
        <v>9456</v>
      </c>
      <c r="D1163" s="52" t="s">
        <v>9457</v>
      </c>
      <c r="E1163" s="51" t="s">
        <v>9458</v>
      </c>
      <c r="F1163" s="53">
        <v>34704</v>
      </c>
      <c r="G1163" s="51" t="s">
        <v>17</v>
      </c>
      <c r="H1163" s="51" t="s">
        <v>6286</v>
      </c>
      <c r="I1163" s="53">
        <v>43655</v>
      </c>
      <c r="J1163" s="53">
        <v>44369</v>
      </c>
      <c r="K1163" s="51" t="s">
        <v>78</v>
      </c>
      <c r="L1163" s="51" t="s">
        <v>9459</v>
      </c>
      <c r="M1163" s="51" t="s">
        <v>9460</v>
      </c>
      <c r="N1163" s="51"/>
      <c r="O1163" s="51"/>
      <c r="P1163" s="51"/>
      <c r="Q1163" s="82"/>
    </row>
    <row r="1164" spans="1:17" ht="18.600000000000001" thickBot="1" x14ac:dyDescent="0.4">
      <c r="A1164" s="71">
        <v>1162</v>
      </c>
      <c r="B1164" s="51">
        <v>106903</v>
      </c>
      <c r="C1164" s="51" t="s">
        <v>9461</v>
      </c>
      <c r="D1164" s="52" t="s">
        <v>9462</v>
      </c>
      <c r="E1164" s="51" t="s">
        <v>9463</v>
      </c>
      <c r="F1164" s="53">
        <v>32542</v>
      </c>
      <c r="G1164" s="51" t="s">
        <v>363</v>
      </c>
      <c r="H1164" s="51" t="s">
        <v>9464</v>
      </c>
      <c r="I1164" s="53">
        <v>43655</v>
      </c>
      <c r="J1164" s="53">
        <v>44369</v>
      </c>
      <c r="K1164" s="51" t="s">
        <v>255</v>
      </c>
      <c r="L1164" s="51" t="s">
        <v>1114</v>
      </c>
      <c r="M1164" s="51" t="s">
        <v>8738</v>
      </c>
      <c r="N1164" s="51" t="s">
        <v>2904</v>
      </c>
      <c r="O1164" s="51"/>
      <c r="P1164" s="51"/>
      <c r="Q1164" s="82"/>
    </row>
    <row r="1165" spans="1:17" ht="36.6" thickBot="1" x14ac:dyDescent="0.4">
      <c r="A1165" s="71">
        <v>1163</v>
      </c>
      <c r="B1165" s="51">
        <v>103527</v>
      </c>
      <c r="C1165" s="51" t="s">
        <v>9465</v>
      </c>
      <c r="D1165" s="52" t="s">
        <v>9466</v>
      </c>
      <c r="E1165" s="51" t="s">
        <v>9467</v>
      </c>
      <c r="F1165" s="53">
        <v>32234</v>
      </c>
      <c r="G1165" s="51" t="s">
        <v>17</v>
      </c>
      <c r="H1165" s="51" t="s">
        <v>9468</v>
      </c>
      <c r="I1165" s="53">
        <v>43432</v>
      </c>
      <c r="J1165" s="53">
        <v>44369</v>
      </c>
      <c r="K1165" s="51" t="s">
        <v>78</v>
      </c>
      <c r="L1165" s="51" t="s">
        <v>974</v>
      </c>
      <c r="M1165" s="51" t="s">
        <v>9469</v>
      </c>
      <c r="N1165" s="51"/>
      <c r="O1165" s="51"/>
      <c r="P1165" s="51"/>
      <c r="Q1165" s="82"/>
    </row>
    <row r="1166" spans="1:17" ht="18.600000000000001" thickBot="1" x14ac:dyDescent="0.4">
      <c r="A1166" s="71">
        <v>1164</v>
      </c>
      <c r="B1166" s="51">
        <v>106988</v>
      </c>
      <c r="C1166" s="51" t="s">
        <v>9470</v>
      </c>
      <c r="D1166" s="52" t="s">
        <v>6321</v>
      </c>
      <c r="E1166" s="51" t="s">
        <v>9471</v>
      </c>
      <c r="F1166" s="53">
        <v>34257</v>
      </c>
      <c r="G1166" s="51" t="s">
        <v>363</v>
      </c>
      <c r="H1166" s="51" t="s">
        <v>5705</v>
      </c>
      <c r="I1166" s="53">
        <v>43655</v>
      </c>
      <c r="J1166" s="53">
        <v>44369</v>
      </c>
      <c r="K1166" s="51" t="s">
        <v>78</v>
      </c>
      <c r="L1166" s="51" t="s">
        <v>5259</v>
      </c>
      <c r="M1166" s="51" t="s">
        <v>8738</v>
      </c>
      <c r="N1166" s="51" t="s">
        <v>7269</v>
      </c>
      <c r="O1166" s="51"/>
      <c r="P1166" s="51"/>
      <c r="Q1166" s="82"/>
    </row>
    <row r="1167" spans="1:17" ht="18.600000000000001" thickBot="1" x14ac:dyDescent="0.4">
      <c r="A1167" s="71">
        <v>1165</v>
      </c>
      <c r="B1167" s="51">
        <v>106709</v>
      </c>
      <c r="C1167" s="51" t="s">
        <v>9472</v>
      </c>
      <c r="D1167" s="52" t="s">
        <v>9473</v>
      </c>
      <c r="E1167" s="51" t="s">
        <v>8902</v>
      </c>
      <c r="F1167" s="53">
        <v>34704</v>
      </c>
      <c r="G1167" s="51" t="s">
        <v>94</v>
      </c>
      <c r="H1167" s="51" t="s">
        <v>9474</v>
      </c>
      <c r="I1167" s="53">
        <v>43655</v>
      </c>
      <c r="J1167" s="53">
        <v>44369</v>
      </c>
      <c r="K1167" s="51" t="s">
        <v>255</v>
      </c>
      <c r="L1167" s="51" t="s">
        <v>9475</v>
      </c>
      <c r="M1167" s="51" t="s">
        <v>8738</v>
      </c>
      <c r="N1167" s="51"/>
      <c r="O1167" s="51"/>
      <c r="P1167" s="51"/>
      <c r="Q1167" s="82"/>
    </row>
    <row r="1168" spans="1:17" ht="18.600000000000001" thickBot="1" x14ac:dyDescent="0.4">
      <c r="A1168" s="71">
        <v>1166</v>
      </c>
      <c r="B1168" s="51">
        <v>71820</v>
      </c>
      <c r="C1168" s="51" t="s">
        <v>9476</v>
      </c>
      <c r="D1168" s="52" t="s">
        <v>9477</v>
      </c>
      <c r="E1168" s="51"/>
      <c r="F1168" s="53">
        <v>30376</v>
      </c>
      <c r="G1168" s="51" t="s">
        <v>825</v>
      </c>
      <c r="H1168" s="51" t="s">
        <v>9478</v>
      </c>
      <c r="I1168" s="53">
        <v>40168</v>
      </c>
      <c r="J1168" s="53">
        <v>40658</v>
      </c>
      <c r="K1168" s="51"/>
      <c r="L1168" s="51"/>
      <c r="M1168" s="51" t="s">
        <v>186</v>
      </c>
      <c r="N1168" s="51"/>
      <c r="O1168" s="51"/>
      <c r="P1168" s="51">
        <v>6909878841</v>
      </c>
      <c r="Q1168" s="82"/>
    </row>
    <row r="1169" spans="1:17" ht="36.6" thickBot="1" x14ac:dyDescent="0.4">
      <c r="A1169" s="71">
        <v>1167</v>
      </c>
      <c r="B1169" s="51">
        <v>101304</v>
      </c>
      <c r="C1169" s="51" t="s">
        <v>9479</v>
      </c>
      <c r="D1169" s="52" t="s">
        <v>9480</v>
      </c>
      <c r="E1169" s="51" t="s">
        <v>9481</v>
      </c>
      <c r="F1169" s="53">
        <v>33329</v>
      </c>
      <c r="G1169" s="51" t="s">
        <v>94</v>
      </c>
      <c r="H1169" s="51" t="s">
        <v>9482</v>
      </c>
      <c r="I1169" s="53">
        <v>43134</v>
      </c>
      <c r="J1169" s="53">
        <v>43523</v>
      </c>
      <c r="K1169" s="51" t="s">
        <v>2150</v>
      </c>
      <c r="L1169" s="51" t="s">
        <v>9483</v>
      </c>
      <c r="M1169" s="51" t="s">
        <v>9484</v>
      </c>
      <c r="N1169" s="51"/>
      <c r="O1169" s="51"/>
      <c r="P1169" s="51">
        <v>9366548897</v>
      </c>
      <c r="Q1169" s="82"/>
    </row>
    <row r="1170" spans="1:17" ht="18.600000000000001" thickBot="1" x14ac:dyDescent="0.4">
      <c r="A1170" s="71">
        <v>1168</v>
      </c>
      <c r="B1170" s="51">
        <v>106594</v>
      </c>
      <c r="C1170" s="51" t="s">
        <v>9485</v>
      </c>
      <c r="D1170" s="52" t="s">
        <v>9486</v>
      </c>
      <c r="E1170" s="51" t="s">
        <v>9487</v>
      </c>
      <c r="F1170" s="53">
        <v>31413</v>
      </c>
      <c r="G1170" s="51" t="s">
        <v>17</v>
      </c>
      <c r="H1170" s="51" t="s">
        <v>9488</v>
      </c>
      <c r="I1170" s="53">
        <v>43655</v>
      </c>
      <c r="J1170" s="53">
        <v>44369</v>
      </c>
      <c r="K1170" s="51" t="s">
        <v>78</v>
      </c>
      <c r="L1170" s="51" t="s">
        <v>5837</v>
      </c>
      <c r="M1170" s="51" t="s">
        <v>1007</v>
      </c>
      <c r="N1170" s="51"/>
      <c r="O1170" s="51"/>
      <c r="P1170" s="51">
        <v>7005330068</v>
      </c>
      <c r="Q1170" s="82"/>
    </row>
    <row r="1171" spans="1:17" ht="36.6" thickBot="1" x14ac:dyDescent="0.4">
      <c r="A1171" s="71">
        <v>1169</v>
      </c>
      <c r="B1171" s="51">
        <v>100417</v>
      </c>
      <c r="C1171" s="51" t="s">
        <v>9489</v>
      </c>
      <c r="D1171" s="52" t="s">
        <v>9490</v>
      </c>
      <c r="E1171" s="51" t="s">
        <v>9491</v>
      </c>
      <c r="F1171" s="53">
        <v>33695</v>
      </c>
      <c r="G1171" s="51" t="s">
        <v>17</v>
      </c>
      <c r="H1171" s="51" t="s">
        <v>9492</v>
      </c>
      <c r="I1171" s="53">
        <v>43132</v>
      </c>
      <c r="J1171" s="51" t="s">
        <v>11756</v>
      </c>
      <c r="K1171" s="59"/>
      <c r="L1171" s="59" t="s">
        <v>9493</v>
      </c>
      <c r="M1171" s="59" t="s">
        <v>186</v>
      </c>
      <c r="N1171" s="51"/>
      <c r="O1171" s="51"/>
      <c r="P1171" s="51">
        <v>8797311078</v>
      </c>
      <c r="Q1171" s="82"/>
    </row>
    <row r="1172" spans="1:17" ht="18.600000000000001" thickBot="1" x14ac:dyDescent="0.4">
      <c r="A1172" s="71">
        <v>1170</v>
      </c>
      <c r="B1172" s="52">
        <v>106693</v>
      </c>
      <c r="C1172" s="52" t="s">
        <v>9494</v>
      </c>
      <c r="D1172" s="52" t="s">
        <v>9495</v>
      </c>
      <c r="E1172" s="52" t="s">
        <v>9496</v>
      </c>
      <c r="F1172" s="123">
        <v>32174</v>
      </c>
      <c r="G1172" s="52" t="s">
        <v>17</v>
      </c>
      <c r="H1172" s="52" t="s">
        <v>5705</v>
      </c>
      <c r="I1172" s="123">
        <v>43655</v>
      </c>
      <c r="J1172" s="52" t="s">
        <v>9497</v>
      </c>
      <c r="K1172" s="51" t="s">
        <v>54</v>
      </c>
      <c r="L1172" s="52" t="s">
        <v>7150</v>
      </c>
      <c r="M1172" s="51" t="s">
        <v>186</v>
      </c>
      <c r="N1172" s="52"/>
      <c r="O1172" s="52"/>
      <c r="P1172" s="52">
        <v>7005393748</v>
      </c>
      <c r="Q1172" s="82"/>
    </row>
    <row r="1173" spans="1:17" ht="18.600000000000001" thickBot="1" x14ac:dyDescent="0.4">
      <c r="A1173" s="71">
        <v>1171</v>
      </c>
      <c r="B1173" s="51">
        <v>111696</v>
      </c>
      <c r="C1173" s="59" t="s">
        <v>9498</v>
      </c>
      <c r="D1173" s="87" t="s">
        <v>9499</v>
      </c>
      <c r="E1173" s="51" t="s">
        <v>9500</v>
      </c>
      <c r="F1173" s="53">
        <v>33311</v>
      </c>
      <c r="G1173" s="51" t="s">
        <v>414</v>
      </c>
      <c r="H1173" s="51" t="s">
        <v>9501</v>
      </c>
      <c r="I1173" s="53">
        <v>44608</v>
      </c>
      <c r="J1173" s="53">
        <v>45091</v>
      </c>
      <c r="K1173" s="51" t="s">
        <v>78</v>
      </c>
      <c r="L1173" s="51" t="s">
        <v>5424</v>
      </c>
      <c r="M1173" s="51" t="s">
        <v>1007</v>
      </c>
      <c r="N1173" s="51"/>
      <c r="O1173" s="51"/>
      <c r="P1173" s="51">
        <v>8794379953</v>
      </c>
      <c r="Q1173" s="82"/>
    </row>
    <row r="1174" spans="1:17" ht="36.6" thickBot="1" x14ac:dyDescent="0.4">
      <c r="A1174" s="71">
        <v>1172</v>
      </c>
      <c r="B1174" s="51"/>
      <c r="C1174" s="51" t="s">
        <v>9502</v>
      </c>
      <c r="D1174" s="52" t="s">
        <v>9503</v>
      </c>
      <c r="E1174" s="51" t="s">
        <v>9504</v>
      </c>
      <c r="F1174" s="53">
        <v>34001</v>
      </c>
      <c r="G1174" s="51" t="s">
        <v>17</v>
      </c>
      <c r="H1174" s="51" t="s">
        <v>9505</v>
      </c>
      <c r="I1174" s="53">
        <v>43655</v>
      </c>
      <c r="J1174" s="51" t="s">
        <v>9506</v>
      </c>
      <c r="K1174" s="51" t="s">
        <v>78</v>
      </c>
      <c r="L1174" s="51" t="s">
        <v>5016</v>
      </c>
      <c r="M1174" s="52" t="s">
        <v>999</v>
      </c>
      <c r="N1174" s="51"/>
      <c r="O1174" s="51"/>
      <c r="P1174" s="51">
        <v>8414052893</v>
      </c>
      <c r="Q1174" s="82"/>
    </row>
    <row r="1175" spans="1:17" ht="18.600000000000001" thickBot="1" x14ac:dyDescent="0.4">
      <c r="A1175" s="71">
        <v>1173</v>
      </c>
      <c r="B1175" s="51">
        <v>106730</v>
      </c>
      <c r="C1175" s="51" t="s">
        <v>9507</v>
      </c>
      <c r="D1175" s="52" t="s">
        <v>9508</v>
      </c>
      <c r="E1175" s="51" t="s">
        <v>9509</v>
      </c>
      <c r="F1175" s="53">
        <v>34090</v>
      </c>
      <c r="G1175" s="51" t="s">
        <v>115</v>
      </c>
      <c r="H1175" s="51" t="s">
        <v>9510</v>
      </c>
      <c r="I1175" s="53">
        <v>43655</v>
      </c>
      <c r="J1175" s="53">
        <v>44369</v>
      </c>
      <c r="K1175" s="51" t="s">
        <v>78</v>
      </c>
      <c r="L1175" s="51" t="s">
        <v>417</v>
      </c>
      <c r="M1175" s="51" t="s">
        <v>186</v>
      </c>
      <c r="N1175" s="51"/>
      <c r="O1175" s="51"/>
      <c r="P1175" s="51">
        <v>9862351665</v>
      </c>
      <c r="Q1175" s="82"/>
    </row>
    <row r="1176" spans="1:17" ht="36.6" thickBot="1" x14ac:dyDescent="0.4">
      <c r="A1176" s="71">
        <v>1174</v>
      </c>
      <c r="B1176" s="55">
        <v>73527</v>
      </c>
      <c r="C1176" s="55" t="s">
        <v>9511</v>
      </c>
      <c r="D1176" s="56" t="s">
        <v>9512</v>
      </c>
      <c r="E1176" s="55"/>
      <c r="F1176" s="57">
        <v>31108</v>
      </c>
      <c r="G1176" s="55" t="s">
        <v>363</v>
      </c>
      <c r="H1176" s="55" t="s">
        <v>9513</v>
      </c>
      <c r="I1176" s="57">
        <v>40166</v>
      </c>
      <c r="J1176" s="57">
        <v>44777</v>
      </c>
      <c r="K1176" s="55"/>
      <c r="L1176" s="55"/>
      <c r="M1176" s="55" t="s">
        <v>186</v>
      </c>
      <c r="N1176" s="55"/>
      <c r="O1176" s="55"/>
      <c r="P1176" s="55">
        <v>7005011274</v>
      </c>
      <c r="Q1176" s="82"/>
    </row>
    <row r="1177" spans="1:17" ht="36.6" thickBot="1" x14ac:dyDescent="0.4">
      <c r="A1177" s="71">
        <v>1175</v>
      </c>
      <c r="B1177" s="55">
        <v>73822</v>
      </c>
      <c r="C1177" s="55" t="s">
        <v>9514</v>
      </c>
      <c r="D1177" s="56" t="s">
        <v>9515</v>
      </c>
      <c r="E1177" s="55"/>
      <c r="F1177" s="57">
        <v>30376</v>
      </c>
      <c r="G1177" s="55" t="s">
        <v>363</v>
      </c>
      <c r="H1177" s="55" t="s">
        <v>9516</v>
      </c>
      <c r="I1177" s="57">
        <v>40166</v>
      </c>
      <c r="J1177" s="57">
        <v>40713</v>
      </c>
      <c r="K1177" s="55"/>
      <c r="L1177" s="55"/>
      <c r="M1177" s="55" t="s">
        <v>186</v>
      </c>
      <c r="N1177" s="55" t="s">
        <v>9517</v>
      </c>
      <c r="O1177" s="55"/>
      <c r="P1177" s="55">
        <v>8575843956</v>
      </c>
      <c r="Q1177" s="82"/>
    </row>
    <row r="1178" spans="1:17" ht="18.600000000000001" thickBot="1" x14ac:dyDescent="0.4">
      <c r="A1178" s="71">
        <v>1176</v>
      </c>
      <c r="B1178" s="55">
        <v>106692</v>
      </c>
      <c r="C1178" s="55" t="s">
        <v>9518</v>
      </c>
      <c r="D1178" s="56" t="s">
        <v>9519</v>
      </c>
      <c r="E1178" s="55" t="s">
        <v>9520</v>
      </c>
      <c r="F1178" s="57">
        <v>30387</v>
      </c>
      <c r="G1178" s="55" t="s">
        <v>115</v>
      </c>
      <c r="H1178" s="55" t="s">
        <v>9521</v>
      </c>
      <c r="I1178" s="57">
        <v>43655</v>
      </c>
      <c r="J1178" s="57">
        <v>44369</v>
      </c>
      <c r="K1178" s="55" t="s">
        <v>255</v>
      </c>
      <c r="L1178" s="55" t="s">
        <v>974</v>
      </c>
      <c r="M1178" s="55" t="s">
        <v>186</v>
      </c>
      <c r="N1178" s="55"/>
      <c r="O1178" s="55"/>
      <c r="P1178" s="55">
        <v>8794785152</v>
      </c>
      <c r="Q1178" s="82"/>
    </row>
    <row r="1179" spans="1:17" ht="18.600000000000001" thickBot="1" x14ac:dyDescent="0.4">
      <c r="A1179" s="71">
        <v>1177</v>
      </c>
      <c r="B1179" s="55">
        <v>106877</v>
      </c>
      <c r="C1179" s="55" t="s">
        <v>9522</v>
      </c>
      <c r="D1179" s="56" t="s">
        <v>9523</v>
      </c>
      <c r="E1179" s="55" t="s">
        <v>9524</v>
      </c>
      <c r="F1179" s="57">
        <v>31438</v>
      </c>
      <c r="G1179" s="55" t="s">
        <v>17</v>
      </c>
      <c r="H1179" s="55" t="s">
        <v>8954</v>
      </c>
      <c r="I1179" s="57">
        <v>43655</v>
      </c>
      <c r="J1179" s="57">
        <v>44369</v>
      </c>
      <c r="K1179" s="55" t="s">
        <v>539</v>
      </c>
      <c r="L1179" s="55" t="s">
        <v>8955</v>
      </c>
      <c r="M1179" s="55" t="s">
        <v>186</v>
      </c>
      <c r="N1179" s="55"/>
      <c r="O1179" s="55"/>
      <c r="P1179" s="55">
        <v>9612686227</v>
      </c>
      <c r="Q1179" s="82"/>
    </row>
    <row r="1180" spans="1:17" ht="18.600000000000001" thickBot="1" x14ac:dyDescent="0.4">
      <c r="A1180" s="71">
        <v>1178</v>
      </c>
      <c r="B1180" s="55">
        <v>111673</v>
      </c>
      <c r="C1180" s="1" t="s">
        <v>9525</v>
      </c>
      <c r="D1180" s="75" t="s">
        <v>9526</v>
      </c>
      <c r="E1180" s="55" t="s">
        <v>9527</v>
      </c>
      <c r="F1180" s="57">
        <v>36222</v>
      </c>
      <c r="G1180" s="55" t="s">
        <v>83</v>
      </c>
      <c r="H1180" s="55" t="s">
        <v>9528</v>
      </c>
      <c r="I1180" s="57">
        <v>44608</v>
      </c>
      <c r="J1180" s="57">
        <v>45091</v>
      </c>
      <c r="K1180" s="1" t="s">
        <v>1313</v>
      </c>
      <c r="L1180" s="1" t="s">
        <v>8327</v>
      </c>
      <c r="M1180" s="1" t="s">
        <v>1007</v>
      </c>
      <c r="N1180" s="55"/>
      <c r="O1180" s="55"/>
      <c r="P1180" s="55">
        <v>9233169934</v>
      </c>
      <c r="Q1180" s="82"/>
    </row>
    <row r="1181" spans="1:17" ht="18.600000000000001" thickBot="1" x14ac:dyDescent="0.4">
      <c r="A1181" s="71">
        <v>1179</v>
      </c>
      <c r="B1181" s="55">
        <v>73865</v>
      </c>
      <c r="C1181" s="55" t="s">
        <v>9529</v>
      </c>
      <c r="D1181" s="56" t="s">
        <v>9530</v>
      </c>
      <c r="E1181" s="55"/>
      <c r="F1181" s="57">
        <v>29648</v>
      </c>
      <c r="G1181" s="55" t="s">
        <v>17</v>
      </c>
      <c r="H1181" s="55" t="s">
        <v>9531</v>
      </c>
      <c r="I1181" s="57">
        <v>40166</v>
      </c>
      <c r="J1181" s="57">
        <v>40658</v>
      </c>
      <c r="K1181" s="55"/>
      <c r="L1181" s="55"/>
      <c r="M1181" s="55" t="s">
        <v>9532</v>
      </c>
      <c r="N1181" s="55"/>
      <c r="O1181" s="55"/>
      <c r="P1181" s="55">
        <v>9378077041</v>
      </c>
      <c r="Q1181" s="82"/>
    </row>
    <row r="1182" spans="1:17" ht="36.6" thickBot="1" x14ac:dyDescent="0.4">
      <c r="A1182" s="71">
        <v>1180</v>
      </c>
      <c r="B1182" s="55">
        <v>105640</v>
      </c>
      <c r="C1182" s="55" t="s">
        <v>9533</v>
      </c>
      <c r="D1182" s="56" t="s">
        <v>9534</v>
      </c>
      <c r="E1182" s="55" t="s">
        <v>9535</v>
      </c>
      <c r="F1182" s="57">
        <v>32950</v>
      </c>
      <c r="G1182" s="55" t="s">
        <v>128</v>
      </c>
      <c r="H1182" s="55" t="s">
        <v>9536</v>
      </c>
      <c r="I1182" s="57">
        <v>43655</v>
      </c>
      <c r="J1182" s="55" t="s">
        <v>9537</v>
      </c>
      <c r="K1182" s="55" t="s">
        <v>78</v>
      </c>
      <c r="L1182" s="55" t="s">
        <v>4817</v>
      </c>
      <c r="M1182" s="55" t="s">
        <v>9532</v>
      </c>
      <c r="N1182" s="55"/>
      <c r="O1182" s="55"/>
      <c r="P1182" s="55">
        <v>7005407147</v>
      </c>
      <c r="Q1182" s="82"/>
    </row>
    <row r="1183" spans="1:17" ht="54.6" thickBot="1" x14ac:dyDescent="0.4">
      <c r="A1183" s="71">
        <v>1181</v>
      </c>
      <c r="B1183" s="55">
        <v>105831</v>
      </c>
      <c r="C1183" s="1" t="s">
        <v>9538</v>
      </c>
      <c r="D1183" s="75" t="s">
        <v>9539</v>
      </c>
      <c r="E1183" s="55" t="s">
        <v>9540</v>
      </c>
      <c r="F1183" s="57">
        <v>32964</v>
      </c>
      <c r="G1183" s="55" t="s">
        <v>4345</v>
      </c>
      <c r="H1183" s="55" t="s">
        <v>9541</v>
      </c>
      <c r="I1183" s="57">
        <v>43653</v>
      </c>
      <c r="J1183" s="55" t="s">
        <v>11757</v>
      </c>
      <c r="K1183" s="55" t="s">
        <v>78</v>
      </c>
      <c r="L1183" s="55" t="s">
        <v>6673</v>
      </c>
      <c r="M1183" s="55" t="s">
        <v>9542</v>
      </c>
      <c r="N1183" s="55"/>
      <c r="O1183" s="55"/>
      <c r="P1183" s="55">
        <v>8575970773</v>
      </c>
      <c r="Q1183" s="82"/>
    </row>
    <row r="1184" spans="1:17" ht="54.6" thickBot="1" x14ac:dyDescent="0.4">
      <c r="A1184" s="71">
        <v>1182</v>
      </c>
      <c r="B1184" s="55">
        <v>103559</v>
      </c>
      <c r="C1184" s="55" t="s">
        <v>9543</v>
      </c>
      <c r="D1184" s="56" t="s">
        <v>9544</v>
      </c>
      <c r="E1184" s="55" t="s">
        <v>9545</v>
      </c>
      <c r="F1184" s="57">
        <v>34778</v>
      </c>
      <c r="G1184" s="55" t="s">
        <v>94</v>
      </c>
      <c r="H1184" s="55" t="s">
        <v>9546</v>
      </c>
      <c r="I1184" s="57">
        <v>43432</v>
      </c>
      <c r="J1184" s="57">
        <v>44369</v>
      </c>
      <c r="K1184" s="55" t="s">
        <v>78</v>
      </c>
      <c r="L1184" s="55" t="s">
        <v>9547</v>
      </c>
      <c r="M1184" s="55" t="s">
        <v>9548</v>
      </c>
      <c r="N1184" s="55"/>
      <c r="O1184" s="55"/>
      <c r="P1184" s="55">
        <v>9366030424</v>
      </c>
      <c r="Q1184" s="82"/>
    </row>
    <row r="1185" spans="1:17" ht="18.600000000000001" thickBot="1" x14ac:dyDescent="0.4">
      <c r="A1185" s="71">
        <v>1183</v>
      </c>
      <c r="B1185" s="55">
        <v>101234</v>
      </c>
      <c r="C1185" s="55" t="s">
        <v>9549</v>
      </c>
      <c r="D1185" s="56" t="s">
        <v>9550</v>
      </c>
      <c r="E1185" s="55" t="s">
        <v>9551</v>
      </c>
      <c r="F1185" s="57">
        <v>35827</v>
      </c>
      <c r="G1185" s="55" t="s">
        <v>17</v>
      </c>
      <c r="H1185" s="55" t="s">
        <v>9552</v>
      </c>
      <c r="I1185" s="57">
        <v>43134</v>
      </c>
      <c r="J1185" s="57">
        <v>43523</v>
      </c>
      <c r="K1185" s="55" t="s">
        <v>78</v>
      </c>
      <c r="L1185" s="55" t="s">
        <v>5083</v>
      </c>
      <c r="M1185" s="55" t="s">
        <v>9553</v>
      </c>
      <c r="N1185" s="55"/>
      <c r="O1185" s="55"/>
      <c r="P1185" s="55">
        <v>7005786987</v>
      </c>
      <c r="Q1185" s="82"/>
    </row>
    <row r="1186" spans="1:17" ht="36.6" thickBot="1" x14ac:dyDescent="0.4">
      <c r="A1186" s="71">
        <v>1184</v>
      </c>
      <c r="B1186" s="55">
        <v>71847</v>
      </c>
      <c r="C1186" s="55" t="s">
        <v>9554</v>
      </c>
      <c r="D1186" s="56" t="s">
        <v>9555</v>
      </c>
      <c r="E1186" s="55"/>
      <c r="F1186" s="57">
        <v>31476</v>
      </c>
      <c r="G1186" s="55" t="s">
        <v>363</v>
      </c>
      <c r="H1186" s="55" t="s">
        <v>9556</v>
      </c>
      <c r="I1186" s="57">
        <v>40168</v>
      </c>
      <c r="J1186" s="57">
        <v>43299</v>
      </c>
      <c r="K1186" s="55"/>
      <c r="L1186" s="55"/>
      <c r="M1186" s="55" t="s">
        <v>9553</v>
      </c>
      <c r="N1186" s="55"/>
      <c r="O1186" s="55"/>
      <c r="P1186" s="55">
        <v>9771077941</v>
      </c>
      <c r="Q1186" s="82"/>
    </row>
    <row r="1187" spans="1:17" ht="18.600000000000001" thickBot="1" x14ac:dyDescent="0.4">
      <c r="A1187" s="71">
        <v>1185</v>
      </c>
      <c r="B1187" s="55"/>
      <c r="C1187" s="1" t="s">
        <v>9557</v>
      </c>
      <c r="D1187" s="75" t="s">
        <v>9558</v>
      </c>
      <c r="E1187" s="55"/>
      <c r="F1187" s="57">
        <v>31107</v>
      </c>
      <c r="G1187" s="1" t="s">
        <v>128</v>
      </c>
      <c r="H1187" s="55" t="s">
        <v>9559</v>
      </c>
      <c r="I1187" s="57">
        <v>43132</v>
      </c>
      <c r="J1187" s="57">
        <v>44213</v>
      </c>
      <c r="K1187" s="55"/>
      <c r="L1187" s="55"/>
      <c r="M1187" s="55" t="s">
        <v>9553</v>
      </c>
      <c r="N1187" s="1"/>
      <c r="O1187" s="1" t="s">
        <v>9560</v>
      </c>
      <c r="P1187" s="1">
        <v>9615234288</v>
      </c>
      <c r="Q1187" s="82"/>
    </row>
    <row r="1188" spans="1:17" ht="36.6" thickBot="1" x14ac:dyDescent="0.4">
      <c r="A1188" s="71">
        <v>1186</v>
      </c>
      <c r="B1188" s="55">
        <v>102204</v>
      </c>
      <c r="C1188" s="55" t="s">
        <v>9561</v>
      </c>
      <c r="D1188" s="56" t="s">
        <v>9562</v>
      </c>
      <c r="E1188" s="55" t="s">
        <v>6575</v>
      </c>
      <c r="F1188" s="57">
        <v>32234</v>
      </c>
      <c r="G1188" s="55" t="s">
        <v>141</v>
      </c>
      <c r="H1188" s="55" t="s">
        <v>9563</v>
      </c>
      <c r="I1188" s="57">
        <v>43134</v>
      </c>
      <c r="J1188" s="57">
        <v>44757</v>
      </c>
      <c r="K1188" s="55" t="s">
        <v>255</v>
      </c>
      <c r="L1188" s="55" t="s">
        <v>4791</v>
      </c>
      <c r="M1188" s="55" t="s">
        <v>9564</v>
      </c>
      <c r="N1188" s="55"/>
      <c r="O1188" s="55"/>
      <c r="P1188" s="1">
        <v>9774040814</v>
      </c>
      <c r="Q1188" s="82"/>
    </row>
    <row r="1189" spans="1:17" ht="36.6" thickBot="1" x14ac:dyDescent="0.4">
      <c r="A1189" s="71">
        <v>1187</v>
      </c>
      <c r="B1189" s="55">
        <v>99333</v>
      </c>
      <c r="C1189" s="55" t="s">
        <v>9565</v>
      </c>
      <c r="D1189" s="56" t="s">
        <v>9566</v>
      </c>
      <c r="E1189" s="55" t="s">
        <v>9567</v>
      </c>
      <c r="F1189" s="57">
        <v>34011</v>
      </c>
      <c r="G1189" s="55" t="s">
        <v>94</v>
      </c>
      <c r="H1189" s="55" t="s">
        <v>9568</v>
      </c>
      <c r="I1189" s="57">
        <v>43134</v>
      </c>
      <c r="J1189" s="55" t="s">
        <v>9569</v>
      </c>
      <c r="K1189" s="55" t="s">
        <v>54</v>
      </c>
      <c r="L1189" s="55" t="s">
        <v>111</v>
      </c>
      <c r="M1189" s="55" t="s">
        <v>9553</v>
      </c>
      <c r="N1189" s="1" t="s">
        <v>7644</v>
      </c>
      <c r="O1189" s="55"/>
      <c r="P1189" s="1">
        <v>7005633231</v>
      </c>
      <c r="Q1189" s="82"/>
    </row>
    <row r="1190" spans="1:17" ht="36.6" thickBot="1" x14ac:dyDescent="0.4">
      <c r="A1190" s="71">
        <v>1188</v>
      </c>
      <c r="B1190" s="55"/>
      <c r="C1190" s="1" t="s">
        <v>9570</v>
      </c>
      <c r="D1190" s="75" t="s">
        <v>9571</v>
      </c>
      <c r="E1190" s="55"/>
      <c r="F1190" s="57">
        <v>34019</v>
      </c>
      <c r="G1190" s="1" t="s">
        <v>240</v>
      </c>
      <c r="H1190" s="55" t="s">
        <v>9572</v>
      </c>
      <c r="I1190" s="57">
        <v>43149</v>
      </c>
      <c r="J1190" s="57">
        <v>43746</v>
      </c>
      <c r="K1190" s="55"/>
      <c r="L1190" s="55"/>
      <c r="M1190" s="55" t="s">
        <v>9573</v>
      </c>
      <c r="N1190" s="1"/>
      <c r="O1190" s="1" t="s">
        <v>305</v>
      </c>
      <c r="P1190" s="1">
        <v>8732884481</v>
      </c>
      <c r="Q1190" s="82"/>
    </row>
    <row r="1191" spans="1:17" ht="36.6" thickBot="1" x14ac:dyDescent="0.4">
      <c r="A1191" s="71">
        <v>1189</v>
      </c>
      <c r="B1191" s="55">
        <v>73762</v>
      </c>
      <c r="C1191" s="55" t="s">
        <v>9574</v>
      </c>
      <c r="D1191" s="56" t="s">
        <v>9575</v>
      </c>
      <c r="E1191" s="55"/>
      <c r="F1191" s="57">
        <v>31837</v>
      </c>
      <c r="G1191" s="55" t="s">
        <v>128</v>
      </c>
      <c r="H1191" s="55" t="s">
        <v>9576</v>
      </c>
      <c r="I1191" s="57">
        <v>40166</v>
      </c>
      <c r="J1191" s="57">
        <v>42189</v>
      </c>
      <c r="K1191" s="55"/>
      <c r="L1191" s="55"/>
      <c r="M1191" s="55" t="s">
        <v>9553</v>
      </c>
      <c r="N1191" s="55" t="s">
        <v>2882</v>
      </c>
      <c r="O1191" s="55"/>
      <c r="P1191" s="55">
        <v>8014485274</v>
      </c>
      <c r="Q1191" s="82"/>
    </row>
    <row r="1192" spans="1:17" ht="54.6" thickBot="1" x14ac:dyDescent="0.4">
      <c r="A1192" s="71">
        <v>1190</v>
      </c>
      <c r="B1192" s="55">
        <v>106612</v>
      </c>
      <c r="C1192" s="55" t="s">
        <v>9577</v>
      </c>
      <c r="D1192" s="56" t="s">
        <v>9578</v>
      </c>
      <c r="E1192" s="55" t="s">
        <v>9579</v>
      </c>
      <c r="F1192" s="57">
        <v>32234</v>
      </c>
      <c r="G1192" s="55" t="s">
        <v>363</v>
      </c>
      <c r="H1192" s="55" t="s">
        <v>9580</v>
      </c>
      <c r="I1192" s="57">
        <v>43655</v>
      </c>
      <c r="J1192" s="57">
        <v>44369</v>
      </c>
      <c r="K1192" s="55" t="s">
        <v>255</v>
      </c>
      <c r="L1192" s="55" t="s">
        <v>9581</v>
      </c>
      <c r="M1192" s="55" t="s">
        <v>9553</v>
      </c>
      <c r="N1192" s="55" t="s">
        <v>9582</v>
      </c>
      <c r="O1192" s="55"/>
      <c r="P1192" s="55">
        <v>9774784181</v>
      </c>
      <c r="Q1192" s="82"/>
    </row>
    <row r="1193" spans="1:17" ht="18.600000000000001" thickBot="1" x14ac:dyDescent="0.4">
      <c r="A1193" s="71">
        <v>1191</v>
      </c>
      <c r="B1193" s="55"/>
      <c r="C1193" s="55" t="s">
        <v>9583</v>
      </c>
      <c r="D1193" s="56" t="s">
        <v>9584</v>
      </c>
      <c r="E1193" s="55"/>
      <c r="F1193" s="55"/>
      <c r="G1193" s="55"/>
      <c r="H1193" s="55"/>
      <c r="I1193" s="55"/>
      <c r="J1193" s="55"/>
      <c r="K1193" s="55"/>
      <c r="L1193" s="55"/>
      <c r="M1193" s="55" t="s">
        <v>9553</v>
      </c>
      <c r="N1193" s="55"/>
      <c r="O1193" s="55" t="s">
        <v>1536</v>
      </c>
      <c r="P1193" s="55">
        <v>8837385742</v>
      </c>
      <c r="Q1193" s="82"/>
    </row>
    <row r="1194" spans="1:17" ht="54.6" thickBot="1" x14ac:dyDescent="0.4">
      <c r="A1194" s="71">
        <v>1192</v>
      </c>
      <c r="B1194" s="55">
        <v>70704</v>
      </c>
      <c r="C1194" s="55" t="s">
        <v>9585</v>
      </c>
      <c r="D1194" s="56" t="s">
        <v>9586</v>
      </c>
      <c r="E1194" s="55"/>
      <c r="F1194" s="57">
        <v>31079</v>
      </c>
      <c r="G1194" s="55" t="s">
        <v>17</v>
      </c>
      <c r="H1194" s="55" t="s">
        <v>9587</v>
      </c>
      <c r="I1194" s="57">
        <v>40168</v>
      </c>
      <c r="J1194" s="57">
        <v>44063</v>
      </c>
      <c r="K1194" s="55"/>
      <c r="L1194" s="55"/>
      <c r="M1194" s="55" t="s">
        <v>9588</v>
      </c>
      <c r="N1194" s="55"/>
      <c r="O1194" s="55"/>
      <c r="P1194" s="55"/>
      <c r="Q1194" s="82"/>
    </row>
    <row r="1195" spans="1:17" ht="18.600000000000001" thickBot="1" x14ac:dyDescent="0.4">
      <c r="A1195" s="71">
        <v>1193</v>
      </c>
      <c r="B1195" s="55">
        <v>106739</v>
      </c>
      <c r="C1195" s="55" t="s">
        <v>9589</v>
      </c>
      <c r="D1195" s="56" t="s">
        <v>9590</v>
      </c>
      <c r="E1195" s="55" t="s">
        <v>9591</v>
      </c>
      <c r="F1195" s="57">
        <v>34038</v>
      </c>
      <c r="G1195" s="55" t="s">
        <v>115</v>
      </c>
      <c r="H1195" s="55" t="s">
        <v>9592</v>
      </c>
      <c r="I1195" s="57">
        <v>43655</v>
      </c>
      <c r="J1195" s="57">
        <v>44369</v>
      </c>
      <c r="K1195" s="55" t="s">
        <v>1744</v>
      </c>
      <c r="L1195" s="55" t="s">
        <v>913</v>
      </c>
      <c r="M1195" s="55" t="s">
        <v>9553</v>
      </c>
      <c r="N1195" s="55"/>
      <c r="O1195" s="55"/>
      <c r="P1195" s="55">
        <v>9436810249</v>
      </c>
      <c r="Q1195" s="82"/>
    </row>
    <row r="1196" spans="1:17" ht="36.6" thickBot="1" x14ac:dyDescent="0.4">
      <c r="A1196" s="71">
        <v>1194</v>
      </c>
      <c r="B1196" s="55">
        <v>73357</v>
      </c>
      <c r="C1196" s="55" t="s">
        <v>9593</v>
      </c>
      <c r="D1196" s="56" t="s">
        <v>9594</v>
      </c>
      <c r="E1196" s="55"/>
      <c r="F1196" s="57">
        <v>30348</v>
      </c>
      <c r="G1196" s="55" t="s">
        <v>17</v>
      </c>
      <c r="H1196" s="55" t="s">
        <v>9595</v>
      </c>
      <c r="I1196" s="57">
        <v>40166</v>
      </c>
      <c r="J1196" s="57">
        <v>42189</v>
      </c>
      <c r="K1196" s="55"/>
      <c r="L1196" s="55"/>
      <c r="M1196" s="55" t="s">
        <v>9553</v>
      </c>
      <c r="N1196" s="55" t="s">
        <v>9596</v>
      </c>
      <c r="O1196" s="55"/>
      <c r="P1196" s="55"/>
      <c r="Q1196" s="82"/>
    </row>
    <row r="1197" spans="1:17" ht="36.6" thickBot="1" x14ac:dyDescent="0.4">
      <c r="A1197" s="71">
        <v>1195</v>
      </c>
      <c r="B1197" s="55">
        <v>103555</v>
      </c>
      <c r="C1197" s="55" t="s">
        <v>9597</v>
      </c>
      <c r="D1197" s="56" t="s">
        <v>9598</v>
      </c>
      <c r="E1197" s="55" t="s">
        <v>9599</v>
      </c>
      <c r="F1197" s="57">
        <v>35065</v>
      </c>
      <c r="G1197" s="55" t="s">
        <v>83</v>
      </c>
      <c r="H1197" s="55" t="s">
        <v>9600</v>
      </c>
      <c r="I1197" s="57">
        <v>43432</v>
      </c>
      <c r="J1197" s="57">
        <v>44369</v>
      </c>
      <c r="K1197" s="55" t="s">
        <v>3877</v>
      </c>
      <c r="L1197" s="55" t="s">
        <v>8774</v>
      </c>
      <c r="M1197" s="55" t="s">
        <v>9553</v>
      </c>
      <c r="N1197" s="55" t="s">
        <v>3186</v>
      </c>
      <c r="O1197" s="55"/>
      <c r="P1197" s="55"/>
      <c r="Q1197" s="82"/>
    </row>
    <row r="1198" spans="1:17" ht="18.600000000000001" thickBot="1" x14ac:dyDescent="0.4">
      <c r="A1198" s="71">
        <v>1196</v>
      </c>
      <c r="B1198" s="55">
        <v>73348</v>
      </c>
      <c r="C1198" s="55" t="s">
        <v>9601</v>
      </c>
      <c r="D1198" s="56" t="s">
        <v>9602</v>
      </c>
      <c r="E1198" s="55" t="s">
        <v>9603</v>
      </c>
      <c r="F1198" s="57">
        <v>32203</v>
      </c>
      <c r="G1198" s="55" t="s">
        <v>17</v>
      </c>
      <c r="H1198" s="55" t="s">
        <v>9604</v>
      </c>
      <c r="I1198" s="57">
        <v>40166</v>
      </c>
      <c r="J1198" s="57">
        <v>44951</v>
      </c>
      <c r="K1198" s="55" t="s">
        <v>78</v>
      </c>
      <c r="L1198" s="55" t="s">
        <v>6215</v>
      </c>
      <c r="M1198" s="55" t="s">
        <v>9605</v>
      </c>
      <c r="N1198" s="55" t="s">
        <v>9606</v>
      </c>
      <c r="O1198" s="55"/>
      <c r="P1198" s="55">
        <v>9615989467</v>
      </c>
      <c r="Q1198" s="82"/>
    </row>
    <row r="1199" spans="1:17" ht="18.600000000000001" thickBot="1" x14ac:dyDescent="0.4">
      <c r="A1199" s="71">
        <v>1197</v>
      </c>
      <c r="B1199" s="55">
        <v>73658</v>
      </c>
      <c r="C1199" s="55" t="s">
        <v>9607</v>
      </c>
      <c r="D1199" s="56" t="s">
        <v>9608</v>
      </c>
      <c r="E1199" s="55"/>
      <c r="F1199" s="57">
        <v>31446</v>
      </c>
      <c r="G1199" s="55" t="s">
        <v>363</v>
      </c>
      <c r="H1199" s="55" t="s">
        <v>9609</v>
      </c>
      <c r="I1199" s="57">
        <v>40166</v>
      </c>
      <c r="J1199" s="57">
        <v>44823</v>
      </c>
      <c r="K1199" s="55"/>
      <c r="L1199" s="55"/>
      <c r="M1199" s="55" t="s">
        <v>9605</v>
      </c>
      <c r="N1199" s="55"/>
      <c r="O1199" s="55"/>
      <c r="P1199" s="55">
        <v>9485215181</v>
      </c>
      <c r="Q1199" s="82"/>
    </row>
    <row r="1200" spans="1:17" ht="18.600000000000001" thickBot="1" x14ac:dyDescent="0.4">
      <c r="A1200" s="71">
        <v>1198</v>
      </c>
      <c r="B1200" s="55">
        <v>79017</v>
      </c>
      <c r="C1200" s="55" t="s">
        <v>9610</v>
      </c>
      <c r="D1200" s="56" t="s">
        <v>9611</v>
      </c>
      <c r="E1200" s="55"/>
      <c r="F1200" s="57">
        <v>32109</v>
      </c>
      <c r="G1200" s="55" t="s">
        <v>17</v>
      </c>
      <c r="H1200" s="55" t="s">
        <v>9612</v>
      </c>
      <c r="I1200" s="57">
        <v>40190</v>
      </c>
      <c r="J1200" s="57">
        <v>41344</v>
      </c>
      <c r="K1200" s="55"/>
      <c r="L1200" s="55"/>
      <c r="M1200" s="55" t="s">
        <v>9605</v>
      </c>
      <c r="N1200" s="55"/>
      <c r="O1200" s="55"/>
      <c r="P1200" s="55">
        <v>7085796234</v>
      </c>
      <c r="Q1200" s="82"/>
    </row>
    <row r="1201" spans="1:17" ht="18.600000000000001" thickBot="1" x14ac:dyDescent="0.4">
      <c r="A1201" s="71">
        <v>1199</v>
      </c>
      <c r="B1201" s="55">
        <v>101393</v>
      </c>
      <c r="C1201" s="55" t="s">
        <v>9613</v>
      </c>
      <c r="D1201" s="56" t="s">
        <v>9614</v>
      </c>
      <c r="E1201" s="55" t="s">
        <v>9615</v>
      </c>
      <c r="F1201" s="57">
        <v>35855</v>
      </c>
      <c r="G1201" s="55" t="s">
        <v>3715</v>
      </c>
      <c r="H1201" s="55" t="s">
        <v>9616</v>
      </c>
      <c r="I1201" s="57">
        <v>43200</v>
      </c>
      <c r="J1201" s="57">
        <v>45193</v>
      </c>
      <c r="K1201" s="1" t="s">
        <v>78</v>
      </c>
      <c r="L1201" s="1" t="s">
        <v>5653</v>
      </c>
      <c r="M1201" s="55" t="s">
        <v>9605</v>
      </c>
      <c r="N1201" s="55"/>
      <c r="O1201" s="55"/>
      <c r="P1201" s="55">
        <v>9366815369</v>
      </c>
      <c r="Q1201" s="82"/>
    </row>
    <row r="1202" spans="1:17" ht="36.6" thickBot="1" x14ac:dyDescent="0.4">
      <c r="A1202" s="71">
        <v>1200</v>
      </c>
      <c r="B1202" s="55">
        <v>108340</v>
      </c>
      <c r="C1202" s="55" t="s">
        <v>9617</v>
      </c>
      <c r="D1202" s="56" t="s">
        <v>9618</v>
      </c>
      <c r="E1202" s="55" t="s">
        <v>9619</v>
      </c>
      <c r="F1202" s="57">
        <v>33642</v>
      </c>
      <c r="G1202" s="55" t="s">
        <v>122</v>
      </c>
      <c r="H1202" s="55" t="s">
        <v>9620</v>
      </c>
      <c r="I1202" s="55" t="s">
        <v>9621</v>
      </c>
      <c r="J1202" s="55" t="s">
        <v>11758</v>
      </c>
      <c r="K1202" s="55" t="s">
        <v>1313</v>
      </c>
      <c r="L1202" s="55" t="s">
        <v>5653</v>
      </c>
      <c r="M1202" s="55" t="s">
        <v>9605</v>
      </c>
      <c r="N1202" s="55"/>
      <c r="O1202" s="55"/>
      <c r="P1202" s="55">
        <v>9362150615</v>
      </c>
      <c r="Q1202" s="82"/>
    </row>
    <row r="1203" spans="1:17" ht="36.6" thickBot="1" x14ac:dyDescent="0.4">
      <c r="A1203" s="71">
        <v>1201</v>
      </c>
      <c r="B1203" s="55">
        <v>73654</v>
      </c>
      <c r="C1203" s="55" t="s">
        <v>9622</v>
      </c>
      <c r="D1203" s="56" t="s">
        <v>9623</v>
      </c>
      <c r="E1203" s="55"/>
      <c r="F1203" s="57">
        <v>31851</v>
      </c>
      <c r="G1203" s="55" t="s">
        <v>363</v>
      </c>
      <c r="H1203" s="55" t="s">
        <v>9624</v>
      </c>
      <c r="I1203" s="57">
        <v>40166</v>
      </c>
      <c r="J1203" s="57">
        <v>44812</v>
      </c>
      <c r="K1203" s="55"/>
      <c r="L1203" s="55"/>
      <c r="M1203" s="55" t="s">
        <v>9625</v>
      </c>
      <c r="N1203" s="55"/>
      <c r="O1203" s="55"/>
      <c r="P1203" s="55"/>
      <c r="Q1203" s="82"/>
    </row>
    <row r="1204" spans="1:17" ht="36.6" thickBot="1" x14ac:dyDescent="0.4">
      <c r="A1204" s="71">
        <v>1202</v>
      </c>
      <c r="B1204" s="55">
        <v>73683</v>
      </c>
      <c r="C1204" s="55" t="s">
        <v>9626</v>
      </c>
      <c r="D1204" s="56" t="s">
        <v>9627</v>
      </c>
      <c r="E1204" s="55"/>
      <c r="F1204" s="57">
        <v>30376</v>
      </c>
      <c r="G1204" s="55" t="s">
        <v>17</v>
      </c>
      <c r="H1204" s="55" t="s">
        <v>9628</v>
      </c>
      <c r="I1204" s="57">
        <v>40166</v>
      </c>
      <c r="J1204" s="57">
        <v>44823</v>
      </c>
      <c r="K1204" s="55"/>
      <c r="L1204" s="55"/>
      <c r="M1204" s="55" t="s">
        <v>9625</v>
      </c>
      <c r="N1204" s="55"/>
      <c r="O1204" s="55"/>
      <c r="P1204" s="55"/>
      <c r="Q1204" s="82"/>
    </row>
    <row r="1205" spans="1:17" ht="18.600000000000001" thickBot="1" x14ac:dyDescent="0.4">
      <c r="A1205" s="71">
        <v>1203</v>
      </c>
      <c r="B1205" s="55">
        <v>106633</v>
      </c>
      <c r="C1205" s="1" t="s">
        <v>9629</v>
      </c>
      <c r="D1205" s="75" t="s">
        <v>9630</v>
      </c>
      <c r="E1205" s="55" t="s">
        <v>9631</v>
      </c>
      <c r="F1205" s="57">
        <v>34396</v>
      </c>
      <c r="G1205" s="55" t="s">
        <v>17</v>
      </c>
      <c r="H1205" s="55" t="s">
        <v>9632</v>
      </c>
      <c r="I1205" s="57">
        <v>43655</v>
      </c>
      <c r="J1205" s="57">
        <v>44369</v>
      </c>
      <c r="K1205" s="55" t="s">
        <v>78</v>
      </c>
      <c r="L1205" s="55" t="s">
        <v>829</v>
      </c>
      <c r="M1205" s="55" t="s">
        <v>9625</v>
      </c>
      <c r="N1205" s="55"/>
      <c r="O1205" s="55"/>
      <c r="P1205" s="55"/>
      <c r="Q1205" s="82"/>
    </row>
    <row r="1206" spans="1:17" ht="36.6" thickBot="1" x14ac:dyDescent="0.4">
      <c r="A1206" s="71">
        <v>1204</v>
      </c>
      <c r="B1206" s="55">
        <v>73722</v>
      </c>
      <c r="C1206" s="55" t="s">
        <v>9633</v>
      </c>
      <c r="D1206" s="56" t="s">
        <v>9634</v>
      </c>
      <c r="E1206" s="55"/>
      <c r="F1206" s="57">
        <v>32227</v>
      </c>
      <c r="G1206" s="55" t="s">
        <v>17</v>
      </c>
      <c r="H1206" s="55" t="s">
        <v>9635</v>
      </c>
      <c r="I1206" s="57">
        <v>40166</v>
      </c>
      <c r="J1206" s="55" t="s">
        <v>5464</v>
      </c>
      <c r="K1206" s="55"/>
      <c r="L1206" s="55"/>
      <c r="M1206" s="55" t="s">
        <v>9625</v>
      </c>
      <c r="N1206" s="55"/>
      <c r="O1206" s="55"/>
      <c r="P1206" s="55"/>
      <c r="Q1206" s="82"/>
    </row>
    <row r="1207" spans="1:17" ht="18.600000000000001" thickBot="1" x14ac:dyDescent="0.4">
      <c r="A1207" s="71">
        <v>1205</v>
      </c>
      <c r="B1207" s="55">
        <v>73426</v>
      </c>
      <c r="C1207" s="55" t="s">
        <v>9636</v>
      </c>
      <c r="D1207" s="56" t="s">
        <v>9637</v>
      </c>
      <c r="E1207" s="55"/>
      <c r="F1207" s="57">
        <v>32205</v>
      </c>
      <c r="G1207" s="55" t="s">
        <v>825</v>
      </c>
      <c r="H1207" s="55" t="s">
        <v>9638</v>
      </c>
      <c r="I1207" s="57">
        <v>40168</v>
      </c>
      <c r="J1207" s="57">
        <v>44369</v>
      </c>
      <c r="K1207" s="55"/>
      <c r="L1207" s="55"/>
      <c r="M1207" s="55" t="s">
        <v>9639</v>
      </c>
      <c r="N1207" s="55"/>
      <c r="O1207" s="55"/>
      <c r="P1207" s="55"/>
      <c r="Q1207" s="82"/>
    </row>
    <row r="1208" spans="1:17" ht="36.6" thickBot="1" x14ac:dyDescent="0.4">
      <c r="A1208" s="71">
        <v>1206</v>
      </c>
      <c r="B1208" s="55">
        <v>73526</v>
      </c>
      <c r="C1208" s="55" t="s">
        <v>9640</v>
      </c>
      <c r="D1208" s="56" t="s">
        <v>9641</v>
      </c>
      <c r="E1208" s="55"/>
      <c r="F1208" s="57">
        <v>29983</v>
      </c>
      <c r="G1208" s="55" t="s">
        <v>17</v>
      </c>
      <c r="H1208" s="55" t="s">
        <v>9642</v>
      </c>
      <c r="I1208" s="57">
        <v>40166</v>
      </c>
      <c r="J1208" s="57">
        <v>44777</v>
      </c>
      <c r="K1208" s="55"/>
      <c r="L1208" s="55"/>
      <c r="M1208" s="55" t="s">
        <v>9643</v>
      </c>
      <c r="N1208" s="55"/>
      <c r="O1208" s="55"/>
      <c r="P1208" s="55">
        <v>8014324898</v>
      </c>
      <c r="Q1208" s="82"/>
    </row>
    <row r="1209" spans="1:17" ht="18.600000000000001" thickBot="1" x14ac:dyDescent="0.4">
      <c r="A1209" s="71">
        <v>1207</v>
      </c>
      <c r="B1209" s="55">
        <v>101142</v>
      </c>
      <c r="C1209" s="56" t="s">
        <v>9644</v>
      </c>
      <c r="D1209" s="56" t="s">
        <v>9645</v>
      </c>
      <c r="E1209" s="56" t="s">
        <v>9646</v>
      </c>
      <c r="F1209" s="57">
        <v>35644</v>
      </c>
      <c r="G1209" s="55" t="s">
        <v>17</v>
      </c>
      <c r="H1209" s="55" t="s">
        <v>9647</v>
      </c>
      <c r="I1209" s="57">
        <v>43134</v>
      </c>
      <c r="J1209" s="55" t="s">
        <v>828</v>
      </c>
      <c r="K1209" s="55" t="s">
        <v>1744</v>
      </c>
      <c r="L1209" s="55" t="s">
        <v>3482</v>
      </c>
      <c r="M1209" s="55" t="s">
        <v>9643</v>
      </c>
      <c r="N1209" s="55"/>
      <c r="O1209" s="55"/>
      <c r="P1209" s="55">
        <v>7005258862</v>
      </c>
      <c r="Q1209" s="82"/>
    </row>
    <row r="1210" spans="1:17" ht="36.6" thickBot="1" x14ac:dyDescent="0.4">
      <c r="A1210" s="71">
        <v>1208</v>
      </c>
      <c r="B1210" s="55">
        <v>100585</v>
      </c>
      <c r="C1210" s="55" t="s">
        <v>9648</v>
      </c>
      <c r="D1210" s="56" t="s">
        <v>9649</v>
      </c>
      <c r="E1210" s="55" t="s">
        <v>9650</v>
      </c>
      <c r="F1210" s="57">
        <v>34397</v>
      </c>
      <c r="G1210" s="55" t="s">
        <v>122</v>
      </c>
      <c r="H1210" s="55" t="s">
        <v>9651</v>
      </c>
      <c r="I1210" s="57">
        <v>43133</v>
      </c>
      <c r="J1210" s="55" t="s">
        <v>9652</v>
      </c>
      <c r="K1210" s="55" t="s">
        <v>78</v>
      </c>
      <c r="L1210" s="55" t="s">
        <v>2542</v>
      </c>
      <c r="M1210" s="1" t="s">
        <v>9643</v>
      </c>
      <c r="N1210" s="55"/>
      <c r="O1210" s="55"/>
      <c r="P1210" s="55">
        <v>7628892844</v>
      </c>
      <c r="Q1210" s="82"/>
    </row>
    <row r="1211" spans="1:17" ht="18.600000000000001" thickBot="1" x14ac:dyDescent="0.4">
      <c r="A1211" s="71">
        <v>1209</v>
      </c>
      <c r="B1211" s="55">
        <v>106940</v>
      </c>
      <c r="C1211" s="55" t="s">
        <v>9653</v>
      </c>
      <c r="D1211" s="56" t="s">
        <v>9654</v>
      </c>
      <c r="E1211" s="55" t="s">
        <v>9655</v>
      </c>
      <c r="F1211" s="57">
        <v>32732</v>
      </c>
      <c r="G1211" s="55" t="s">
        <v>17</v>
      </c>
      <c r="H1211" s="55" t="s">
        <v>5087</v>
      </c>
      <c r="I1211" s="57">
        <v>43655</v>
      </c>
      <c r="J1211" s="57">
        <v>44369</v>
      </c>
      <c r="K1211" s="55" t="s">
        <v>5088</v>
      </c>
      <c r="L1211" s="55" t="s">
        <v>913</v>
      </c>
      <c r="M1211" s="1" t="s">
        <v>9643</v>
      </c>
      <c r="N1211" s="55"/>
      <c r="O1211" s="55"/>
      <c r="P1211" s="55">
        <v>9774137885</v>
      </c>
      <c r="Q1211" s="82"/>
    </row>
    <row r="1212" spans="1:17" ht="36.6" thickBot="1" x14ac:dyDescent="0.4">
      <c r="A1212" s="71">
        <v>1210</v>
      </c>
      <c r="B1212" s="55">
        <v>72105</v>
      </c>
      <c r="C1212" s="55" t="s">
        <v>9656</v>
      </c>
      <c r="D1212" s="56" t="s">
        <v>9657</v>
      </c>
      <c r="E1212" s="55"/>
      <c r="F1212" s="57">
        <v>30605</v>
      </c>
      <c r="G1212" s="55" t="s">
        <v>363</v>
      </c>
      <c r="H1212" s="55" t="s">
        <v>9658</v>
      </c>
      <c r="I1212" s="57">
        <v>40168</v>
      </c>
      <c r="J1212" s="57">
        <v>45854</v>
      </c>
      <c r="K1212" s="55"/>
      <c r="L1212" s="55"/>
      <c r="M1212" s="1" t="s">
        <v>2813</v>
      </c>
      <c r="N1212" s="55"/>
      <c r="O1212" s="55"/>
      <c r="P1212" s="55">
        <v>7630965807</v>
      </c>
      <c r="Q1212" s="118" t="s">
        <v>13485</v>
      </c>
    </row>
    <row r="1213" spans="1:17" ht="36.6" thickBot="1" x14ac:dyDescent="0.4">
      <c r="A1213" s="71">
        <v>1211</v>
      </c>
      <c r="B1213" s="55">
        <v>105687</v>
      </c>
      <c r="C1213" s="55" t="s">
        <v>9659</v>
      </c>
      <c r="D1213" s="56" t="s">
        <v>9660</v>
      </c>
      <c r="E1213" s="55" t="s">
        <v>2391</v>
      </c>
      <c r="F1213" s="57">
        <v>34060</v>
      </c>
      <c r="G1213" s="55" t="s">
        <v>128</v>
      </c>
      <c r="H1213" s="55" t="s">
        <v>9661</v>
      </c>
      <c r="I1213" s="57">
        <v>43655</v>
      </c>
      <c r="J1213" s="55" t="s">
        <v>11759</v>
      </c>
      <c r="K1213" s="55" t="s">
        <v>255</v>
      </c>
      <c r="L1213" s="55" t="s">
        <v>913</v>
      </c>
      <c r="M1213" s="1" t="s">
        <v>2813</v>
      </c>
      <c r="N1213" s="55"/>
      <c r="O1213" s="55"/>
      <c r="P1213" s="55">
        <v>7005590911</v>
      </c>
      <c r="Q1213" s="82"/>
    </row>
    <row r="1214" spans="1:17" ht="36.6" thickBot="1" x14ac:dyDescent="0.4">
      <c r="A1214" s="71">
        <v>1212</v>
      </c>
      <c r="B1214" s="55">
        <v>106805</v>
      </c>
      <c r="C1214" s="55" t="s">
        <v>9662</v>
      </c>
      <c r="D1214" s="56" t="s">
        <v>9663</v>
      </c>
      <c r="E1214" s="55" t="s">
        <v>9664</v>
      </c>
      <c r="F1214" s="57">
        <v>31838</v>
      </c>
      <c r="G1214" s="55" t="s">
        <v>363</v>
      </c>
      <c r="H1214" s="55" t="s">
        <v>9665</v>
      </c>
      <c r="I1214" s="57">
        <v>43655</v>
      </c>
      <c r="J1214" s="57">
        <v>44369</v>
      </c>
      <c r="K1214" s="55" t="s">
        <v>1313</v>
      </c>
      <c r="L1214" s="55" t="s">
        <v>5957</v>
      </c>
      <c r="M1214" s="1" t="s">
        <v>11760</v>
      </c>
      <c r="N1214" s="55"/>
      <c r="O1214" s="55"/>
      <c r="P1214" s="55">
        <v>9366711941</v>
      </c>
      <c r="Q1214" s="82"/>
    </row>
    <row r="1215" spans="1:17" ht="54.6" thickBot="1" x14ac:dyDescent="0.4">
      <c r="A1215" s="71">
        <v>1213</v>
      </c>
      <c r="B1215" s="55">
        <v>106845</v>
      </c>
      <c r="C1215" s="55" t="s">
        <v>9666</v>
      </c>
      <c r="D1215" s="56" t="s">
        <v>9667</v>
      </c>
      <c r="E1215" s="55" t="s">
        <v>9668</v>
      </c>
      <c r="F1215" s="57">
        <v>34002</v>
      </c>
      <c r="G1215" s="55" t="s">
        <v>363</v>
      </c>
      <c r="H1215" s="55" t="s">
        <v>9669</v>
      </c>
      <c r="I1215" s="57">
        <v>43655</v>
      </c>
      <c r="J1215" s="57">
        <v>44369</v>
      </c>
      <c r="K1215" s="55" t="s">
        <v>1138</v>
      </c>
      <c r="L1215" s="55" t="s">
        <v>4875</v>
      </c>
      <c r="M1215" s="1" t="s">
        <v>11761</v>
      </c>
      <c r="N1215" s="55"/>
      <c r="O1215" s="55"/>
      <c r="P1215" s="55">
        <v>9366317600</v>
      </c>
      <c r="Q1215" s="82"/>
    </row>
    <row r="1216" spans="1:17" ht="54.6" thickBot="1" x14ac:dyDescent="0.4">
      <c r="A1216" s="71">
        <v>1214</v>
      </c>
      <c r="B1216" s="55">
        <v>73904</v>
      </c>
      <c r="C1216" s="55" t="s">
        <v>9670</v>
      </c>
      <c r="D1216" s="56" t="s">
        <v>9671</v>
      </c>
      <c r="E1216" s="55"/>
      <c r="F1216" s="57">
        <v>31728</v>
      </c>
      <c r="G1216" s="55" t="s">
        <v>17</v>
      </c>
      <c r="H1216" s="55" t="s">
        <v>9672</v>
      </c>
      <c r="I1216" s="57">
        <v>40190</v>
      </c>
      <c r="J1216" s="57">
        <v>42119</v>
      </c>
      <c r="K1216" s="55"/>
      <c r="L1216" s="55"/>
      <c r="M1216" s="1" t="s">
        <v>2813</v>
      </c>
      <c r="N1216" s="55" t="s">
        <v>9673</v>
      </c>
      <c r="O1216" s="55"/>
      <c r="P1216" s="55">
        <v>9366317600</v>
      </c>
      <c r="Q1216" s="82"/>
    </row>
    <row r="1217" spans="1:17" ht="18.600000000000001" thickBot="1" x14ac:dyDescent="0.4">
      <c r="A1217" s="71">
        <v>1215</v>
      </c>
      <c r="B1217" s="55">
        <v>73639</v>
      </c>
      <c r="C1217" s="55" t="s">
        <v>9674</v>
      </c>
      <c r="D1217" s="56" t="s">
        <v>3567</v>
      </c>
      <c r="E1217" s="55"/>
      <c r="F1217" s="57">
        <v>31079</v>
      </c>
      <c r="G1217" s="55" t="s">
        <v>363</v>
      </c>
      <c r="H1217" s="55" t="s">
        <v>9675</v>
      </c>
      <c r="I1217" s="57">
        <v>40166</v>
      </c>
      <c r="J1217" s="55"/>
      <c r="K1217" s="55"/>
      <c r="L1217" s="55"/>
      <c r="M1217" s="55" t="s">
        <v>9676</v>
      </c>
      <c r="N1217" s="55"/>
      <c r="O1217" s="55"/>
      <c r="P1217" s="55">
        <v>7005538943</v>
      </c>
      <c r="Q1217" s="82"/>
    </row>
    <row r="1218" spans="1:17" ht="18.600000000000001" thickBot="1" x14ac:dyDescent="0.4">
      <c r="A1218" s="71">
        <v>1216</v>
      </c>
      <c r="B1218" s="55">
        <v>106623</v>
      </c>
      <c r="C1218" s="55" t="s">
        <v>9677</v>
      </c>
      <c r="D1218" s="56" t="s">
        <v>9678</v>
      </c>
      <c r="E1218" s="55" t="s">
        <v>9679</v>
      </c>
      <c r="F1218" s="57">
        <v>33623</v>
      </c>
      <c r="G1218" s="55" t="s">
        <v>94</v>
      </c>
      <c r="H1218" s="55" t="s">
        <v>9680</v>
      </c>
      <c r="I1218" s="57">
        <v>43655</v>
      </c>
      <c r="J1218" s="57">
        <v>44369</v>
      </c>
      <c r="K1218" s="55" t="s">
        <v>9681</v>
      </c>
      <c r="L1218" s="55" t="s">
        <v>974</v>
      </c>
      <c r="M1218" s="55" t="s">
        <v>9676</v>
      </c>
      <c r="N1218" s="55"/>
      <c r="O1218" s="55"/>
      <c r="P1218" s="55">
        <v>7005303465</v>
      </c>
      <c r="Q1218" s="82"/>
    </row>
    <row r="1219" spans="1:17" ht="18.600000000000001" thickBot="1" x14ac:dyDescent="0.4">
      <c r="A1219" s="71">
        <v>1217</v>
      </c>
      <c r="B1219" s="55">
        <v>103531</v>
      </c>
      <c r="C1219" s="55" t="s">
        <v>9682</v>
      </c>
      <c r="D1219" s="56" t="s">
        <v>9683</v>
      </c>
      <c r="E1219" s="55" t="s">
        <v>9684</v>
      </c>
      <c r="F1219" s="57">
        <v>34029</v>
      </c>
      <c r="G1219" s="55" t="s">
        <v>17</v>
      </c>
      <c r="H1219" s="55" t="s">
        <v>9685</v>
      </c>
      <c r="I1219" s="57">
        <v>43432</v>
      </c>
      <c r="J1219" s="57">
        <v>44369</v>
      </c>
      <c r="K1219" s="55" t="s">
        <v>3877</v>
      </c>
      <c r="L1219" s="55" t="s">
        <v>9686</v>
      </c>
      <c r="M1219" s="55" t="s">
        <v>9676</v>
      </c>
      <c r="N1219" s="55"/>
      <c r="O1219" s="55"/>
      <c r="P1219" s="55">
        <v>8131950291</v>
      </c>
      <c r="Q1219" s="82"/>
    </row>
    <row r="1220" spans="1:17" ht="18.600000000000001" thickBot="1" x14ac:dyDescent="0.4">
      <c r="A1220" s="71">
        <v>1218</v>
      </c>
      <c r="B1220" s="55">
        <v>106816</v>
      </c>
      <c r="C1220" s="55" t="s">
        <v>9687</v>
      </c>
      <c r="D1220" s="56" t="s">
        <v>9688</v>
      </c>
      <c r="E1220" s="55" t="s">
        <v>9689</v>
      </c>
      <c r="F1220" s="57">
        <v>31853</v>
      </c>
      <c r="G1220" s="55" t="s">
        <v>115</v>
      </c>
      <c r="H1220" s="55" t="s">
        <v>1863</v>
      </c>
      <c r="I1220" s="57">
        <v>43655</v>
      </c>
      <c r="J1220" s="57">
        <v>44369</v>
      </c>
      <c r="K1220" s="55" t="s">
        <v>110</v>
      </c>
      <c r="L1220" s="55" t="s">
        <v>6301</v>
      </c>
      <c r="M1220" s="55" t="s">
        <v>9676</v>
      </c>
      <c r="N1220" s="55" t="s">
        <v>59</v>
      </c>
      <c r="O1220" s="55"/>
      <c r="P1220" s="55">
        <v>9612680911</v>
      </c>
      <c r="Q1220" s="82"/>
    </row>
    <row r="1221" spans="1:17" ht="72.599999999999994" thickBot="1" x14ac:dyDescent="0.4">
      <c r="A1221" s="71">
        <v>1219</v>
      </c>
      <c r="B1221" s="55">
        <v>73805</v>
      </c>
      <c r="C1221" s="55" t="s">
        <v>9690</v>
      </c>
      <c r="D1221" s="56" t="s">
        <v>9691</v>
      </c>
      <c r="E1221" s="55" t="s">
        <v>9692</v>
      </c>
      <c r="F1221" s="57">
        <v>31852</v>
      </c>
      <c r="G1221" s="55" t="s">
        <v>825</v>
      </c>
      <c r="H1221" s="55" t="s">
        <v>9693</v>
      </c>
      <c r="I1221" s="57">
        <v>40166</v>
      </c>
      <c r="J1221" s="57">
        <v>40906</v>
      </c>
      <c r="K1221" s="55" t="s">
        <v>78</v>
      </c>
      <c r="L1221" s="55" t="s">
        <v>111</v>
      </c>
      <c r="M1221" s="55" t="s">
        <v>9676</v>
      </c>
      <c r="N1221" s="55" t="s">
        <v>9694</v>
      </c>
      <c r="O1221" s="55"/>
      <c r="P1221" s="55">
        <v>6009682645</v>
      </c>
      <c r="Q1221" s="82"/>
    </row>
    <row r="1222" spans="1:17" ht="18.600000000000001" thickBot="1" x14ac:dyDescent="0.4">
      <c r="A1222" s="71">
        <v>1220</v>
      </c>
      <c r="B1222" s="55">
        <v>106672</v>
      </c>
      <c r="C1222" s="55" t="s">
        <v>9695</v>
      </c>
      <c r="D1222" s="56" t="s">
        <v>9696</v>
      </c>
      <c r="E1222" s="55" t="s">
        <v>9697</v>
      </c>
      <c r="F1222" s="57">
        <v>33308</v>
      </c>
      <c r="G1222" s="55" t="s">
        <v>17</v>
      </c>
      <c r="H1222" s="55" t="s">
        <v>9698</v>
      </c>
      <c r="I1222" s="57">
        <v>43655</v>
      </c>
      <c r="J1222" s="57">
        <v>44369</v>
      </c>
      <c r="K1222" s="55" t="s">
        <v>78</v>
      </c>
      <c r="L1222" s="55" t="s">
        <v>4817</v>
      </c>
      <c r="M1222" s="55" t="s">
        <v>9699</v>
      </c>
      <c r="N1222" s="55" t="s">
        <v>9700</v>
      </c>
      <c r="O1222" s="55"/>
      <c r="P1222" s="55">
        <v>6009252770</v>
      </c>
      <c r="Q1222" s="82"/>
    </row>
    <row r="1223" spans="1:17" ht="36.6" thickBot="1" x14ac:dyDescent="0.4">
      <c r="A1223" s="71">
        <v>1221</v>
      </c>
      <c r="B1223" s="55">
        <v>74058</v>
      </c>
      <c r="C1223" s="55" t="s">
        <v>9701</v>
      </c>
      <c r="D1223" s="56" t="s">
        <v>9702</v>
      </c>
      <c r="E1223" s="55"/>
      <c r="F1223" s="57">
        <v>31809</v>
      </c>
      <c r="G1223" s="55" t="s">
        <v>363</v>
      </c>
      <c r="H1223" s="55" t="s">
        <v>9703</v>
      </c>
      <c r="I1223" s="57">
        <v>40166</v>
      </c>
      <c r="J1223" s="57">
        <v>40658</v>
      </c>
      <c r="K1223" s="55"/>
      <c r="L1223" s="55"/>
      <c r="M1223" s="55" t="s">
        <v>9704</v>
      </c>
      <c r="N1223" s="55"/>
      <c r="O1223" s="55"/>
      <c r="P1223" s="55">
        <v>7005011878</v>
      </c>
      <c r="Q1223" s="82"/>
    </row>
    <row r="1224" spans="1:17" ht="58.2" thickBot="1" x14ac:dyDescent="0.4">
      <c r="A1224" s="71">
        <v>1222</v>
      </c>
      <c r="B1224" s="55">
        <v>104446</v>
      </c>
      <c r="C1224" s="55" t="s">
        <v>9705</v>
      </c>
      <c r="D1224" s="56" t="s">
        <v>9706</v>
      </c>
      <c r="E1224" s="55" t="s">
        <v>9707</v>
      </c>
      <c r="F1224" s="57">
        <v>34891</v>
      </c>
      <c r="G1224" s="55" t="s">
        <v>115</v>
      </c>
      <c r="H1224" s="55" t="s">
        <v>9708</v>
      </c>
      <c r="I1224" s="57">
        <v>43655</v>
      </c>
      <c r="J1224" s="57">
        <v>44369</v>
      </c>
      <c r="K1224" s="55" t="s">
        <v>78</v>
      </c>
      <c r="L1224" s="55" t="s">
        <v>913</v>
      </c>
      <c r="M1224" s="55" t="s">
        <v>11762</v>
      </c>
      <c r="N1224" s="55"/>
      <c r="O1224" s="55"/>
      <c r="P1224" s="55">
        <v>7005079048</v>
      </c>
      <c r="Q1224" s="82"/>
    </row>
    <row r="1225" spans="1:17" ht="36.6" thickBot="1" x14ac:dyDescent="0.4">
      <c r="A1225" s="71">
        <v>1223</v>
      </c>
      <c r="B1225" s="51">
        <v>106927</v>
      </c>
      <c r="C1225" s="51" t="s">
        <v>9709</v>
      </c>
      <c r="D1225" s="52" t="s">
        <v>9710</v>
      </c>
      <c r="E1225" s="51" t="s">
        <v>9711</v>
      </c>
      <c r="F1225" s="53">
        <v>32175</v>
      </c>
      <c r="G1225" s="51" t="s">
        <v>115</v>
      </c>
      <c r="H1225" s="51" t="s">
        <v>9712</v>
      </c>
      <c r="I1225" s="53">
        <v>43655</v>
      </c>
      <c r="J1225" s="53">
        <v>44369</v>
      </c>
      <c r="K1225" s="51" t="s">
        <v>3075</v>
      </c>
      <c r="L1225" s="51" t="s">
        <v>913</v>
      </c>
      <c r="M1225" s="51" t="s">
        <v>9713</v>
      </c>
      <c r="N1225" s="51"/>
      <c r="O1225" s="51"/>
      <c r="P1225" s="51">
        <v>9856656017</v>
      </c>
      <c r="Q1225" s="82"/>
    </row>
    <row r="1226" spans="1:17" ht="36.6" thickBot="1" x14ac:dyDescent="0.4">
      <c r="A1226" s="71">
        <v>1224</v>
      </c>
      <c r="B1226" s="51">
        <v>100518</v>
      </c>
      <c r="C1226" s="51" t="s">
        <v>9714</v>
      </c>
      <c r="D1226" s="52" t="s">
        <v>9715</v>
      </c>
      <c r="E1226" s="51" t="s">
        <v>9716</v>
      </c>
      <c r="F1226" s="53">
        <v>33298</v>
      </c>
      <c r="G1226" s="51" t="s">
        <v>122</v>
      </c>
      <c r="H1226" s="51" t="s">
        <v>9717</v>
      </c>
      <c r="I1226" s="53">
        <v>43134</v>
      </c>
      <c r="J1226" s="51" t="s">
        <v>9718</v>
      </c>
      <c r="K1226" s="51" t="s">
        <v>78</v>
      </c>
      <c r="L1226" s="51" t="s">
        <v>3482</v>
      </c>
      <c r="M1226" s="51" t="s">
        <v>9713</v>
      </c>
      <c r="N1226" s="51"/>
      <c r="O1226" s="51"/>
      <c r="P1226" s="51">
        <v>9862389906</v>
      </c>
      <c r="Q1226" s="82"/>
    </row>
    <row r="1227" spans="1:17" ht="18.600000000000001" thickBot="1" x14ac:dyDescent="0.4">
      <c r="A1227" s="71">
        <v>1225</v>
      </c>
      <c r="B1227" s="51">
        <v>106697</v>
      </c>
      <c r="C1227" s="51" t="s">
        <v>9719</v>
      </c>
      <c r="D1227" s="52" t="s">
        <v>9720</v>
      </c>
      <c r="E1227" s="51" t="s">
        <v>9721</v>
      </c>
      <c r="F1227" s="53">
        <v>33300</v>
      </c>
      <c r="G1227" s="51" t="s">
        <v>17</v>
      </c>
      <c r="H1227" s="51" t="s">
        <v>8344</v>
      </c>
      <c r="I1227" s="53">
        <v>43655</v>
      </c>
      <c r="J1227" s="53">
        <v>44369</v>
      </c>
      <c r="K1227" s="51" t="s">
        <v>78</v>
      </c>
      <c r="L1227" s="51" t="s">
        <v>9475</v>
      </c>
      <c r="M1227" s="51" t="s">
        <v>9722</v>
      </c>
      <c r="N1227" s="51" t="s">
        <v>4234</v>
      </c>
      <c r="O1227" s="51"/>
      <c r="P1227" s="51"/>
      <c r="Q1227" s="82"/>
    </row>
    <row r="1228" spans="1:17" ht="54.6" thickBot="1" x14ac:dyDescent="0.4">
      <c r="A1228" s="71">
        <v>1226</v>
      </c>
      <c r="B1228" s="51">
        <v>106850</v>
      </c>
      <c r="C1228" s="59" t="s">
        <v>9723</v>
      </c>
      <c r="D1228" s="87" t="s">
        <v>9724</v>
      </c>
      <c r="E1228" s="51" t="s">
        <v>9725</v>
      </c>
      <c r="F1228" s="53">
        <v>31136</v>
      </c>
      <c r="G1228" s="51" t="s">
        <v>83</v>
      </c>
      <c r="H1228" s="51" t="s">
        <v>9726</v>
      </c>
      <c r="I1228" s="53">
        <v>43655</v>
      </c>
      <c r="J1228" s="53">
        <v>44369</v>
      </c>
      <c r="K1228" s="51" t="s">
        <v>4970</v>
      </c>
      <c r="L1228" s="51" t="s">
        <v>90</v>
      </c>
      <c r="M1228" s="51" t="s">
        <v>9727</v>
      </c>
      <c r="N1228" s="51"/>
      <c r="O1228" s="51"/>
      <c r="P1228" s="51"/>
      <c r="Q1228" s="82"/>
    </row>
    <row r="1229" spans="1:17" ht="18.600000000000001" thickBot="1" x14ac:dyDescent="0.4">
      <c r="A1229" s="71">
        <v>1227</v>
      </c>
      <c r="B1229" s="51">
        <v>106760</v>
      </c>
      <c r="C1229" s="51" t="s">
        <v>9728</v>
      </c>
      <c r="D1229" s="52" t="s">
        <v>9729</v>
      </c>
      <c r="E1229" s="51" t="s">
        <v>9730</v>
      </c>
      <c r="F1229" s="53">
        <v>33656</v>
      </c>
      <c r="G1229" s="51" t="s">
        <v>115</v>
      </c>
      <c r="H1229" s="51" t="s">
        <v>9731</v>
      </c>
      <c r="I1229" s="53">
        <v>43655</v>
      </c>
      <c r="J1229" s="53">
        <v>44369</v>
      </c>
      <c r="K1229" s="51" t="s">
        <v>78</v>
      </c>
      <c r="L1229" s="51" t="s">
        <v>8539</v>
      </c>
      <c r="M1229" s="51" t="s">
        <v>9732</v>
      </c>
      <c r="N1229" s="51"/>
      <c r="O1229" s="51"/>
      <c r="P1229" s="52">
        <v>8787606001</v>
      </c>
      <c r="Q1229" s="82"/>
    </row>
    <row r="1230" spans="1:17" ht="36.6" thickBot="1" x14ac:dyDescent="0.4">
      <c r="A1230" s="71">
        <v>1228</v>
      </c>
      <c r="B1230" s="72">
        <v>73544</v>
      </c>
      <c r="C1230" s="72" t="s">
        <v>9733</v>
      </c>
      <c r="D1230" s="73" t="s">
        <v>9734</v>
      </c>
      <c r="E1230" s="72"/>
      <c r="F1230" s="74">
        <v>32555</v>
      </c>
      <c r="G1230" s="72" t="s">
        <v>363</v>
      </c>
      <c r="H1230" s="72" t="s">
        <v>9735</v>
      </c>
      <c r="I1230" s="74">
        <v>40166</v>
      </c>
      <c r="J1230" s="74">
        <v>44777</v>
      </c>
      <c r="K1230" s="72"/>
      <c r="L1230" s="72"/>
      <c r="M1230" s="72" t="s">
        <v>2790</v>
      </c>
      <c r="N1230" s="72" t="s">
        <v>2904</v>
      </c>
      <c r="O1230" s="72"/>
      <c r="P1230" s="72"/>
      <c r="Q1230" s="82"/>
    </row>
    <row r="1231" spans="1:17" ht="18.600000000000001" thickBot="1" x14ac:dyDescent="0.4">
      <c r="A1231" s="71">
        <v>1229</v>
      </c>
      <c r="B1231" s="55">
        <v>73717</v>
      </c>
      <c r="C1231" s="55" t="s">
        <v>9736</v>
      </c>
      <c r="D1231" s="56" t="s">
        <v>9737</v>
      </c>
      <c r="E1231" s="55"/>
      <c r="F1231" s="57">
        <v>32194</v>
      </c>
      <c r="G1231" s="55" t="s">
        <v>363</v>
      </c>
      <c r="H1231" s="55" t="s">
        <v>9738</v>
      </c>
      <c r="I1231" s="57">
        <v>40166</v>
      </c>
      <c r="J1231" s="55" t="s">
        <v>5464</v>
      </c>
      <c r="K1231" s="55"/>
      <c r="L1231" s="55"/>
      <c r="M1231" s="55" t="s">
        <v>2790</v>
      </c>
      <c r="N1231" s="55" t="s">
        <v>7715</v>
      </c>
      <c r="O1231" s="55"/>
      <c r="P1231" s="55"/>
      <c r="Q1231" s="82"/>
    </row>
    <row r="1232" spans="1:17" ht="18.600000000000001" thickBot="1" x14ac:dyDescent="0.4">
      <c r="A1232" s="71">
        <v>1230</v>
      </c>
      <c r="B1232" s="55">
        <v>21698</v>
      </c>
      <c r="C1232" s="55" t="s">
        <v>9739</v>
      </c>
      <c r="D1232" s="56" t="s">
        <v>9740</v>
      </c>
      <c r="E1232" s="55"/>
      <c r="F1232" s="57">
        <v>31199</v>
      </c>
      <c r="G1232" s="55" t="s">
        <v>825</v>
      </c>
      <c r="H1232" s="55" t="s">
        <v>9741</v>
      </c>
      <c r="I1232" s="57">
        <v>38822</v>
      </c>
      <c r="J1232" s="57">
        <v>39973</v>
      </c>
      <c r="K1232" s="55"/>
      <c r="L1232" s="55"/>
      <c r="M1232" s="55" t="s">
        <v>2790</v>
      </c>
      <c r="N1232" s="55"/>
      <c r="O1232" s="55"/>
      <c r="P1232" s="55">
        <v>8837259681</v>
      </c>
      <c r="Q1232" s="82"/>
    </row>
    <row r="1233" spans="1:17" ht="36.6" thickBot="1" x14ac:dyDescent="0.4">
      <c r="A1233" s="71">
        <v>1231</v>
      </c>
      <c r="B1233" s="55">
        <v>79024</v>
      </c>
      <c r="C1233" s="56" t="s">
        <v>9742</v>
      </c>
      <c r="D1233" s="56" t="s">
        <v>9743</v>
      </c>
      <c r="E1233" s="55"/>
      <c r="F1233" s="57">
        <v>29646</v>
      </c>
      <c r="G1233" s="55" t="s">
        <v>363</v>
      </c>
      <c r="H1233" s="55" t="s">
        <v>9744</v>
      </c>
      <c r="I1233" s="57">
        <v>40190</v>
      </c>
      <c r="J1233" s="55"/>
      <c r="K1233" s="55"/>
      <c r="L1233" s="55"/>
      <c r="M1233" s="55" t="s">
        <v>9745</v>
      </c>
      <c r="N1233" s="55"/>
      <c r="O1233" s="55"/>
      <c r="P1233" s="55">
        <v>8415822327</v>
      </c>
      <c r="Q1233" s="82"/>
    </row>
    <row r="1234" spans="1:17" ht="36.6" thickBot="1" x14ac:dyDescent="0.4">
      <c r="A1234" s="71">
        <v>1232</v>
      </c>
      <c r="B1234" s="55">
        <v>73943</v>
      </c>
      <c r="C1234" s="55" t="s">
        <v>9746</v>
      </c>
      <c r="D1234" s="56" t="s">
        <v>9747</v>
      </c>
      <c r="E1234" s="55"/>
      <c r="F1234" s="57">
        <v>31107</v>
      </c>
      <c r="G1234" s="55" t="s">
        <v>363</v>
      </c>
      <c r="H1234" s="55" t="s">
        <v>8423</v>
      </c>
      <c r="I1234" s="57">
        <v>40166</v>
      </c>
      <c r="J1234" s="57">
        <v>40658</v>
      </c>
      <c r="K1234" s="55"/>
      <c r="L1234" s="55"/>
      <c r="M1234" s="55" t="s">
        <v>9745</v>
      </c>
      <c r="N1234" s="55"/>
      <c r="O1234" s="55"/>
      <c r="P1234" s="55">
        <v>9366016965</v>
      </c>
      <c r="Q1234" s="82"/>
    </row>
    <row r="1235" spans="1:17" ht="36.6" thickBot="1" x14ac:dyDescent="0.4">
      <c r="A1235" s="71">
        <v>1233</v>
      </c>
      <c r="B1235" s="55">
        <v>73752</v>
      </c>
      <c r="C1235" s="55" t="s">
        <v>9748</v>
      </c>
      <c r="D1235" s="56" t="s">
        <v>9747</v>
      </c>
      <c r="E1235" s="55"/>
      <c r="F1235" s="57">
        <v>32147</v>
      </c>
      <c r="G1235" s="55" t="s">
        <v>363</v>
      </c>
      <c r="H1235" s="55" t="s">
        <v>6463</v>
      </c>
      <c r="I1235" s="57">
        <v>40166</v>
      </c>
      <c r="J1235" s="55" t="s">
        <v>5464</v>
      </c>
      <c r="K1235" s="55"/>
      <c r="L1235" s="55"/>
      <c r="M1235" s="55" t="s">
        <v>9749</v>
      </c>
      <c r="N1235" s="55"/>
      <c r="O1235" s="55"/>
      <c r="P1235" s="55">
        <v>9612882500</v>
      </c>
      <c r="Q1235" s="82"/>
    </row>
    <row r="1236" spans="1:17" ht="36.6" thickBot="1" x14ac:dyDescent="0.4">
      <c r="A1236" s="71">
        <v>1234</v>
      </c>
      <c r="B1236" s="55">
        <v>100432</v>
      </c>
      <c r="C1236" s="55" t="s">
        <v>9750</v>
      </c>
      <c r="D1236" s="56" t="s">
        <v>9751</v>
      </c>
      <c r="E1236" s="55" t="s">
        <v>297</v>
      </c>
      <c r="F1236" s="57">
        <v>35045</v>
      </c>
      <c r="G1236" s="55" t="s">
        <v>17</v>
      </c>
      <c r="H1236" s="55" t="s">
        <v>9752</v>
      </c>
      <c r="I1236" s="57">
        <v>43132</v>
      </c>
      <c r="J1236" s="55" t="s">
        <v>9753</v>
      </c>
      <c r="K1236" s="55" t="s">
        <v>78</v>
      </c>
      <c r="L1236" s="55" t="s">
        <v>822</v>
      </c>
      <c r="M1236" s="55" t="s">
        <v>2790</v>
      </c>
      <c r="N1236" s="55"/>
      <c r="O1236" s="55"/>
      <c r="P1236" s="55">
        <v>9366128990</v>
      </c>
      <c r="Q1236" s="82"/>
    </row>
    <row r="1237" spans="1:17" ht="36.6" thickBot="1" x14ac:dyDescent="0.4">
      <c r="A1237" s="71">
        <v>1235</v>
      </c>
      <c r="B1237" s="55">
        <v>105968</v>
      </c>
      <c r="C1237" s="56" t="s">
        <v>9754</v>
      </c>
      <c r="D1237" s="56" t="s">
        <v>9755</v>
      </c>
      <c r="E1237" s="55" t="s">
        <v>9756</v>
      </c>
      <c r="F1237" s="57">
        <v>32549</v>
      </c>
      <c r="G1237" s="55" t="s">
        <v>128</v>
      </c>
      <c r="H1237" s="55" t="s">
        <v>9757</v>
      </c>
      <c r="I1237" s="57">
        <v>43456</v>
      </c>
      <c r="J1237" s="55" t="s">
        <v>11763</v>
      </c>
      <c r="K1237" s="55" t="s">
        <v>255</v>
      </c>
      <c r="L1237" s="55" t="s">
        <v>1102</v>
      </c>
      <c r="M1237" s="55" t="s">
        <v>9758</v>
      </c>
      <c r="N1237" s="55"/>
      <c r="O1237" s="55"/>
      <c r="P1237" s="55">
        <v>6009182229</v>
      </c>
      <c r="Q1237" s="82"/>
    </row>
    <row r="1238" spans="1:17" ht="18.600000000000001" thickBot="1" x14ac:dyDescent="0.4">
      <c r="A1238" s="71">
        <v>1236</v>
      </c>
      <c r="B1238" s="55">
        <v>103984</v>
      </c>
      <c r="C1238" s="55" t="s">
        <v>9759</v>
      </c>
      <c r="D1238" s="56" t="s">
        <v>9760</v>
      </c>
      <c r="E1238" s="55" t="s">
        <v>9761</v>
      </c>
      <c r="F1238" s="57">
        <v>32295</v>
      </c>
      <c r="G1238" s="55" t="s">
        <v>17</v>
      </c>
      <c r="H1238" s="55" t="s">
        <v>1451</v>
      </c>
      <c r="I1238" s="57">
        <v>43432</v>
      </c>
      <c r="J1238" s="57">
        <v>44369</v>
      </c>
      <c r="K1238" s="55" t="s">
        <v>255</v>
      </c>
      <c r="L1238" s="55" t="s">
        <v>3482</v>
      </c>
      <c r="M1238" s="55" t="s">
        <v>9762</v>
      </c>
      <c r="N1238" s="55"/>
      <c r="O1238" s="55"/>
      <c r="P1238" s="55">
        <v>7005819842</v>
      </c>
      <c r="Q1238" s="82"/>
    </row>
    <row r="1239" spans="1:17" ht="36.6" thickBot="1" x14ac:dyDescent="0.4">
      <c r="A1239" s="71">
        <v>1237</v>
      </c>
      <c r="B1239" s="55">
        <v>108030</v>
      </c>
      <c r="C1239" s="55" t="s">
        <v>9763</v>
      </c>
      <c r="D1239" s="56" t="s">
        <v>9764</v>
      </c>
      <c r="E1239" s="55" t="s">
        <v>9765</v>
      </c>
      <c r="F1239" s="57">
        <v>32568</v>
      </c>
      <c r="G1239" s="55" t="s">
        <v>825</v>
      </c>
      <c r="H1239" s="55" t="s">
        <v>9766</v>
      </c>
      <c r="I1239" s="57">
        <v>43655</v>
      </c>
      <c r="J1239" s="55" t="s">
        <v>9767</v>
      </c>
      <c r="K1239" s="55" t="s">
        <v>255</v>
      </c>
      <c r="L1239" s="55" t="s">
        <v>300</v>
      </c>
      <c r="M1239" s="55" t="s">
        <v>1158</v>
      </c>
      <c r="N1239" s="55"/>
      <c r="O1239" s="55"/>
      <c r="P1239" s="55"/>
      <c r="Q1239" s="82"/>
    </row>
    <row r="1240" spans="1:17" ht="36.6" thickBot="1" x14ac:dyDescent="0.4">
      <c r="A1240" s="71">
        <v>1238</v>
      </c>
      <c r="B1240" s="55">
        <v>100999</v>
      </c>
      <c r="C1240" s="55" t="s">
        <v>9768</v>
      </c>
      <c r="D1240" s="56" t="s">
        <v>9769</v>
      </c>
      <c r="E1240" s="55" t="s">
        <v>9770</v>
      </c>
      <c r="F1240" s="57">
        <v>34029</v>
      </c>
      <c r="G1240" s="55" t="s">
        <v>115</v>
      </c>
      <c r="H1240" s="55" t="s">
        <v>5453</v>
      </c>
      <c r="I1240" s="57">
        <v>43134</v>
      </c>
      <c r="J1240" s="55" t="s">
        <v>9771</v>
      </c>
      <c r="K1240" s="55" t="s">
        <v>78</v>
      </c>
      <c r="L1240" s="55" t="s">
        <v>974</v>
      </c>
      <c r="M1240" s="56" t="s">
        <v>9772</v>
      </c>
      <c r="N1240" s="55"/>
      <c r="O1240" s="55"/>
      <c r="P1240" s="55"/>
      <c r="Q1240" s="82"/>
    </row>
    <row r="1241" spans="1:17" ht="36.6" thickBot="1" x14ac:dyDescent="0.4">
      <c r="A1241" s="71">
        <v>1239</v>
      </c>
      <c r="B1241" s="55"/>
      <c r="C1241" s="55" t="s">
        <v>9773</v>
      </c>
      <c r="D1241" s="56" t="s">
        <v>9774</v>
      </c>
      <c r="E1241" s="55" t="s">
        <v>9775</v>
      </c>
      <c r="F1241" s="57">
        <v>45365</v>
      </c>
      <c r="G1241" s="55" t="s">
        <v>825</v>
      </c>
      <c r="H1241" s="55" t="s">
        <v>9776</v>
      </c>
      <c r="I1241" s="57">
        <v>43655</v>
      </c>
      <c r="J1241" s="55" t="s">
        <v>11764</v>
      </c>
      <c r="K1241" s="55" t="s">
        <v>78</v>
      </c>
      <c r="L1241" s="55" t="s">
        <v>913</v>
      </c>
      <c r="M1241" s="56" t="s">
        <v>9772</v>
      </c>
      <c r="N1241" s="55" t="s">
        <v>59</v>
      </c>
      <c r="O1241" s="55"/>
      <c r="P1241" s="55">
        <v>7005172782</v>
      </c>
      <c r="Q1241" s="82"/>
    </row>
    <row r="1242" spans="1:17" ht="72.599999999999994" thickBot="1" x14ac:dyDescent="0.4">
      <c r="A1242" s="71">
        <v>1240</v>
      </c>
      <c r="B1242" s="55">
        <v>80227</v>
      </c>
      <c r="C1242" s="55" t="s">
        <v>9777</v>
      </c>
      <c r="D1242" s="55" t="s">
        <v>9778</v>
      </c>
      <c r="E1242" s="55" t="s">
        <v>9779</v>
      </c>
      <c r="F1242" s="57">
        <v>30376</v>
      </c>
      <c r="G1242" s="1" t="s">
        <v>104</v>
      </c>
      <c r="H1242" s="55" t="s">
        <v>557</v>
      </c>
      <c r="I1242" s="55" t="s">
        <v>9780</v>
      </c>
      <c r="J1242" s="55" t="s">
        <v>9781</v>
      </c>
      <c r="K1242" s="1" t="s">
        <v>110</v>
      </c>
      <c r="L1242" s="1" t="s">
        <v>2324</v>
      </c>
      <c r="M1242" s="1" t="s">
        <v>1158</v>
      </c>
      <c r="N1242" s="55"/>
      <c r="O1242" s="55"/>
      <c r="P1242" s="55">
        <v>7005249930</v>
      </c>
      <c r="Q1242" s="82"/>
    </row>
    <row r="1243" spans="1:17" ht="36.6" thickBot="1" x14ac:dyDescent="0.4">
      <c r="A1243" s="71">
        <v>1241</v>
      </c>
      <c r="B1243" s="55">
        <v>105670</v>
      </c>
      <c r="C1243" s="1" t="s">
        <v>9782</v>
      </c>
      <c r="D1243" s="75" t="s">
        <v>9783</v>
      </c>
      <c r="E1243" s="55" t="s">
        <v>9784</v>
      </c>
      <c r="F1243" s="57">
        <v>43655</v>
      </c>
      <c r="G1243" s="55" t="s">
        <v>128</v>
      </c>
      <c r="H1243" s="55" t="s">
        <v>7372</v>
      </c>
      <c r="I1243" s="57">
        <v>43655</v>
      </c>
      <c r="J1243" s="55" t="s">
        <v>11765</v>
      </c>
      <c r="K1243" s="55" t="s">
        <v>78</v>
      </c>
      <c r="L1243" s="55" t="s">
        <v>822</v>
      </c>
      <c r="M1243" s="1" t="s">
        <v>1158</v>
      </c>
      <c r="N1243" s="55"/>
      <c r="O1243" s="55"/>
      <c r="P1243" s="55"/>
      <c r="Q1243" s="82"/>
    </row>
    <row r="1244" spans="1:17" ht="18.600000000000001" thickBot="1" x14ac:dyDescent="0.4">
      <c r="A1244" s="71">
        <v>1242</v>
      </c>
      <c r="B1244" s="55">
        <v>73978</v>
      </c>
      <c r="C1244" s="55" t="s">
        <v>9785</v>
      </c>
      <c r="D1244" s="56" t="s">
        <v>9786</v>
      </c>
      <c r="E1244" s="55"/>
      <c r="F1244" s="57">
        <v>32513</v>
      </c>
      <c r="G1244" s="55" t="s">
        <v>363</v>
      </c>
      <c r="H1244" s="55" t="s">
        <v>9787</v>
      </c>
      <c r="I1244" s="57">
        <v>40166</v>
      </c>
      <c r="J1244" s="55" t="s">
        <v>5464</v>
      </c>
      <c r="K1244" s="55"/>
      <c r="L1244" s="55"/>
      <c r="M1244" s="1" t="s">
        <v>1158</v>
      </c>
      <c r="N1244" s="55"/>
      <c r="O1244" s="55"/>
      <c r="P1244" s="55"/>
      <c r="Q1244" s="82"/>
    </row>
    <row r="1245" spans="1:17" ht="18.600000000000001" thickBot="1" x14ac:dyDescent="0.4">
      <c r="A1245" s="71">
        <v>1243</v>
      </c>
      <c r="B1245" s="55">
        <v>101127</v>
      </c>
      <c r="C1245" s="55" t="s">
        <v>9788</v>
      </c>
      <c r="D1245" s="56" t="s">
        <v>9789</v>
      </c>
      <c r="E1245" s="56" t="s">
        <v>9790</v>
      </c>
      <c r="F1245" s="57">
        <v>34365</v>
      </c>
      <c r="G1245" s="55" t="s">
        <v>17</v>
      </c>
      <c r="H1245" s="55" t="s">
        <v>9791</v>
      </c>
      <c r="I1245" s="57">
        <v>43134</v>
      </c>
      <c r="J1245" s="57">
        <v>43520</v>
      </c>
      <c r="K1245" s="55" t="s">
        <v>4964</v>
      </c>
      <c r="L1245" s="55" t="s">
        <v>9792</v>
      </c>
      <c r="M1245" s="1" t="s">
        <v>1158</v>
      </c>
      <c r="N1245" s="55"/>
      <c r="O1245" s="55"/>
      <c r="P1245" s="55"/>
      <c r="Q1245" s="82"/>
    </row>
    <row r="1246" spans="1:17" ht="18.600000000000001" thickBot="1" x14ac:dyDescent="0.4">
      <c r="A1246" s="71">
        <v>1244</v>
      </c>
      <c r="B1246" s="55">
        <v>111712</v>
      </c>
      <c r="C1246" s="1" t="s">
        <v>9793</v>
      </c>
      <c r="D1246" s="75" t="s">
        <v>9794</v>
      </c>
      <c r="E1246" s="55" t="s">
        <v>9795</v>
      </c>
      <c r="F1246" s="57">
        <v>33673</v>
      </c>
      <c r="G1246" s="55" t="s">
        <v>825</v>
      </c>
      <c r="H1246" s="55" t="s">
        <v>3723</v>
      </c>
      <c r="I1246" s="57">
        <v>44608</v>
      </c>
      <c r="J1246" s="57">
        <v>45091</v>
      </c>
      <c r="K1246" s="1" t="s">
        <v>78</v>
      </c>
      <c r="L1246" s="1" t="s">
        <v>5083</v>
      </c>
      <c r="M1246" s="1" t="s">
        <v>1158</v>
      </c>
      <c r="N1246" s="55"/>
      <c r="O1246" s="55"/>
      <c r="P1246" s="55">
        <v>6009174368</v>
      </c>
      <c r="Q1246" s="82"/>
    </row>
    <row r="1247" spans="1:17" ht="18.600000000000001" thickBot="1" x14ac:dyDescent="0.4">
      <c r="A1247" s="71">
        <v>1245</v>
      </c>
      <c r="B1247" s="51">
        <v>106704</v>
      </c>
      <c r="C1247" s="51" t="s">
        <v>9796</v>
      </c>
      <c r="D1247" s="52" t="s">
        <v>9797</v>
      </c>
      <c r="E1247" s="51" t="s">
        <v>9798</v>
      </c>
      <c r="F1247" s="53">
        <v>32723</v>
      </c>
      <c r="G1247" s="51" t="s">
        <v>363</v>
      </c>
      <c r="H1247" s="51" t="s">
        <v>9799</v>
      </c>
      <c r="I1247" s="53">
        <v>43655</v>
      </c>
      <c r="J1247" s="53">
        <v>44369</v>
      </c>
      <c r="K1247" s="59" t="s">
        <v>255</v>
      </c>
      <c r="L1247" s="59" t="s">
        <v>4739</v>
      </c>
      <c r="M1247" s="59" t="s">
        <v>9800</v>
      </c>
      <c r="N1247" s="51"/>
      <c r="O1247" s="51"/>
      <c r="P1247" s="51">
        <v>9862626837</v>
      </c>
      <c r="Q1247" s="82"/>
    </row>
    <row r="1248" spans="1:17" ht="36.6" thickBot="1" x14ac:dyDescent="0.4">
      <c r="A1248" s="71">
        <v>1246</v>
      </c>
      <c r="B1248" s="51">
        <v>73523</v>
      </c>
      <c r="C1248" s="51" t="s">
        <v>9801</v>
      </c>
      <c r="D1248" s="52" t="s">
        <v>9802</v>
      </c>
      <c r="E1248" s="51"/>
      <c r="F1248" s="53">
        <v>30336</v>
      </c>
      <c r="G1248" s="51" t="s">
        <v>3070</v>
      </c>
      <c r="H1248" s="51" t="s">
        <v>9803</v>
      </c>
      <c r="I1248" s="53">
        <v>40166</v>
      </c>
      <c r="J1248" s="53">
        <v>44777</v>
      </c>
      <c r="K1248" s="59"/>
      <c r="L1248" s="59"/>
      <c r="M1248" s="59" t="s">
        <v>9804</v>
      </c>
      <c r="N1248" s="51" t="s">
        <v>290</v>
      </c>
      <c r="O1248" s="51"/>
      <c r="P1248" s="51"/>
      <c r="Q1248" s="82"/>
    </row>
    <row r="1249" spans="1:17" ht="36.6" thickBot="1" x14ac:dyDescent="0.4">
      <c r="A1249" s="71">
        <v>1247</v>
      </c>
      <c r="B1249" s="51">
        <v>73842</v>
      </c>
      <c r="C1249" s="51" t="s">
        <v>9805</v>
      </c>
      <c r="D1249" s="52" t="s">
        <v>9806</v>
      </c>
      <c r="E1249" s="51"/>
      <c r="F1249" s="53">
        <v>30924</v>
      </c>
      <c r="G1249" s="51" t="s">
        <v>363</v>
      </c>
      <c r="H1249" s="51" t="s">
        <v>9807</v>
      </c>
      <c r="I1249" s="53">
        <v>40166</v>
      </c>
      <c r="J1249" s="51" t="s">
        <v>5658</v>
      </c>
      <c r="K1249" s="51"/>
      <c r="L1249" s="51"/>
      <c r="M1249" s="51" t="s">
        <v>301</v>
      </c>
      <c r="N1249" s="51" t="s">
        <v>9808</v>
      </c>
      <c r="O1249" s="51"/>
      <c r="P1249" s="51">
        <v>9856105084</v>
      </c>
      <c r="Q1249" s="82"/>
    </row>
    <row r="1250" spans="1:17" ht="54.6" thickBot="1" x14ac:dyDescent="0.4">
      <c r="A1250" s="71">
        <v>1248</v>
      </c>
      <c r="B1250" s="51">
        <v>100802</v>
      </c>
      <c r="C1250" s="51" t="s">
        <v>9809</v>
      </c>
      <c r="D1250" s="52" t="s">
        <v>9810</v>
      </c>
      <c r="E1250" s="51" t="s">
        <v>9811</v>
      </c>
      <c r="F1250" s="53">
        <v>35834</v>
      </c>
      <c r="G1250" s="51" t="s">
        <v>17</v>
      </c>
      <c r="H1250" s="51" t="s">
        <v>9812</v>
      </c>
      <c r="I1250" s="53">
        <v>43134</v>
      </c>
      <c r="J1250" s="51" t="s">
        <v>9813</v>
      </c>
      <c r="K1250" s="51" t="s">
        <v>78</v>
      </c>
      <c r="L1250" s="51" t="s">
        <v>6215</v>
      </c>
      <c r="M1250" s="51" t="s">
        <v>9814</v>
      </c>
      <c r="N1250" s="51" t="s">
        <v>9815</v>
      </c>
      <c r="O1250" s="51"/>
      <c r="P1250" s="51">
        <v>7630901325</v>
      </c>
      <c r="Q1250" s="82"/>
    </row>
    <row r="1251" spans="1:17" ht="36.6" thickBot="1" x14ac:dyDescent="0.4">
      <c r="A1251" s="71">
        <v>1249</v>
      </c>
      <c r="B1251" s="51">
        <v>111704</v>
      </c>
      <c r="C1251" s="59" t="s">
        <v>9816</v>
      </c>
      <c r="D1251" s="87" t="s">
        <v>9817</v>
      </c>
      <c r="E1251" s="51" t="s">
        <v>9818</v>
      </c>
      <c r="F1251" s="53">
        <v>34394</v>
      </c>
      <c r="G1251" s="51" t="s">
        <v>4345</v>
      </c>
      <c r="H1251" s="51" t="s">
        <v>9819</v>
      </c>
      <c r="I1251" s="53">
        <v>44608</v>
      </c>
      <c r="J1251" s="53">
        <v>45091</v>
      </c>
      <c r="K1251" s="51" t="s">
        <v>78</v>
      </c>
      <c r="L1251" s="51" t="s">
        <v>6673</v>
      </c>
      <c r="M1251" s="51" t="s">
        <v>301</v>
      </c>
      <c r="N1251" s="51" t="s">
        <v>9820</v>
      </c>
      <c r="O1251" s="51"/>
      <c r="P1251" s="51">
        <v>8837425278</v>
      </c>
      <c r="Q1251" s="82"/>
    </row>
    <row r="1252" spans="1:17" ht="36.6" thickBot="1" x14ac:dyDescent="0.4">
      <c r="A1252" s="71">
        <v>1250</v>
      </c>
      <c r="B1252" s="51">
        <v>101257</v>
      </c>
      <c r="C1252" s="51" t="s">
        <v>9821</v>
      </c>
      <c r="D1252" s="52" t="s">
        <v>9822</v>
      </c>
      <c r="E1252" s="51" t="s">
        <v>9823</v>
      </c>
      <c r="F1252" s="53">
        <v>34367</v>
      </c>
      <c r="G1252" s="51" t="s">
        <v>115</v>
      </c>
      <c r="H1252" s="51" t="s">
        <v>9824</v>
      </c>
      <c r="I1252" s="53">
        <v>43134</v>
      </c>
      <c r="J1252" s="53">
        <v>44183</v>
      </c>
      <c r="K1252" s="51" t="s">
        <v>78</v>
      </c>
      <c r="L1252" s="51" t="s">
        <v>90</v>
      </c>
      <c r="M1252" s="51" t="s">
        <v>301</v>
      </c>
      <c r="N1252" s="51" t="s">
        <v>9820</v>
      </c>
      <c r="O1252" s="51"/>
      <c r="P1252" s="51">
        <v>8897092931</v>
      </c>
      <c r="Q1252" s="82"/>
    </row>
    <row r="1253" spans="1:17" ht="18.600000000000001" thickBot="1" x14ac:dyDescent="0.4">
      <c r="A1253" s="71">
        <v>1251</v>
      </c>
      <c r="B1253" s="51">
        <v>101193</v>
      </c>
      <c r="C1253" s="51" t="s">
        <v>9825</v>
      </c>
      <c r="D1253" s="52" t="s">
        <v>9826</v>
      </c>
      <c r="E1253" s="51" t="s">
        <v>9827</v>
      </c>
      <c r="F1253" s="53">
        <v>34774</v>
      </c>
      <c r="G1253" s="51" t="s">
        <v>115</v>
      </c>
      <c r="H1253" s="51" t="s">
        <v>9828</v>
      </c>
      <c r="I1253" s="53">
        <v>43134</v>
      </c>
      <c r="J1253" s="53">
        <v>43520</v>
      </c>
      <c r="K1253" s="51" t="s">
        <v>1313</v>
      </c>
      <c r="L1253" s="51" t="s">
        <v>9829</v>
      </c>
      <c r="M1253" s="51" t="s">
        <v>9830</v>
      </c>
      <c r="N1253" s="51"/>
      <c r="O1253" s="51"/>
      <c r="P1253" s="51"/>
      <c r="Q1253" s="82"/>
    </row>
    <row r="1254" spans="1:17" ht="18.600000000000001" thickBot="1" x14ac:dyDescent="0.4">
      <c r="A1254" s="71">
        <v>1252</v>
      </c>
      <c r="B1254" s="51">
        <v>101150</v>
      </c>
      <c r="C1254" s="51" t="s">
        <v>9831</v>
      </c>
      <c r="D1254" s="52" t="s">
        <v>9832</v>
      </c>
      <c r="E1254" s="51" t="s">
        <v>9833</v>
      </c>
      <c r="F1254" s="53">
        <v>33056</v>
      </c>
      <c r="G1254" s="51" t="s">
        <v>17</v>
      </c>
      <c r="H1254" s="51" t="s">
        <v>9834</v>
      </c>
      <c r="I1254" s="53">
        <v>43134</v>
      </c>
      <c r="J1254" s="51" t="s">
        <v>350</v>
      </c>
      <c r="K1254" s="51" t="s">
        <v>3877</v>
      </c>
      <c r="L1254" s="51" t="s">
        <v>8369</v>
      </c>
      <c r="M1254" s="51" t="s">
        <v>9830</v>
      </c>
      <c r="N1254" s="51"/>
      <c r="O1254" s="51"/>
      <c r="P1254" s="51"/>
      <c r="Q1254" s="82"/>
    </row>
    <row r="1255" spans="1:17" ht="54.6" thickBot="1" x14ac:dyDescent="0.4">
      <c r="A1255" s="71">
        <v>1253</v>
      </c>
      <c r="B1255" s="51">
        <v>101612</v>
      </c>
      <c r="C1255" s="51" t="s">
        <v>9835</v>
      </c>
      <c r="D1255" s="52" t="s">
        <v>9836</v>
      </c>
      <c r="E1255" s="51" t="s">
        <v>9837</v>
      </c>
      <c r="F1255" s="53">
        <v>32735</v>
      </c>
      <c r="G1255" s="51" t="s">
        <v>115</v>
      </c>
      <c r="H1255" s="51" t="s">
        <v>9838</v>
      </c>
      <c r="I1255" s="53">
        <v>43134</v>
      </c>
      <c r="J1255" s="53">
        <v>43520</v>
      </c>
      <c r="K1255" s="51" t="s">
        <v>8598</v>
      </c>
      <c r="L1255" s="51" t="s">
        <v>4875</v>
      </c>
      <c r="M1255" s="51" t="s">
        <v>9814</v>
      </c>
      <c r="N1255" s="51" t="s">
        <v>9839</v>
      </c>
      <c r="O1255" s="51"/>
      <c r="P1255" s="51"/>
      <c r="Q1255" s="82"/>
    </row>
    <row r="1256" spans="1:17" ht="18.600000000000001" thickBot="1" x14ac:dyDescent="0.4">
      <c r="A1256" s="71">
        <v>1254</v>
      </c>
      <c r="B1256" s="51">
        <v>106690</v>
      </c>
      <c r="C1256" s="51" t="s">
        <v>9840</v>
      </c>
      <c r="D1256" s="52" t="s">
        <v>9841</v>
      </c>
      <c r="E1256" s="51" t="s">
        <v>4613</v>
      </c>
      <c r="F1256" s="53">
        <v>34042</v>
      </c>
      <c r="G1256" s="51" t="s">
        <v>17</v>
      </c>
      <c r="H1256" s="51" t="s">
        <v>9842</v>
      </c>
      <c r="I1256" s="53">
        <v>43655</v>
      </c>
      <c r="J1256" s="53">
        <v>44369</v>
      </c>
      <c r="K1256" s="51" t="s">
        <v>78</v>
      </c>
      <c r="L1256" s="51" t="s">
        <v>4739</v>
      </c>
      <c r="M1256" s="51" t="s">
        <v>9830</v>
      </c>
      <c r="N1256" s="51"/>
      <c r="O1256" s="51"/>
      <c r="P1256" s="51">
        <v>9383239824</v>
      </c>
      <c r="Q1256" s="82"/>
    </row>
    <row r="1257" spans="1:17" ht="36.6" thickBot="1" x14ac:dyDescent="0.4">
      <c r="A1257" s="71">
        <v>1255</v>
      </c>
      <c r="B1257" s="51">
        <v>106905</v>
      </c>
      <c r="C1257" s="51" t="s">
        <v>9843</v>
      </c>
      <c r="D1257" s="52" t="s">
        <v>9844</v>
      </c>
      <c r="E1257" s="51" t="s">
        <v>9845</v>
      </c>
      <c r="F1257" s="53">
        <v>33343</v>
      </c>
      <c r="G1257" s="51" t="s">
        <v>115</v>
      </c>
      <c r="H1257" s="51" t="s">
        <v>9846</v>
      </c>
      <c r="I1257" s="53">
        <v>43655</v>
      </c>
      <c r="J1257" s="53">
        <v>44369</v>
      </c>
      <c r="K1257" s="51" t="s">
        <v>78</v>
      </c>
      <c r="L1257" s="51" t="s">
        <v>5602</v>
      </c>
      <c r="M1257" s="51" t="s">
        <v>9847</v>
      </c>
      <c r="N1257" s="51"/>
      <c r="O1257" s="51"/>
      <c r="P1257" s="51">
        <v>6009858761</v>
      </c>
      <c r="Q1257" s="82"/>
    </row>
    <row r="1258" spans="1:17" ht="36.6" thickBot="1" x14ac:dyDescent="0.4">
      <c r="A1258" s="71">
        <v>1256</v>
      </c>
      <c r="B1258" s="51">
        <v>73339</v>
      </c>
      <c r="C1258" s="51" t="s">
        <v>9848</v>
      </c>
      <c r="D1258" s="52" t="s">
        <v>9849</v>
      </c>
      <c r="E1258" s="51"/>
      <c r="F1258" s="53">
        <v>32203</v>
      </c>
      <c r="G1258" s="51" t="s">
        <v>17</v>
      </c>
      <c r="H1258" s="51" t="s">
        <v>9850</v>
      </c>
      <c r="I1258" s="53">
        <v>40166</v>
      </c>
      <c r="J1258" s="53">
        <v>41724</v>
      </c>
      <c r="K1258" s="51"/>
      <c r="L1258" s="51"/>
      <c r="M1258" s="51" t="s">
        <v>9830</v>
      </c>
      <c r="N1258" s="51"/>
      <c r="O1258" s="51"/>
      <c r="P1258" s="51">
        <v>8118904505</v>
      </c>
      <c r="Q1258" s="82"/>
    </row>
    <row r="1259" spans="1:17" ht="36.6" thickBot="1" x14ac:dyDescent="0.4">
      <c r="A1259" s="71">
        <v>1257</v>
      </c>
      <c r="B1259" s="51">
        <v>1012050</v>
      </c>
      <c r="C1259" s="51" t="s">
        <v>9851</v>
      </c>
      <c r="D1259" s="52" t="s">
        <v>9852</v>
      </c>
      <c r="E1259" s="51" t="s">
        <v>9853</v>
      </c>
      <c r="F1259" s="53">
        <v>32512</v>
      </c>
      <c r="G1259" s="51" t="s">
        <v>83</v>
      </c>
      <c r="H1259" s="51" t="s">
        <v>9854</v>
      </c>
      <c r="I1259" s="53">
        <v>43132</v>
      </c>
      <c r="J1259" s="51" t="s">
        <v>9855</v>
      </c>
      <c r="K1259" s="51" t="s">
        <v>5088</v>
      </c>
      <c r="L1259" s="51" t="s">
        <v>90</v>
      </c>
      <c r="M1259" s="51" t="s">
        <v>9830</v>
      </c>
      <c r="N1259" s="51"/>
      <c r="O1259" s="51"/>
      <c r="P1259" s="51">
        <v>8731988357</v>
      </c>
      <c r="Q1259" s="82"/>
    </row>
    <row r="1260" spans="1:17" ht="36.6" thickBot="1" x14ac:dyDescent="0.4">
      <c r="A1260" s="71">
        <v>1258</v>
      </c>
      <c r="B1260" s="51">
        <v>74022</v>
      </c>
      <c r="C1260" s="51" t="s">
        <v>9856</v>
      </c>
      <c r="D1260" s="52" t="s">
        <v>9857</v>
      </c>
      <c r="E1260" s="51"/>
      <c r="F1260" s="53">
        <v>32549</v>
      </c>
      <c r="G1260" s="51" t="s">
        <v>363</v>
      </c>
      <c r="H1260" s="51" t="s">
        <v>9858</v>
      </c>
      <c r="I1260" s="53">
        <v>40166</v>
      </c>
      <c r="J1260" s="53">
        <v>41832</v>
      </c>
      <c r="K1260" s="51"/>
      <c r="L1260" s="51"/>
      <c r="M1260" s="51" t="s">
        <v>301</v>
      </c>
      <c r="N1260" s="51"/>
      <c r="O1260" s="51"/>
      <c r="P1260" s="51">
        <v>9774580953</v>
      </c>
      <c r="Q1260" s="82"/>
    </row>
    <row r="1261" spans="1:17" ht="36.6" thickBot="1" x14ac:dyDescent="0.4">
      <c r="A1261" s="71">
        <v>1259</v>
      </c>
      <c r="B1261" s="51">
        <v>105847</v>
      </c>
      <c r="C1261" s="51" t="s">
        <v>9859</v>
      </c>
      <c r="D1261" s="52" t="s">
        <v>9860</v>
      </c>
      <c r="E1261" s="59" t="s">
        <v>9861</v>
      </c>
      <c r="F1261" s="54">
        <v>33604</v>
      </c>
      <c r="G1261" s="51" t="s">
        <v>3228</v>
      </c>
      <c r="H1261" s="51" t="s">
        <v>9862</v>
      </c>
      <c r="I1261" s="51" t="s">
        <v>5464</v>
      </c>
      <c r="J1261" s="51" t="s">
        <v>11766</v>
      </c>
      <c r="K1261" s="51" t="s">
        <v>9863</v>
      </c>
      <c r="L1261" s="51" t="s">
        <v>9864</v>
      </c>
      <c r="M1261" s="51" t="s">
        <v>9830</v>
      </c>
      <c r="N1261" s="51"/>
      <c r="O1261" s="51"/>
      <c r="P1261" s="51">
        <v>8731870963</v>
      </c>
      <c r="Q1261" s="82"/>
    </row>
    <row r="1262" spans="1:17" ht="36.6" thickBot="1" x14ac:dyDescent="0.4">
      <c r="A1262" s="71">
        <v>1260</v>
      </c>
      <c r="B1262" s="51">
        <v>73937</v>
      </c>
      <c r="C1262" s="51" t="s">
        <v>9865</v>
      </c>
      <c r="D1262" s="52" t="s">
        <v>9866</v>
      </c>
      <c r="E1262" s="51"/>
      <c r="F1262" s="53">
        <v>30011</v>
      </c>
      <c r="G1262" s="51" t="s">
        <v>7384</v>
      </c>
      <c r="H1262" s="51" t="s">
        <v>9867</v>
      </c>
      <c r="I1262" s="53">
        <v>40166</v>
      </c>
      <c r="J1262" s="53">
        <v>43580</v>
      </c>
      <c r="K1262" s="51"/>
      <c r="L1262" s="51"/>
      <c r="M1262" s="51" t="s">
        <v>9830</v>
      </c>
      <c r="N1262" s="51"/>
      <c r="O1262" s="51"/>
      <c r="P1262" s="51">
        <v>9362328117</v>
      </c>
      <c r="Q1262" s="82"/>
    </row>
    <row r="1263" spans="1:17" ht="36.6" thickBot="1" x14ac:dyDescent="0.4">
      <c r="A1263" s="71">
        <v>1261</v>
      </c>
      <c r="B1263" s="51">
        <v>100996</v>
      </c>
      <c r="C1263" s="51" t="s">
        <v>9868</v>
      </c>
      <c r="D1263" s="52" t="s">
        <v>9869</v>
      </c>
      <c r="E1263" s="51" t="s">
        <v>9870</v>
      </c>
      <c r="F1263" s="53">
        <v>33270</v>
      </c>
      <c r="G1263" s="51" t="s">
        <v>122</v>
      </c>
      <c r="H1263" s="51" t="s">
        <v>9871</v>
      </c>
      <c r="I1263" s="53">
        <v>43134</v>
      </c>
      <c r="J1263" s="53">
        <v>45370</v>
      </c>
      <c r="K1263" s="51"/>
      <c r="L1263" s="51" t="s">
        <v>9872</v>
      </c>
      <c r="M1263" s="51" t="s">
        <v>9830</v>
      </c>
      <c r="N1263" s="51"/>
      <c r="O1263" s="51" t="s">
        <v>1520</v>
      </c>
      <c r="P1263" s="51">
        <v>9615061196</v>
      </c>
      <c r="Q1263" s="82"/>
    </row>
    <row r="1264" spans="1:17" ht="54.6" thickBot="1" x14ac:dyDescent="0.4">
      <c r="A1264" s="71">
        <v>1262</v>
      </c>
      <c r="B1264" s="51">
        <v>101754</v>
      </c>
      <c r="C1264" s="51" t="s">
        <v>9873</v>
      </c>
      <c r="D1264" s="52" t="s">
        <v>9874</v>
      </c>
      <c r="E1264" s="51" t="s">
        <v>9875</v>
      </c>
      <c r="F1264" s="53">
        <v>30382</v>
      </c>
      <c r="G1264" s="51" t="s">
        <v>240</v>
      </c>
      <c r="H1264" s="51" t="s">
        <v>9876</v>
      </c>
      <c r="I1264" s="53">
        <v>43134</v>
      </c>
      <c r="J1264" s="51" t="s">
        <v>9877</v>
      </c>
      <c r="K1264" s="51" t="s">
        <v>255</v>
      </c>
      <c r="L1264" s="51" t="s">
        <v>111</v>
      </c>
      <c r="M1264" s="51" t="s">
        <v>9878</v>
      </c>
      <c r="N1264" s="51"/>
      <c r="O1264" s="51"/>
      <c r="P1264" s="51">
        <v>9383279174</v>
      </c>
      <c r="Q1264" s="82"/>
    </row>
    <row r="1265" spans="1:17" ht="54.6" thickBot="1" x14ac:dyDescent="0.4">
      <c r="A1265" s="71">
        <v>1263</v>
      </c>
      <c r="B1265" s="51">
        <v>74093</v>
      </c>
      <c r="C1265" s="51" t="s">
        <v>9879</v>
      </c>
      <c r="D1265" s="52" t="s">
        <v>9880</v>
      </c>
      <c r="E1265" s="51"/>
      <c r="F1265" s="53">
        <v>30776</v>
      </c>
      <c r="G1265" s="51" t="s">
        <v>825</v>
      </c>
      <c r="H1265" s="51" t="s">
        <v>9881</v>
      </c>
      <c r="I1265" s="53">
        <v>40166</v>
      </c>
      <c r="J1265" s="51" t="s">
        <v>9882</v>
      </c>
      <c r="K1265" s="51"/>
      <c r="L1265" s="51"/>
      <c r="M1265" s="51" t="s">
        <v>9878</v>
      </c>
      <c r="N1265" s="51"/>
      <c r="O1265" s="51"/>
      <c r="P1265" s="51">
        <v>7005521267</v>
      </c>
      <c r="Q1265" s="82"/>
    </row>
    <row r="1266" spans="1:17" ht="54.6" thickBot="1" x14ac:dyDescent="0.4">
      <c r="A1266" s="71">
        <v>1264</v>
      </c>
      <c r="B1266" s="51">
        <v>106879</v>
      </c>
      <c r="C1266" s="51" t="s">
        <v>9883</v>
      </c>
      <c r="D1266" s="52" t="s">
        <v>9884</v>
      </c>
      <c r="E1266" s="51" t="s">
        <v>9885</v>
      </c>
      <c r="F1266" s="53">
        <v>32144</v>
      </c>
      <c r="G1266" s="51" t="s">
        <v>115</v>
      </c>
      <c r="H1266" s="51" t="s">
        <v>9886</v>
      </c>
      <c r="I1266" s="53">
        <v>43655</v>
      </c>
      <c r="J1266" s="53">
        <v>44369</v>
      </c>
      <c r="K1266" s="51" t="s">
        <v>1744</v>
      </c>
      <c r="L1266" s="51" t="s">
        <v>300</v>
      </c>
      <c r="M1266" s="51" t="s">
        <v>9878</v>
      </c>
      <c r="N1266" s="51"/>
      <c r="O1266" s="51"/>
      <c r="P1266" s="51">
        <v>8119953836</v>
      </c>
      <c r="Q1266" s="82"/>
    </row>
    <row r="1267" spans="1:17" ht="36.6" thickBot="1" x14ac:dyDescent="0.4">
      <c r="A1267" s="71">
        <v>1265</v>
      </c>
      <c r="B1267" s="55">
        <v>108119</v>
      </c>
      <c r="C1267" s="55" t="s">
        <v>9887</v>
      </c>
      <c r="D1267" s="56" t="s">
        <v>9888</v>
      </c>
      <c r="E1267" s="55" t="s">
        <v>9889</v>
      </c>
      <c r="F1267" s="57">
        <v>34367</v>
      </c>
      <c r="G1267" s="55" t="s">
        <v>83</v>
      </c>
      <c r="H1267" s="55" t="s">
        <v>9890</v>
      </c>
      <c r="I1267" s="57">
        <v>43655</v>
      </c>
      <c r="J1267" s="55" t="s">
        <v>9891</v>
      </c>
      <c r="K1267" s="55" t="s">
        <v>78</v>
      </c>
      <c r="L1267" s="55" t="s">
        <v>1908</v>
      </c>
      <c r="M1267" s="55" t="s">
        <v>9892</v>
      </c>
      <c r="N1267" s="55"/>
      <c r="O1267" s="55"/>
      <c r="P1267" s="55"/>
      <c r="Q1267" s="82"/>
    </row>
    <row r="1268" spans="1:17" ht="18.600000000000001" thickBot="1" x14ac:dyDescent="0.4">
      <c r="A1268" s="71">
        <v>1266</v>
      </c>
      <c r="B1268" s="55">
        <v>106705</v>
      </c>
      <c r="C1268" s="55" t="s">
        <v>9893</v>
      </c>
      <c r="D1268" s="56" t="s">
        <v>9894</v>
      </c>
      <c r="E1268" s="55" t="s">
        <v>9895</v>
      </c>
      <c r="F1268" s="57">
        <v>33637</v>
      </c>
      <c r="G1268" s="55" t="s">
        <v>115</v>
      </c>
      <c r="H1268" s="55" t="s">
        <v>9896</v>
      </c>
      <c r="I1268" s="57">
        <v>43655</v>
      </c>
      <c r="J1268" s="57">
        <v>44369</v>
      </c>
      <c r="K1268" s="55" t="s">
        <v>78</v>
      </c>
      <c r="L1268" s="55" t="s">
        <v>1908</v>
      </c>
      <c r="M1268" s="55" t="s">
        <v>1071</v>
      </c>
      <c r="N1268" s="55"/>
      <c r="O1268" s="55"/>
      <c r="P1268" s="55"/>
      <c r="Q1268" s="82"/>
    </row>
    <row r="1269" spans="1:17" ht="18.600000000000001" thickBot="1" x14ac:dyDescent="0.4">
      <c r="A1269" s="71">
        <v>1267</v>
      </c>
      <c r="B1269" s="55">
        <v>108358</v>
      </c>
      <c r="C1269" s="55" t="s">
        <v>9897</v>
      </c>
      <c r="D1269" s="56" t="s">
        <v>9898</v>
      </c>
      <c r="E1269" s="55" t="s">
        <v>9899</v>
      </c>
      <c r="F1269" s="57">
        <v>33306</v>
      </c>
      <c r="G1269" s="55" t="s">
        <v>115</v>
      </c>
      <c r="H1269" s="55" t="s">
        <v>9900</v>
      </c>
      <c r="I1269" s="57">
        <v>43655</v>
      </c>
      <c r="J1269" s="57">
        <v>44369</v>
      </c>
      <c r="K1269" s="1" t="s">
        <v>78</v>
      </c>
      <c r="L1269" s="1" t="s">
        <v>9901</v>
      </c>
      <c r="M1269" s="1" t="s">
        <v>4233</v>
      </c>
      <c r="N1269" s="55"/>
      <c r="O1269" s="55"/>
      <c r="P1269" s="55"/>
      <c r="Q1269" s="82"/>
    </row>
    <row r="1270" spans="1:17" ht="18.600000000000001" thickBot="1" x14ac:dyDescent="0.4">
      <c r="A1270" s="71">
        <v>1268</v>
      </c>
      <c r="B1270" s="55">
        <v>106974</v>
      </c>
      <c r="C1270" s="55" t="s">
        <v>9902</v>
      </c>
      <c r="D1270" s="56" t="s">
        <v>9903</v>
      </c>
      <c r="E1270" s="55" t="s">
        <v>9904</v>
      </c>
      <c r="F1270" s="57">
        <v>33272</v>
      </c>
      <c r="G1270" s="55" t="s">
        <v>115</v>
      </c>
      <c r="H1270" s="55" t="s">
        <v>9905</v>
      </c>
      <c r="I1270" s="57">
        <v>43655</v>
      </c>
      <c r="J1270" s="57">
        <v>44369</v>
      </c>
      <c r="K1270" s="1" t="s">
        <v>78</v>
      </c>
      <c r="L1270" s="1" t="s">
        <v>974</v>
      </c>
      <c r="M1270" s="1" t="s">
        <v>4233</v>
      </c>
      <c r="N1270" s="55"/>
      <c r="O1270" s="55"/>
      <c r="P1270" s="55"/>
      <c r="Q1270" s="82"/>
    </row>
    <row r="1271" spans="1:17" ht="54.6" thickBot="1" x14ac:dyDescent="0.4">
      <c r="A1271" s="71">
        <v>1269</v>
      </c>
      <c r="B1271" s="55">
        <v>106919</v>
      </c>
      <c r="C1271" s="55" t="s">
        <v>9906</v>
      </c>
      <c r="D1271" s="56" t="s">
        <v>9907</v>
      </c>
      <c r="E1271" s="55" t="s">
        <v>9908</v>
      </c>
      <c r="F1271" s="57">
        <v>34368</v>
      </c>
      <c r="G1271" s="55" t="s">
        <v>115</v>
      </c>
      <c r="H1271" s="55" t="s">
        <v>4560</v>
      </c>
      <c r="I1271" s="57">
        <v>43655</v>
      </c>
      <c r="J1271" s="57">
        <v>44369</v>
      </c>
      <c r="K1271" s="1" t="s">
        <v>78</v>
      </c>
      <c r="L1271" s="1" t="s">
        <v>974</v>
      </c>
      <c r="M1271" s="1" t="s">
        <v>9909</v>
      </c>
      <c r="N1271" s="55"/>
      <c r="O1271" s="55"/>
      <c r="P1271" s="55"/>
      <c r="Q1271" s="82"/>
    </row>
    <row r="1272" spans="1:17" ht="18.600000000000001" thickBot="1" x14ac:dyDescent="0.4">
      <c r="A1272" s="71">
        <v>1270</v>
      </c>
      <c r="B1272" s="55">
        <v>110638</v>
      </c>
      <c r="C1272" s="1" t="s">
        <v>9910</v>
      </c>
      <c r="D1272" s="75" t="s">
        <v>9911</v>
      </c>
      <c r="E1272" s="55" t="s">
        <v>9912</v>
      </c>
      <c r="F1272" s="57">
        <v>33304</v>
      </c>
      <c r="G1272" s="55" t="s">
        <v>825</v>
      </c>
      <c r="H1272" s="55" t="s">
        <v>8162</v>
      </c>
      <c r="I1272" s="57">
        <v>44548</v>
      </c>
      <c r="J1272" s="57">
        <v>45091</v>
      </c>
      <c r="K1272" s="1" t="s">
        <v>8496</v>
      </c>
      <c r="L1272" s="1" t="s">
        <v>351</v>
      </c>
      <c r="M1272" s="1" t="s">
        <v>1071</v>
      </c>
      <c r="N1272" s="55"/>
      <c r="O1272" s="55"/>
      <c r="P1272" s="55"/>
      <c r="Q1272" s="82"/>
    </row>
    <row r="1273" spans="1:17" ht="90.6" thickBot="1" x14ac:dyDescent="0.4">
      <c r="A1273" s="71">
        <v>1271</v>
      </c>
      <c r="B1273" s="55">
        <v>111678</v>
      </c>
      <c r="C1273" s="1" t="s">
        <v>9913</v>
      </c>
      <c r="D1273" s="75" t="s">
        <v>9914</v>
      </c>
      <c r="E1273" s="55" t="s">
        <v>9915</v>
      </c>
      <c r="F1273" s="57">
        <v>32540</v>
      </c>
      <c r="G1273" s="55" t="s">
        <v>83</v>
      </c>
      <c r="H1273" s="55" t="s">
        <v>9916</v>
      </c>
      <c r="I1273" s="57">
        <v>44608</v>
      </c>
      <c r="J1273" s="57">
        <v>45091</v>
      </c>
      <c r="K1273" s="1" t="s">
        <v>78</v>
      </c>
      <c r="L1273" s="1" t="s">
        <v>351</v>
      </c>
      <c r="M1273" s="1" t="s">
        <v>9917</v>
      </c>
      <c r="N1273" s="55"/>
      <c r="O1273" s="55"/>
      <c r="P1273" s="55"/>
      <c r="Q1273" s="82"/>
    </row>
    <row r="1274" spans="1:17" ht="36.6" thickBot="1" x14ac:dyDescent="0.4">
      <c r="A1274" s="71">
        <v>1272</v>
      </c>
      <c r="B1274" s="55"/>
      <c r="C1274" s="55" t="s">
        <v>9918</v>
      </c>
      <c r="D1274" s="56" t="s">
        <v>9919</v>
      </c>
      <c r="E1274" s="55" t="s">
        <v>214</v>
      </c>
      <c r="F1274" s="57">
        <v>34001</v>
      </c>
      <c r="G1274" s="55" t="s">
        <v>128</v>
      </c>
      <c r="H1274" s="55" t="s">
        <v>9920</v>
      </c>
      <c r="I1274" s="57">
        <v>43132</v>
      </c>
      <c r="J1274" s="55" t="s">
        <v>11767</v>
      </c>
      <c r="K1274" s="55" t="s">
        <v>78</v>
      </c>
      <c r="L1274" s="55" t="s">
        <v>5016</v>
      </c>
      <c r="M1274" s="55" t="s">
        <v>1071</v>
      </c>
      <c r="N1274" s="55"/>
      <c r="O1274" s="55"/>
      <c r="P1274" s="55"/>
      <c r="Q1274" s="82"/>
    </row>
    <row r="1275" spans="1:17" ht="18.600000000000001" thickBot="1" x14ac:dyDescent="0.4">
      <c r="A1275" s="71">
        <v>1273</v>
      </c>
      <c r="B1275" s="55">
        <v>106972</v>
      </c>
      <c r="C1275" s="55" t="s">
        <v>9921</v>
      </c>
      <c r="D1275" s="56" t="s">
        <v>9922</v>
      </c>
      <c r="E1275" s="55" t="s">
        <v>9923</v>
      </c>
      <c r="F1275" s="57">
        <v>33266</v>
      </c>
      <c r="G1275" s="55" t="s">
        <v>115</v>
      </c>
      <c r="H1275" s="55" t="s">
        <v>9924</v>
      </c>
      <c r="I1275" s="57">
        <v>43655</v>
      </c>
      <c r="J1275" s="57">
        <v>44369</v>
      </c>
      <c r="K1275" s="1" t="s">
        <v>78</v>
      </c>
      <c r="L1275" s="1" t="s">
        <v>351</v>
      </c>
      <c r="M1275" s="1" t="s">
        <v>4233</v>
      </c>
      <c r="N1275" s="55"/>
      <c r="O1275" s="55"/>
      <c r="P1275" s="55"/>
      <c r="Q1275" s="82"/>
    </row>
    <row r="1276" spans="1:17" ht="18.600000000000001" thickBot="1" x14ac:dyDescent="0.4">
      <c r="A1276" s="71">
        <v>1274</v>
      </c>
      <c r="B1276" s="55">
        <v>111701</v>
      </c>
      <c r="C1276" s="1" t="s">
        <v>9925</v>
      </c>
      <c r="D1276" s="75" t="s">
        <v>9926</v>
      </c>
      <c r="E1276" s="55" t="s">
        <v>9927</v>
      </c>
      <c r="F1276" s="57">
        <v>34389</v>
      </c>
      <c r="G1276" s="55" t="s">
        <v>3228</v>
      </c>
      <c r="H1276" s="55" t="s">
        <v>9928</v>
      </c>
      <c r="I1276" s="57">
        <v>44608</v>
      </c>
      <c r="J1276" s="57">
        <v>45091</v>
      </c>
      <c r="K1276" s="55" t="s">
        <v>78</v>
      </c>
      <c r="L1276" s="55" t="s">
        <v>5149</v>
      </c>
      <c r="M1276" s="55" t="s">
        <v>4233</v>
      </c>
      <c r="N1276" s="55"/>
      <c r="O1276" s="55"/>
      <c r="P1276" s="55">
        <v>8974997616</v>
      </c>
      <c r="Q1276" s="82"/>
    </row>
    <row r="1277" spans="1:17" ht="36.6" thickBot="1" x14ac:dyDescent="0.4">
      <c r="A1277" s="71">
        <v>1275</v>
      </c>
      <c r="B1277" s="55">
        <v>99365</v>
      </c>
      <c r="C1277" s="56" t="s">
        <v>9929</v>
      </c>
      <c r="D1277" s="56" t="s">
        <v>9930</v>
      </c>
      <c r="E1277" s="55" t="s">
        <v>9931</v>
      </c>
      <c r="F1277" s="57">
        <v>35494</v>
      </c>
      <c r="G1277" s="55" t="s">
        <v>115</v>
      </c>
      <c r="H1277" s="55" t="s">
        <v>9932</v>
      </c>
      <c r="I1277" s="57">
        <v>43134</v>
      </c>
      <c r="J1277" s="55" t="s">
        <v>9933</v>
      </c>
      <c r="K1277" s="55" t="s">
        <v>255</v>
      </c>
      <c r="L1277" s="55" t="s">
        <v>9934</v>
      </c>
      <c r="M1277" s="55" t="s">
        <v>9935</v>
      </c>
      <c r="N1277" s="55"/>
      <c r="O1277" s="55"/>
      <c r="P1277" s="55"/>
      <c r="Q1277" s="82"/>
    </row>
    <row r="1278" spans="1:17" ht="18.600000000000001" thickBot="1" x14ac:dyDescent="0.4">
      <c r="A1278" s="71">
        <v>1276</v>
      </c>
      <c r="B1278" s="51"/>
      <c r="C1278" s="59" t="s">
        <v>9936</v>
      </c>
      <c r="D1278" s="87" t="s">
        <v>9937</v>
      </c>
      <c r="E1278" s="51"/>
      <c r="F1278" s="51"/>
      <c r="G1278" s="59"/>
      <c r="H1278" s="51"/>
      <c r="I1278" s="51"/>
      <c r="J1278" s="51"/>
      <c r="K1278" s="59"/>
      <c r="L1278" s="59"/>
      <c r="M1278" s="59" t="s">
        <v>2823</v>
      </c>
      <c r="N1278" s="59"/>
      <c r="O1278" s="59" t="s">
        <v>325</v>
      </c>
      <c r="P1278" s="59"/>
      <c r="Q1278" s="82"/>
    </row>
    <row r="1279" spans="1:17" ht="18.600000000000001" thickBot="1" x14ac:dyDescent="0.4">
      <c r="A1279" s="71">
        <v>1277</v>
      </c>
      <c r="B1279" s="51">
        <v>73980</v>
      </c>
      <c r="C1279" s="51" t="s">
        <v>9938</v>
      </c>
      <c r="D1279" s="52" t="s">
        <v>9939</v>
      </c>
      <c r="E1279" s="51"/>
      <c r="F1279" s="53">
        <v>31756</v>
      </c>
      <c r="G1279" s="51" t="s">
        <v>363</v>
      </c>
      <c r="H1279" s="51" t="s">
        <v>9940</v>
      </c>
      <c r="I1279" s="53">
        <v>40166</v>
      </c>
      <c r="J1279" s="51" t="s">
        <v>5464</v>
      </c>
      <c r="K1279" s="51"/>
      <c r="L1279" s="51"/>
      <c r="M1279" s="51" t="s">
        <v>9941</v>
      </c>
      <c r="N1279" s="51"/>
      <c r="O1279" s="51"/>
      <c r="P1279" s="51">
        <v>8414991104</v>
      </c>
      <c r="Q1279" s="82"/>
    </row>
    <row r="1280" spans="1:17" ht="36.6" thickBot="1" x14ac:dyDescent="0.4">
      <c r="A1280" s="71">
        <v>1278</v>
      </c>
      <c r="B1280" s="51">
        <v>73573</v>
      </c>
      <c r="C1280" s="51" t="s">
        <v>9942</v>
      </c>
      <c r="D1280" s="52" t="s">
        <v>9943</v>
      </c>
      <c r="E1280" s="51"/>
      <c r="F1280" s="53">
        <v>32581</v>
      </c>
      <c r="G1280" s="51" t="s">
        <v>9944</v>
      </c>
      <c r="H1280" s="51" t="s">
        <v>9945</v>
      </c>
      <c r="I1280" s="53">
        <v>40166</v>
      </c>
      <c r="J1280" s="53">
        <v>40713</v>
      </c>
      <c r="K1280" s="51"/>
      <c r="L1280" s="51"/>
      <c r="M1280" s="51" t="s">
        <v>9941</v>
      </c>
      <c r="N1280" s="51"/>
      <c r="O1280" s="51"/>
      <c r="P1280" s="51">
        <v>7085383656</v>
      </c>
      <c r="Q1280" s="82"/>
    </row>
    <row r="1281" spans="1:17" ht="18.600000000000001" thickBot="1" x14ac:dyDescent="0.4">
      <c r="A1281" s="71">
        <v>1279</v>
      </c>
      <c r="B1281" s="51">
        <v>101236</v>
      </c>
      <c r="C1281" s="51" t="s">
        <v>9946</v>
      </c>
      <c r="D1281" s="52" t="s">
        <v>9947</v>
      </c>
      <c r="E1281" s="51" t="s">
        <v>9948</v>
      </c>
      <c r="F1281" s="53">
        <v>35521</v>
      </c>
      <c r="G1281" s="51" t="s">
        <v>17</v>
      </c>
      <c r="H1281" s="51" t="s">
        <v>9949</v>
      </c>
      <c r="I1281" s="53">
        <v>43134</v>
      </c>
      <c r="J1281" s="51" t="s">
        <v>350</v>
      </c>
      <c r="K1281" s="51" t="s">
        <v>2150</v>
      </c>
      <c r="L1281" s="51" t="s">
        <v>4831</v>
      </c>
      <c r="M1281" s="51" t="s">
        <v>9941</v>
      </c>
      <c r="N1281" s="51"/>
      <c r="O1281" s="51"/>
      <c r="P1281" s="51">
        <v>7005021317</v>
      </c>
      <c r="Q1281" s="82"/>
    </row>
    <row r="1282" spans="1:17" ht="18.600000000000001" thickBot="1" x14ac:dyDescent="0.4">
      <c r="A1282" s="71">
        <v>1280</v>
      </c>
      <c r="B1282" s="51">
        <v>106834</v>
      </c>
      <c r="C1282" s="51" t="s">
        <v>9950</v>
      </c>
      <c r="D1282" s="52" t="s">
        <v>9951</v>
      </c>
      <c r="E1282" s="51" t="s">
        <v>9952</v>
      </c>
      <c r="F1282" s="53">
        <v>34067</v>
      </c>
      <c r="G1282" s="51" t="s">
        <v>17</v>
      </c>
      <c r="H1282" s="51" t="s">
        <v>9953</v>
      </c>
      <c r="I1282" s="53">
        <v>43655</v>
      </c>
      <c r="J1282" s="53">
        <v>44369</v>
      </c>
      <c r="K1282" s="51" t="s">
        <v>1313</v>
      </c>
      <c r="L1282" s="51" t="s">
        <v>8043</v>
      </c>
      <c r="M1282" s="51" t="s">
        <v>9941</v>
      </c>
      <c r="N1282" s="51"/>
      <c r="O1282" s="51"/>
      <c r="P1282" s="51"/>
      <c r="Q1282" s="82"/>
    </row>
    <row r="1283" spans="1:17" ht="36.6" thickBot="1" x14ac:dyDescent="0.4">
      <c r="A1283" s="71">
        <v>1281</v>
      </c>
      <c r="B1283" s="55">
        <v>73743</v>
      </c>
      <c r="C1283" s="55" t="s">
        <v>9954</v>
      </c>
      <c r="D1283" s="56" t="s">
        <v>9955</v>
      </c>
      <c r="E1283" s="55"/>
      <c r="F1283" s="57">
        <v>32137</v>
      </c>
      <c r="G1283" s="55" t="s">
        <v>115</v>
      </c>
      <c r="H1283" s="55" t="s">
        <v>9956</v>
      </c>
      <c r="I1283" s="57">
        <v>40166</v>
      </c>
      <c r="J1283" s="57">
        <v>40659</v>
      </c>
      <c r="K1283" s="55"/>
      <c r="L1283" s="55"/>
      <c r="M1283" s="55" t="s">
        <v>858</v>
      </c>
      <c r="N1283" s="55"/>
      <c r="O1283" s="55"/>
      <c r="P1283" s="55">
        <v>9774448803</v>
      </c>
      <c r="Q1283" s="82"/>
    </row>
    <row r="1284" spans="1:17" ht="36.6" thickBot="1" x14ac:dyDescent="0.4">
      <c r="A1284" s="71">
        <v>1282</v>
      </c>
      <c r="B1284" s="55">
        <v>105701</v>
      </c>
      <c r="C1284" s="55" t="s">
        <v>9957</v>
      </c>
      <c r="D1284" s="56" t="s">
        <v>9958</v>
      </c>
      <c r="E1284" s="55" t="s">
        <v>9959</v>
      </c>
      <c r="F1284" s="55" t="s">
        <v>9960</v>
      </c>
      <c r="G1284" s="55" t="s">
        <v>825</v>
      </c>
      <c r="H1284" s="55" t="s">
        <v>9961</v>
      </c>
      <c r="I1284" s="57">
        <v>43655</v>
      </c>
      <c r="J1284" s="55" t="s">
        <v>11768</v>
      </c>
      <c r="K1284" s="55" t="s">
        <v>78</v>
      </c>
      <c r="L1284" s="55" t="s">
        <v>351</v>
      </c>
      <c r="M1284" s="55" t="s">
        <v>858</v>
      </c>
      <c r="N1284" s="55"/>
      <c r="O1284" s="55"/>
      <c r="P1284" s="55">
        <v>7005865575</v>
      </c>
      <c r="Q1284" s="82"/>
    </row>
    <row r="1285" spans="1:17" ht="36.6" thickBot="1" x14ac:dyDescent="0.4">
      <c r="A1285" s="71">
        <v>1283</v>
      </c>
      <c r="B1285" s="55">
        <v>73680</v>
      </c>
      <c r="C1285" s="55" t="s">
        <v>9962</v>
      </c>
      <c r="D1285" s="56" t="s">
        <v>9963</v>
      </c>
      <c r="E1285" s="55"/>
      <c r="F1285" s="57">
        <v>30625</v>
      </c>
      <c r="G1285" s="55" t="s">
        <v>115</v>
      </c>
      <c r="H1285" s="55" t="s">
        <v>9642</v>
      </c>
      <c r="I1285" s="57">
        <v>40166</v>
      </c>
      <c r="J1285" s="57">
        <v>44832</v>
      </c>
      <c r="K1285" s="55"/>
      <c r="L1285" s="55"/>
      <c r="M1285" s="55" t="s">
        <v>858</v>
      </c>
      <c r="N1285" s="55"/>
      <c r="O1285" s="55"/>
      <c r="P1285" s="55">
        <v>9612879858</v>
      </c>
      <c r="Q1285" s="82"/>
    </row>
    <row r="1286" spans="1:17" ht="36.6" thickBot="1" x14ac:dyDescent="0.4">
      <c r="A1286" s="71">
        <v>1284</v>
      </c>
      <c r="B1286" s="55">
        <v>73586</v>
      </c>
      <c r="C1286" s="55" t="s">
        <v>9964</v>
      </c>
      <c r="D1286" s="56" t="s">
        <v>9965</v>
      </c>
      <c r="E1286" s="55"/>
      <c r="F1286" s="57">
        <v>31778</v>
      </c>
      <c r="G1286" s="55" t="s">
        <v>363</v>
      </c>
      <c r="H1286" s="55" t="s">
        <v>9966</v>
      </c>
      <c r="I1286" s="57">
        <v>40166</v>
      </c>
      <c r="J1286" s="57">
        <v>40713</v>
      </c>
      <c r="K1286" s="55"/>
      <c r="L1286" s="55"/>
      <c r="M1286" s="55" t="s">
        <v>858</v>
      </c>
      <c r="N1286" s="55"/>
      <c r="O1286" s="55"/>
      <c r="P1286" s="55">
        <v>7005245238</v>
      </c>
      <c r="Q1286" s="82"/>
    </row>
    <row r="1287" spans="1:17" ht="36.6" thickBot="1" x14ac:dyDescent="0.4">
      <c r="A1287" s="71">
        <v>1285</v>
      </c>
      <c r="B1287" s="55">
        <v>73480</v>
      </c>
      <c r="C1287" s="55" t="s">
        <v>9967</v>
      </c>
      <c r="D1287" s="56" t="s">
        <v>9968</v>
      </c>
      <c r="E1287" s="55"/>
      <c r="F1287" s="57">
        <v>32178</v>
      </c>
      <c r="G1287" s="55" t="s">
        <v>3070</v>
      </c>
      <c r="H1287" s="55" t="s">
        <v>9969</v>
      </c>
      <c r="I1287" s="57">
        <v>40166</v>
      </c>
      <c r="J1287" s="57">
        <v>41044</v>
      </c>
      <c r="K1287" s="55"/>
      <c r="L1287" s="55"/>
      <c r="M1287" s="55" t="s">
        <v>858</v>
      </c>
      <c r="N1287" s="55"/>
      <c r="O1287" s="55"/>
      <c r="P1287" s="55">
        <v>8014881448</v>
      </c>
      <c r="Q1287" s="82"/>
    </row>
    <row r="1288" spans="1:17" ht="18.600000000000001" thickBot="1" x14ac:dyDescent="0.4">
      <c r="A1288" s="71">
        <v>1286</v>
      </c>
      <c r="B1288" s="55">
        <v>106750</v>
      </c>
      <c r="C1288" s="55" t="s">
        <v>9970</v>
      </c>
      <c r="D1288" s="56" t="s">
        <v>9971</v>
      </c>
      <c r="E1288" s="55" t="s">
        <v>9972</v>
      </c>
      <c r="F1288" s="57">
        <v>34394</v>
      </c>
      <c r="G1288" s="55" t="s">
        <v>94</v>
      </c>
      <c r="H1288" s="55" t="s">
        <v>6323</v>
      </c>
      <c r="I1288" s="57">
        <v>43655</v>
      </c>
      <c r="J1288" s="57">
        <v>44369</v>
      </c>
      <c r="K1288" s="55" t="s">
        <v>255</v>
      </c>
      <c r="L1288" s="55" t="s">
        <v>4739</v>
      </c>
      <c r="M1288" s="55" t="s">
        <v>858</v>
      </c>
      <c r="N1288" s="55"/>
      <c r="O1288" s="55"/>
      <c r="P1288" s="55" t="s">
        <v>9973</v>
      </c>
      <c r="Q1288" s="82"/>
    </row>
    <row r="1289" spans="1:17" ht="18.600000000000001" thickBot="1" x14ac:dyDescent="0.4">
      <c r="A1289" s="71">
        <v>1287</v>
      </c>
      <c r="B1289" s="55">
        <v>106798</v>
      </c>
      <c r="C1289" s="55" t="s">
        <v>9974</v>
      </c>
      <c r="D1289" s="56" t="s">
        <v>9975</v>
      </c>
      <c r="E1289" s="55" t="s">
        <v>9976</v>
      </c>
      <c r="F1289" s="57">
        <v>31812</v>
      </c>
      <c r="G1289" s="55" t="s">
        <v>115</v>
      </c>
      <c r="H1289" s="55" t="s">
        <v>9977</v>
      </c>
      <c r="I1289" s="57">
        <v>43655</v>
      </c>
      <c r="J1289" s="57">
        <v>44369</v>
      </c>
      <c r="K1289" s="55" t="s">
        <v>9978</v>
      </c>
      <c r="L1289" s="55" t="s">
        <v>1224</v>
      </c>
      <c r="M1289" s="55" t="s">
        <v>858</v>
      </c>
      <c r="N1289" s="55"/>
      <c r="O1289" s="55"/>
      <c r="P1289" s="55">
        <v>8797870144</v>
      </c>
      <c r="Q1289" s="82"/>
    </row>
    <row r="1290" spans="1:17" ht="18.600000000000001" thickBot="1" x14ac:dyDescent="0.4">
      <c r="A1290" s="71">
        <v>1288</v>
      </c>
      <c r="B1290" s="55">
        <v>104452</v>
      </c>
      <c r="C1290" s="55" t="s">
        <v>9979</v>
      </c>
      <c r="D1290" s="56" t="s">
        <v>9980</v>
      </c>
      <c r="E1290" s="55" t="s">
        <v>9981</v>
      </c>
      <c r="F1290" s="57">
        <v>32905</v>
      </c>
      <c r="G1290" s="55" t="s">
        <v>363</v>
      </c>
      <c r="H1290" s="55" t="s">
        <v>9982</v>
      </c>
      <c r="I1290" s="57">
        <v>43655</v>
      </c>
      <c r="J1290" s="57">
        <v>44369</v>
      </c>
      <c r="K1290" s="55" t="s">
        <v>78</v>
      </c>
      <c r="L1290" s="55" t="s">
        <v>90</v>
      </c>
      <c r="M1290" s="55" t="s">
        <v>858</v>
      </c>
      <c r="N1290" s="55"/>
      <c r="O1290" s="55"/>
      <c r="P1290" s="55">
        <v>8787361337</v>
      </c>
      <c r="Q1290" s="82"/>
    </row>
    <row r="1291" spans="1:17" ht="18.600000000000001" thickBot="1" x14ac:dyDescent="0.4">
      <c r="A1291" s="71">
        <v>1289</v>
      </c>
      <c r="B1291" s="55">
        <v>106971</v>
      </c>
      <c r="C1291" s="55" t="s">
        <v>9983</v>
      </c>
      <c r="D1291" s="56" t="s">
        <v>9984</v>
      </c>
      <c r="E1291" s="55" t="s">
        <v>9985</v>
      </c>
      <c r="F1291" s="57">
        <v>33311</v>
      </c>
      <c r="G1291" s="55" t="s">
        <v>94</v>
      </c>
      <c r="H1291" s="55" t="s">
        <v>9986</v>
      </c>
      <c r="I1291" s="57">
        <v>43655</v>
      </c>
      <c r="J1291" s="57">
        <v>44369</v>
      </c>
      <c r="K1291" s="55" t="s">
        <v>78</v>
      </c>
      <c r="L1291" s="55" t="s">
        <v>1908</v>
      </c>
      <c r="M1291" s="55" t="s">
        <v>858</v>
      </c>
      <c r="N1291" s="55"/>
      <c r="O1291" s="55"/>
      <c r="P1291" s="55">
        <v>878773872</v>
      </c>
      <c r="Q1291" s="82"/>
    </row>
    <row r="1292" spans="1:17" ht="36.6" thickBot="1" x14ac:dyDescent="0.4">
      <c r="A1292" s="71">
        <v>1290</v>
      </c>
      <c r="B1292" s="55">
        <v>107716</v>
      </c>
      <c r="C1292" s="55" t="s">
        <v>9987</v>
      </c>
      <c r="D1292" s="56" t="s">
        <v>9988</v>
      </c>
      <c r="E1292" s="55" t="s">
        <v>9989</v>
      </c>
      <c r="F1292" s="55" t="s">
        <v>9990</v>
      </c>
      <c r="G1292" s="55" t="s">
        <v>128</v>
      </c>
      <c r="H1292" s="55" t="s">
        <v>9991</v>
      </c>
      <c r="I1292" s="57">
        <v>43655</v>
      </c>
      <c r="J1292" s="55" t="s">
        <v>9992</v>
      </c>
      <c r="K1292" s="55" t="s">
        <v>255</v>
      </c>
      <c r="L1292" s="55" t="s">
        <v>9993</v>
      </c>
      <c r="M1292" s="55" t="s">
        <v>858</v>
      </c>
      <c r="N1292" s="55"/>
      <c r="O1292" s="55"/>
      <c r="P1292" s="55">
        <v>9366511989</v>
      </c>
      <c r="Q1292" s="82"/>
    </row>
    <row r="1293" spans="1:17" ht="18.600000000000001" thickBot="1" x14ac:dyDescent="0.4">
      <c r="A1293" s="71">
        <v>1291</v>
      </c>
      <c r="B1293" s="55">
        <v>104451</v>
      </c>
      <c r="C1293" s="55" t="s">
        <v>9994</v>
      </c>
      <c r="D1293" s="56" t="s">
        <v>9995</v>
      </c>
      <c r="E1293" s="55" t="s">
        <v>9996</v>
      </c>
      <c r="F1293" s="57">
        <v>35774</v>
      </c>
      <c r="G1293" s="55" t="s">
        <v>363</v>
      </c>
      <c r="H1293" s="55" t="s">
        <v>9997</v>
      </c>
      <c r="I1293" s="57">
        <v>43655</v>
      </c>
      <c r="J1293" s="57">
        <v>44369</v>
      </c>
      <c r="K1293" s="55" t="s">
        <v>78</v>
      </c>
      <c r="L1293" s="55" t="s">
        <v>913</v>
      </c>
      <c r="M1293" s="55" t="s">
        <v>858</v>
      </c>
      <c r="N1293" s="55"/>
      <c r="O1293" s="55"/>
      <c r="P1293" s="55">
        <v>8787497155</v>
      </c>
      <c r="Q1293" s="82"/>
    </row>
    <row r="1294" spans="1:17" ht="18.600000000000001" thickBot="1" x14ac:dyDescent="0.4">
      <c r="A1294" s="71">
        <v>1292</v>
      </c>
      <c r="B1294" s="55">
        <v>106626</v>
      </c>
      <c r="C1294" s="55" t="s">
        <v>9998</v>
      </c>
      <c r="D1294" s="56" t="s">
        <v>7804</v>
      </c>
      <c r="E1294" s="55" t="s">
        <v>9999</v>
      </c>
      <c r="F1294" s="57">
        <v>35866</v>
      </c>
      <c r="G1294" s="55" t="s">
        <v>115</v>
      </c>
      <c r="H1294" s="55" t="s">
        <v>10000</v>
      </c>
      <c r="I1294" s="57">
        <v>43655</v>
      </c>
      <c r="J1294" s="55" t="s">
        <v>350</v>
      </c>
      <c r="K1294" s="55" t="s">
        <v>255</v>
      </c>
      <c r="L1294" s="55" t="s">
        <v>829</v>
      </c>
      <c r="M1294" s="55" t="s">
        <v>858</v>
      </c>
      <c r="N1294" s="55"/>
      <c r="O1294" s="55"/>
      <c r="P1294" s="55">
        <v>8974992225</v>
      </c>
      <c r="Q1294" s="82"/>
    </row>
    <row r="1295" spans="1:17" ht="18.600000000000001" thickBot="1" x14ac:dyDescent="0.4">
      <c r="A1295" s="71">
        <v>1293</v>
      </c>
      <c r="B1295" s="55">
        <v>106621</v>
      </c>
      <c r="C1295" s="55" t="s">
        <v>10001</v>
      </c>
      <c r="D1295" s="56" t="s">
        <v>10002</v>
      </c>
      <c r="E1295" s="55" t="s">
        <v>10003</v>
      </c>
      <c r="F1295" s="57">
        <v>34368</v>
      </c>
      <c r="G1295" s="55" t="s">
        <v>115</v>
      </c>
      <c r="H1295" s="55" t="s">
        <v>10004</v>
      </c>
      <c r="I1295" s="57">
        <v>43655</v>
      </c>
      <c r="J1295" s="57">
        <v>44369</v>
      </c>
      <c r="K1295" s="55" t="s">
        <v>2150</v>
      </c>
      <c r="L1295" s="55" t="s">
        <v>5149</v>
      </c>
      <c r="M1295" s="55" t="s">
        <v>858</v>
      </c>
      <c r="N1295" s="55"/>
      <c r="O1295" s="55"/>
      <c r="P1295" s="55">
        <v>7005156730</v>
      </c>
      <c r="Q1295" s="82"/>
    </row>
    <row r="1296" spans="1:17" ht="54.6" thickBot="1" x14ac:dyDescent="0.4">
      <c r="A1296" s="71">
        <v>1294</v>
      </c>
      <c r="B1296" s="55">
        <v>71295</v>
      </c>
      <c r="C1296" s="55" t="s">
        <v>10005</v>
      </c>
      <c r="D1296" s="56" t="s">
        <v>10006</v>
      </c>
      <c r="E1296" s="55"/>
      <c r="F1296" s="57">
        <v>30742</v>
      </c>
      <c r="G1296" s="55" t="s">
        <v>363</v>
      </c>
      <c r="H1296" s="55" t="s">
        <v>10007</v>
      </c>
      <c r="I1296" s="57">
        <v>40168</v>
      </c>
      <c r="J1296" s="55"/>
      <c r="K1296" s="55"/>
      <c r="L1296" s="55"/>
      <c r="M1296" s="55" t="s">
        <v>858</v>
      </c>
      <c r="N1296" s="55" t="s">
        <v>10008</v>
      </c>
      <c r="O1296" s="55"/>
      <c r="P1296" s="55">
        <v>9378016126</v>
      </c>
      <c r="Q1296" s="82"/>
    </row>
    <row r="1297" spans="1:17" ht="36.6" thickBot="1" x14ac:dyDescent="0.4">
      <c r="A1297" s="71">
        <v>1295</v>
      </c>
      <c r="B1297" s="55">
        <v>73716</v>
      </c>
      <c r="C1297" s="55" t="s">
        <v>10009</v>
      </c>
      <c r="D1297" s="56" t="s">
        <v>10010</v>
      </c>
      <c r="E1297" s="55"/>
      <c r="F1297" s="57">
        <v>30743</v>
      </c>
      <c r="G1297" s="55" t="s">
        <v>17</v>
      </c>
      <c r="H1297" s="55" t="s">
        <v>10011</v>
      </c>
      <c r="I1297" s="57">
        <v>40166</v>
      </c>
      <c r="J1297" s="57">
        <v>44718</v>
      </c>
      <c r="K1297" s="55"/>
      <c r="L1297" s="55"/>
      <c r="M1297" s="55" t="s">
        <v>10012</v>
      </c>
      <c r="N1297" s="55"/>
      <c r="O1297" s="55"/>
      <c r="P1297" s="55">
        <v>9774239044</v>
      </c>
      <c r="Q1297" s="82"/>
    </row>
    <row r="1298" spans="1:17" ht="54.6" thickBot="1" x14ac:dyDescent="0.4">
      <c r="A1298" s="71">
        <v>1296</v>
      </c>
      <c r="B1298" s="55">
        <v>101185</v>
      </c>
      <c r="C1298" s="55" t="s">
        <v>10013</v>
      </c>
      <c r="D1298" s="56" t="s">
        <v>10014</v>
      </c>
      <c r="E1298" s="55" t="s">
        <v>10015</v>
      </c>
      <c r="F1298" s="57">
        <v>35499</v>
      </c>
      <c r="G1298" s="55" t="s">
        <v>115</v>
      </c>
      <c r="H1298" s="55" t="s">
        <v>10016</v>
      </c>
      <c r="I1298" s="57">
        <v>43134</v>
      </c>
      <c r="J1298" s="57">
        <v>43520</v>
      </c>
      <c r="K1298" s="55" t="s">
        <v>5356</v>
      </c>
      <c r="L1298" s="55" t="s">
        <v>10017</v>
      </c>
      <c r="M1298" s="55" t="s">
        <v>10018</v>
      </c>
      <c r="N1298" s="55" t="s">
        <v>10019</v>
      </c>
      <c r="O1298" s="55"/>
      <c r="P1298" s="55">
        <v>6009707695</v>
      </c>
      <c r="Q1298" s="82"/>
    </row>
    <row r="1299" spans="1:17" ht="18.600000000000001" thickBot="1" x14ac:dyDescent="0.4">
      <c r="A1299" s="71">
        <v>1297</v>
      </c>
      <c r="B1299" s="55">
        <v>106914</v>
      </c>
      <c r="C1299" s="55" t="s">
        <v>10020</v>
      </c>
      <c r="D1299" s="56" t="s">
        <v>10021</v>
      </c>
      <c r="E1299" s="55" t="s">
        <v>10022</v>
      </c>
      <c r="F1299" s="57">
        <v>32964</v>
      </c>
      <c r="G1299" s="55" t="s">
        <v>115</v>
      </c>
      <c r="H1299" s="55" t="s">
        <v>10023</v>
      </c>
      <c r="I1299" s="57">
        <v>43655</v>
      </c>
      <c r="J1299" s="57">
        <v>44369</v>
      </c>
      <c r="K1299" s="55" t="s">
        <v>78</v>
      </c>
      <c r="L1299" s="55" t="s">
        <v>974</v>
      </c>
      <c r="M1299" s="55" t="s">
        <v>858</v>
      </c>
      <c r="N1299" s="55"/>
      <c r="O1299" s="55"/>
      <c r="P1299" s="55">
        <v>9856402688</v>
      </c>
      <c r="Q1299" s="82"/>
    </row>
    <row r="1300" spans="1:17" ht="18.600000000000001" thickBot="1" x14ac:dyDescent="0.4">
      <c r="A1300" s="71">
        <v>1298</v>
      </c>
      <c r="B1300" s="55">
        <v>106925</v>
      </c>
      <c r="C1300" s="55" t="s">
        <v>10024</v>
      </c>
      <c r="D1300" s="56" t="s">
        <v>10025</v>
      </c>
      <c r="E1300" s="55" t="s">
        <v>4029</v>
      </c>
      <c r="F1300" s="57">
        <v>32234</v>
      </c>
      <c r="G1300" s="55" t="s">
        <v>94</v>
      </c>
      <c r="H1300" s="55" t="s">
        <v>1451</v>
      </c>
      <c r="I1300" s="57">
        <v>43655</v>
      </c>
      <c r="J1300" s="57">
        <v>44369</v>
      </c>
      <c r="K1300" s="55" t="s">
        <v>255</v>
      </c>
      <c r="L1300" s="55" t="s">
        <v>913</v>
      </c>
      <c r="M1300" s="55" t="s">
        <v>858</v>
      </c>
      <c r="N1300" s="55"/>
      <c r="O1300" s="55"/>
      <c r="P1300" s="55">
        <v>8787788986</v>
      </c>
      <c r="Q1300" s="82"/>
    </row>
    <row r="1301" spans="1:17" ht="18.600000000000001" thickBot="1" x14ac:dyDescent="0.4">
      <c r="A1301" s="71">
        <v>1299</v>
      </c>
      <c r="B1301" s="55">
        <v>109180</v>
      </c>
      <c r="C1301" s="55" t="s">
        <v>10026</v>
      </c>
      <c r="D1301" s="56" t="s">
        <v>10027</v>
      </c>
      <c r="E1301" s="55" t="s">
        <v>4076</v>
      </c>
      <c r="F1301" s="57">
        <v>31474</v>
      </c>
      <c r="G1301" s="55" t="s">
        <v>115</v>
      </c>
      <c r="H1301" s="55" t="s">
        <v>10028</v>
      </c>
      <c r="I1301" s="57">
        <v>43655</v>
      </c>
      <c r="J1301" s="57">
        <v>44369</v>
      </c>
      <c r="K1301" s="55" t="s">
        <v>78</v>
      </c>
      <c r="L1301" s="55" t="s">
        <v>4284</v>
      </c>
      <c r="M1301" s="55" t="s">
        <v>10029</v>
      </c>
      <c r="N1301" s="55"/>
      <c r="O1301" s="55"/>
      <c r="P1301" s="55">
        <v>7629084274</v>
      </c>
      <c r="Q1301" s="82"/>
    </row>
    <row r="1302" spans="1:17" ht="18.600000000000001" thickBot="1" x14ac:dyDescent="0.4">
      <c r="A1302" s="71">
        <v>1300</v>
      </c>
      <c r="B1302" s="55">
        <v>73555</v>
      </c>
      <c r="C1302" s="55" t="s">
        <v>10030</v>
      </c>
      <c r="D1302" s="56" t="s">
        <v>10031</v>
      </c>
      <c r="E1302" s="55"/>
      <c r="F1302" s="57">
        <v>31892</v>
      </c>
      <c r="G1302" s="55" t="s">
        <v>17</v>
      </c>
      <c r="H1302" s="55" t="s">
        <v>10032</v>
      </c>
      <c r="I1302" s="57">
        <v>40166</v>
      </c>
      <c r="J1302" s="57">
        <v>44331</v>
      </c>
      <c r="K1302" s="55"/>
      <c r="L1302" s="55"/>
      <c r="M1302" s="55" t="s">
        <v>10033</v>
      </c>
      <c r="N1302" s="55"/>
      <c r="O1302" s="55"/>
      <c r="P1302" s="55">
        <v>7085952460</v>
      </c>
      <c r="Q1302" s="82"/>
    </row>
    <row r="1303" spans="1:17" ht="18.600000000000001" thickBot="1" x14ac:dyDescent="0.4">
      <c r="A1303" s="71">
        <v>1301</v>
      </c>
      <c r="B1303" s="55">
        <v>106917</v>
      </c>
      <c r="C1303" s="55" t="s">
        <v>10034</v>
      </c>
      <c r="D1303" s="56" t="s">
        <v>10035</v>
      </c>
      <c r="E1303" s="55" t="s">
        <v>10036</v>
      </c>
      <c r="F1303" s="57">
        <v>33696</v>
      </c>
      <c r="G1303" s="55" t="s">
        <v>115</v>
      </c>
      <c r="H1303" s="55" t="s">
        <v>10037</v>
      </c>
      <c r="I1303" s="57">
        <v>43655</v>
      </c>
      <c r="J1303" s="57">
        <v>44369</v>
      </c>
      <c r="K1303" s="55" t="s">
        <v>78</v>
      </c>
      <c r="L1303" s="55" t="s">
        <v>2297</v>
      </c>
      <c r="M1303" s="55" t="s">
        <v>10038</v>
      </c>
      <c r="N1303" s="55"/>
      <c r="O1303" s="55"/>
      <c r="P1303" s="55">
        <v>7005499456</v>
      </c>
      <c r="Q1303" s="82"/>
    </row>
    <row r="1304" spans="1:17" ht="36.6" thickBot="1" x14ac:dyDescent="0.4">
      <c r="A1304" s="71">
        <v>1302</v>
      </c>
      <c r="B1304" s="55">
        <v>73524</v>
      </c>
      <c r="C1304" s="55" t="s">
        <v>10039</v>
      </c>
      <c r="D1304" s="56" t="s">
        <v>10040</v>
      </c>
      <c r="E1304" s="55"/>
      <c r="F1304" s="57">
        <v>31080</v>
      </c>
      <c r="G1304" s="55" t="s">
        <v>17</v>
      </c>
      <c r="H1304" s="55" t="s">
        <v>10041</v>
      </c>
      <c r="I1304" s="57">
        <v>40166</v>
      </c>
      <c r="J1304" s="57">
        <v>44777</v>
      </c>
      <c r="K1304" s="55"/>
      <c r="L1304" s="55"/>
      <c r="M1304" s="55" t="s">
        <v>10042</v>
      </c>
      <c r="N1304" s="55"/>
      <c r="O1304" s="55"/>
      <c r="P1304" s="55">
        <v>7642022515</v>
      </c>
      <c r="Q1304" s="82"/>
    </row>
    <row r="1305" spans="1:17" ht="36.6" thickBot="1" x14ac:dyDescent="0.4">
      <c r="A1305" s="71">
        <v>1303</v>
      </c>
      <c r="B1305" s="55">
        <v>101351</v>
      </c>
      <c r="C1305" s="55" t="s">
        <v>10043</v>
      </c>
      <c r="D1305" s="56" t="s">
        <v>10044</v>
      </c>
      <c r="E1305" s="55" t="s">
        <v>10045</v>
      </c>
      <c r="F1305" s="57">
        <v>34733</v>
      </c>
      <c r="G1305" s="55" t="s">
        <v>115</v>
      </c>
      <c r="H1305" s="55" t="s">
        <v>10046</v>
      </c>
      <c r="I1305" s="57">
        <v>43134</v>
      </c>
      <c r="J1305" s="57">
        <v>43520</v>
      </c>
      <c r="K1305" s="55" t="s">
        <v>78</v>
      </c>
      <c r="L1305" s="55" t="s">
        <v>5424</v>
      </c>
      <c r="M1305" s="55" t="s">
        <v>4280</v>
      </c>
      <c r="N1305" s="55"/>
      <c r="O1305" s="55"/>
      <c r="P1305" s="55">
        <v>8413003397</v>
      </c>
      <c r="Q1305" s="82"/>
    </row>
    <row r="1306" spans="1:17" ht="18.600000000000001" thickBot="1" x14ac:dyDescent="0.4">
      <c r="A1306" s="71">
        <v>1304</v>
      </c>
      <c r="B1306" s="55">
        <v>106963</v>
      </c>
      <c r="C1306" s="55" t="s">
        <v>10047</v>
      </c>
      <c r="D1306" s="56" t="s">
        <v>10048</v>
      </c>
      <c r="E1306" s="55" t="s">
        <v>10049</v>
      </c>
      <c r="F1306" s="57">
        <v>32933</v>
      </c>
      <c r="G1306" s="55" t="s">
        <v>363</v>
      </c>
      <c r="H1306" s="55" t="s">
        <v>10050</v>
      </c>
      <c r="I1306" s="57">
        <v>43655</v>
      </c>
      <c r="J1306" s="57">
        <v>44369</v>
      </c>
      <c r="K1306" s="55" t="s">
        <v>1744</v>
      </c>
      <c r="L1306" s="55" t="s">
        <v>10051</v>
      </c>
      <c r="M1306" s="55" t="s">
        <v>4280</v>
      </c>
      <c r="N1306" s="55"/>
      <c r="O1306" s="55"/>
      <c r="P1306" s="55">
        <v>6009577752</v>
      </c>
      <c r="Q1306" s="82"/>
    </row>
    <row r="1307" spans="1:17" ht="36.6" thickBot="1" x14ac:dyDescent="0.4">
      <c r="A1307" s="71">
        <v>1305</v>
      </c>
      <c r="B1307" s="55">
        <v>73299</v>
      </c>
      <c r="C1307" s="55" t="s">
        <v>10052</v>
      </c>
      <c r="D1307" s="56" t="s">
        <v>10053</v>
      </c>
      <c r="E1307" s="55"/>
      <c r="F1307" s="57">
        <v>32418</v>
      </c>
      <c r="G1307" s="55" t="s">
        <v>17</v>
      </c>
      <c r="H1307" s="55" t="s">
        <v>10054</v>
      </c>
      <c r="I1307" s="57">
        <v>40166</v>
      </c>
      <c r="J1307" s="57">
        <v>41724</v>
      </c>
      <c r="K1307" s="55"/>
      <c r="L1307" s="55"/>
      <c r="M1307" s="55" t="s">
        <v>10055</v>
      </c>
      <c r="N1307" s="55"/>
      <c r="O1307" s="55"/>
      <c r="P1307" s="55">
        <v>9612508400</v>
      </c>
      <c r="Q1307" s="82"/>
    </row>
    <row r="1308" spans="1:17" ht="36.6" thickBot="1" x14ac:dyDescent="0.4">
      <c r="A1308" s="71">
        <v>1306</v>
      </c>
      <c r="B1308" s="55">
        <v>73910</v>
      </c>
      <c r="C1308" s="55" t="s">
        <v>10056</v>
      </c>
      <c r="D1308" s="56" t="s">
        <v>10057</v>
      </c>
      <c r="E1308" s="55"/>
      <c r="F1308" s="57">
        <v>31837</v>
      </c>
      <c r="G1308" s="55" t="s">
        <v>135</v>
      </c>
      <c r="H1308" s="55" t="s">
        <v>10058</v>
      </c>
      <c r="I1308" s="57">
        <v>40190</v>
      </c>
      <c r="J1308" s="57">
        <v>44648</v>
      </c>
      <c r="K1308" s="55"/>
      <c r="L1308" s="55"/>
      <c r="M1308" s="55" t="s">
        <v>4280</v>
      </c>
      <c r="N1308" s="55"/>
      <c r="O1308" s="55"/>
      <c r="P1308" s="55">
        <v>9856336911</v>
      </c>
      <c r="Q1308" s="82"/>
    </row>
    <row r="1309" spans="1:17" ht="36.6" thickBot="1" x14ac:dyDescent="0.4">
      <c r="A1309" s="71">
        <v>1307</v>
      </c>
      <c r="B1309" s="55">
        <v>103444</v>
      </c>
      <c r="C1309" s="55" t="s">
        <v>10059</v>
      </c>
      <c r="D1309" s="56" t="s">
        <v>10060</v>
      </c>
      <c r="E1309" s="55" t="s">
        <v>10061</v>
      </c>
      <c r="F1309" s="57">
        <v>34694</v>
      </c>
      <c r="G1309" s="55" t="s">
        <v>240</v>
      </c>
      <c r="H1309" s="55" t="s">
        <v>10062</v>
      </c>
      <c r="I1309" s="57">
        <v>43432</v>
      </c>
      <c r="J1309" s="55" t="s">
        <v>10063</v>
      </c>
      <c r="K1309" s="55" t="s">
        <v>78</v>
      </c>
      <c r="L1309" s="55" t="s">
        <v>913</v>
      </c>
      <c r="M1309" s="55"/>
      <c r="N1309" s="55" t="s">
        <v>10064</v>
      </c>
      <c r="O1309" s="55"/>
      <c r="P1309" s="55">
        <v>8787408054</v>
      </c>
      <c r="Q1309" s="82"/>
    </row>
    <row r="1310" spans="1:17" ht="90.6" thickBot="1" x14ac:dyDescent="0.4">
      <c r="A1310" s="71">
        <v>1308</v>
      </c>
      <c r="B1310" s="55">
        <v>11073411</v>
      </c>
      <c r="C1310" s="55" t="s">
        <v>10065</v>
      </c>
      <c r="D1310" s="55" t="s">
        <v>7096</v>
      </c>
      <c r="E1310" s="55"/>
      <c r="F1310" s="57">
        <v>31414</v>
      </c>
      <c r="G1310" s="55" t="s">
        <v>363</v>
      </c>
      <c r="H1310" s="55" t="s">
        <v>10066</v>
      </c>
      <c r="I1310" s="57">
        <v>40166</v>
      </c>
      <c r="J1310" s="57">
        <v>41832</v>
      </c>
      <c r="K1310" s="55"/>
      <c r="L1310" s="55"/>
      <c r="M1310" s="55" t="s">
        <v>10067</v>
      </c>
      <c r="N1310" s="55" t="s">
        <v>10068</v>
      </c>
      <c r="O1310" s="55"/>
      <c r="P1310" s="55">
        <v>7085205688</v>
      </c>
      <c r="Q1310" s="82"/>
    </row>
    <row r="1311" spans="1:17" ht="36.6" thickBot="1" x14ac:dyDescent="0.4">
      <c r="A1311" s="71">
        <v>1309</v>
      </c>
      <c r="B1311" s="55">
        <v>73959</v>
      </c>
      <c r="C1311" s="55" t="s">
        <v>10069</v>
      </c>
      <c r="D1311" s="56" t="s">
        <v>10070</v>
      </c>
      <c r="E1311" s="55"/>
      <c r="F1311" s="57">
        <v>32535</v>
      </c>
      <c r="G1311" s="55" t="s">
        <v>5821</v>
      </c>
      <c r="H1311" s="55" t="s">
        <v>6636</v>
      </c>
      <c r="I1311" s="57">
        <v>40166</v>
      </c>
      <c r="J1311" s="57">
        <v>40658</v>
      </c>
      <c r="K1311" s="55"/>
      <c r="L1311" s="55"/>
      <c r="M1311" s="55"/>
      <c r="N1311" s="55" t="s">
        <v>10071</v>
      </c>
      <c r="O1311" s="55"/>
      <c r="P1311" s="55">
        <v>7005849035</v>
      </c>
      <c r="Q1311" s="82"/>
    </row>
    <row r="1312" spans="1:17" ht="36.6" thickBot="1" x14ac:dyDescent="0.4">
      <c r="A1312" s="71">
        <v>1310</v>
      </c>
      <c r="B1312" s="55">
        <v>101648</v>
      </c>
      <c r="C1312" s="55" t="s">
        <v>10072</v>
      </c>
      <c r="D1312" s="56" t="s">
        <v>10073</v>
      </c>
      <c r="E1312" s="55" t="s">
        <v>10074</v>
      </c>
      <c r="F1312" s="57">
        <v>32917</v>
      </c>
      <c r="G1312" s="55" t="s">
        <v>17</v>
      </c>
      <c r="H1312" s="55" t="s">
        <v>10075</v>
      </c>
      <c r="I1312" s="57">
        <v>43134</v>
      </c>
      <c r="J1312" s="57">
        <v>43590</v>
      </c>
      <c r="K1312" s="55" t="s">
        <v>255</v>
      </c>
      <c r="L1312" s="55" t="s">
        <v>5120</v>
      </c>
      <c r="M1312" s="55"/>
      <c r="N1312" s="55" t="s">
        <v>10076</v>
      </c>
      <c r="O1312" s="55"/>
      <c r="P1312" s="55">
        <v>9774483352</v>
      </c>
      <c r="Q1312" s="82"/>
    </row>
    <row r="1313" spans="1:17" ht="36.6" thickBot="1" x14ac:dyDescent="0.4">
      <c r="A1313" s="71">
        <v>1311</v>
      </c>
      <c r="B1313" s="55">
        <v>101649</v>
      </c>
      <c r="C1313" s="55" t="s">
        <v>10077</v>
      </c>
      <c r="D1313" s="56" t="s">
        <v>10078</v>
      </c>
      <c r="E1313" s="55" t="s">
        <v>3306</v>
      </c>
      <c r="F1313" s="57">
        <v>32512</v>
      </c>
      <c r="G1313" s="55" t="s">
        <v>94</v>
      </c>
      <c r="H1313" s="55" t="s">
        <v>10079</v>
      </c>
      <c r="I1313" s="57">
        <v>43134</v>
      </c>
      <c r="J1313" s="57">
        <v>43526</v>
      </c>
      <c r="K1313" s="55" t="s">
        <v>255</v>
      </c>
      <c r="L1313" s="55" t="s">
        <v>5424</v>
      </c>
      <c r="M1313" s="55"/>
      <c r="N1313" s="55" t="s">
        <v>10076</v>
      </c>
      <c r="O1313" s="55"/>
      <c r="P1313" s="55">
        <v>9366689066</v>
      </c>
      <c r="Q1313" s="82" t="s">
        <v>13486</v>
      </c>
    </row>
    <row r="1314" spans="1:17" ht="36.6" thickBot="1" x14ac:dyDescent="0.4">
      <c r="A1314" s="71">
        <v>1312</v>
      </c>
      <c r="B1314" s="55">
        <v>74000</v>
      </c>
      <c r="C1314" s="55" t="s">
        <v>10080</v>
      </c>
      <c r="D1314" s="56" t="s">
        <v>10081</v>
      </c>
      <c r="E1314" s="55"/>
      <c r="F1314" s="57">
        <v>31475</v>
      </c>
      <c r="G1314" s="55" t="s">
        <v>363</v>
      </c>
      <c r="H1314" s="55" t="s">
        <v>6100</v>
      </c>
      <c r="I1314" s="57">
        <v>40166</v>
      </c>
      <c r="J1314" s="57">
        <v>41832</v>
      </c>
      <c r="K1314" s="55"/>
      <c r="L1314" s="55"/>
      <c r="M1314" s="55"/>
      <c r="N1314" s="55" t="s">
        <v>10076</v>
      </c>
      <c r="O1314" s="55"/>
      <c r="P1314" s="55">
        <v>8837069814</v>
      </c>
      <c r="Q1314" s="82"/>
    </row>
    <row r="1315" spans="1:17" ht="36.6" thickBot="1" x14ac:dyDescent="0.4">
      <c r="A1315" s="71">
        <v>1313</v>
      </c>
      <c r="B1315" s="55">
        <v>73791</v>
      </c>
      <c r="C1315" s="55" t="s">
        <v>10082</v>
      </c>
      <c r="D1315" s="56" t="s">
        <v>10083</v>
      </c>
      <c r="E1315" s="55"/>
      <c r="F1315" s="57">
        <v>32541</v>
      </c>
      <c r="G1315" s="55" t="s">
        <v>363</v>
      </c>
      <c r="H1315" s="55" t="s">
        <v>6627</v>
      </c>
      <c r="I1315" s="57">
        <v>40166</v>
      </c>
      <c r="J1315" s="57">
        <v>40713</v>
      </c>
      <c r="K1315" s="55"/>
      <c r="L1315" s="55"/>
      <c r="M1315" s="55"/>
      <c r="N1315" s="55" t="s">
        <v>10076</v>
      </c>
      <c r="O1315" s="55"/>
      <c r="P1315" s="55">
        <v>9366769702</v>
      </c>
      <c r="Q1315" s="82"/>
    </row>
    <row r="1316" spans="1:17" ht="36.6" thickBot="1" x14ac:dyDescent="0.4">
      <c r="A1316" s="71">
        <v>1314</v>
      </c>
      <c r="B1316" s="55">
        <v>101653</v>
      </c>
      <c r="C1316" s="55" t="s">
        <v>10084</v>
      </c>
      <c r="D1316" s="56" t="s">
        <v>10085</v>
      </c>
      <c r="E1316" s="55" t="s">
        <v>10086</v>
      </c>
      <c r="F1316" s="57">
        <v>32911</v>
      </c>
      <c r="G1316" s="55" t="s">
        <v>115</v>
      </c>
      <c r="H1316" s="55" t="s">
        <v>10087</v>
      </c>
      <c r="I1316" s="57">
        <v>43134</v>
      </c>
      <c r="J1316" s="57">
        <v>43522</v>
      </c>
      <c r="K1316" s="55" t="s">
        <v>255</v>
      </c>
      <c r="L1316" s="55" t="s">
        <v>829</v>
      </c>
      <c r="M1316" s="55"/>
      <c r="N1316" s="55" t="s">
        <v>10076</v>
      </c>
      <c r="O1316" s="55"/>
      <c r="P1316" s="55">
        <v>8732857149</v>
      </c>
      <c r="Q1316" s="82"/>
    </row>
    <row r="1317" spans="1:17" ht="36.6" thickBot="1" x14ac:dyDescent="0.4">
      <c r="A1317" s="71">
        <v>1315</v>
      </c>
      <c r="B1317" s="55">
        <v>73410</v>
      </c>
      <c r="C1317" s="55" t="s">
        <v>10088</v>
      </c>
      <c r="D1317" s="56" t="s">
        <v>10089</v>
      </c>
      <c r="E1317" s="55"/>
      <c r="F1317" s="57">
        <v>29952</v>
      </c>
      <c r="G1317" s="55" t="s">
        <v>17</v>
      </c>
      <c r="H1317" s="55" t="s">
        <v>10090</v>
      </c>
      <c r="I1317" s="57">
        <v>40166</v>
      </c>
      <c r="J1317" s="57">
        <v>41014</v>
      </c>
      <c r="K1317" s="55"/>
      <c r="L1317" s="55"/>
      <c r="M1317" s="55"/>
      <c r="N1317" s="55" t="s">
        <v>10091</v>
      </c>
      <c r="O1317" s="55"/>
      <c r="P1317" s="55">
        <v>9774462441</v>
      </c>
      <c r="Q1317" s="82"/>
    </row>
    <row r="1318" spans="1:17" ht="36.6" thickBot="1" x14ac:dyDescent="0.4">
      <c r="A1318" s="71">
        <v>1316</v>
      </c>
      <c r="B1318" s="55">
        <v>72057</v>
      </c>
      <c r="C1318" s="55" t="s">
        <v>10092</v>
      </c>
      <c r="D1318" s="56" t="s">
        <v>10093</v>
      </c>
      <c r="E1318" s="55"/>
      <c r="F1318" s="57">
        <v>30756</v>
      </c>
      <c r="G1318" s="55" t="s">
        <v>17</v>
      </c>
      <c r="H1318" s="55" t="s">
        <v>10094</v>
      </c>
      <c r="I1318" s="57">
        <v>40168</v>
      </c>
      <c r="J1318" s="55"/>
      <c r="K1318" s="55"/>
      <c r="L1318" s="55"/>
      <c r="M1318" s="1"/>
      <c r="N1318" s="55" t="s">
        <v>10091</v>
      </c>
      <c r="O1318" s="55"/>
      <c r="P1318" s="55">
        <v>9089359172</v>
      </c>
      <c r="Q1318" s="82"/>
    </row>
    <row r="1319" spans="1:17" ht="36.6" thickBot="1" x14ac:dyDescent="0.4">
      <c r="A1319" s="71">
        <v>1317</v>
      </c>
      <c r="B1319" s="55"/>
      <c r="C1319" s="55" t="s">
        <v>10095</v>
      </c>
      <c r="D1319" s="56" t="s">
        <v>10096</v>
      </c>
      <c r="E1319" s="55"/>
      <c r="F1319" s="55"/>
      <c r="G1319" s="1" t="s">
        <v>17</v>
      </c>
      <c r="H1319" s="55"/>
      <c r="I1319" s="55"/>
      <c r="J1319" s="55"/>
      <c r="K1319" s="55"/>
      <c r="L1319" s="55"/>
      <c r="M1319" s="55" t="s">
        <v>186</v>
      </c>
      <c r="N1319" s="55" t="s">
        <v>10097</v>
      </c>
      <c r="O1319" s="55"/>
      <c r="P1319" s="55">
        <v>8731086138</v>
      </c>
      <c r="Q1319" s="82"/>
    </row>
    <row r="1320" spans="1:17" ht="36.6" thickBot="1" x14ac:dyDescent="0.4">
      <c r="A1320" s="71">
        <v>1318</v>
      </c>
      <c r="B1320" s="55">
        <v>99383</v>
      </c>
      <c r="C1320" s="55" t="s">
        <v>10098</v>
      </c>
      <c r="D1320" s="56" t="s">
        <v>10099</v>
      </c>
      <c r="E1320" s="55" t="s">
        <v>9567</v>
      </c>
      <c r="F1320" s="57">
        <v>34425</v>
      </c>
      <c r="G1320" s="55" t="s">
        <v>94</v>
      </c>
      <c r="H1320" s="55" t="s">
        <v>10100</v>
      </c>
      <c r="I1320" s="57">
        <v>43134</v>
      </c>
      <c r="J1320" s="55" t="s">
        <v>10101</v>
      </c>
      <c r="K1320" s="55" t="s">
        <v>255</v>
      </c>
      <c r="L1320" s="55" t="s">
        <v>300</v>
      </c>
      <c r="M1320" s="55"/>
      <c r="N1320" s="55" t="s">
        <v>10097</v>
      </c>
      <c r="O1320" s="55"/>
      <c r="P1320" s="55">
        <v>9856483138</v>
      </c>
      <c r="Q1320" s="82"/>
    </row>
    <row r="1321" spans="1:17" ht="36.6" thickBot="1" x14ac:dyDescent="0.4">
      <c r="A1321" s="71">
        <v>1319</v>
      </c>
      <c r="B1321" s="55">
        <v>101210</v>
      </c>
      <c r="C1321" s="55" t="s">
        <v>10102</v>
      </c>
      <c r="D1321" s="56" t="s">
        <v>10103</v>
      </c>
      <c r="E1321" s="55" t="s">
        <v>10104</v>
      </c>
      <c r="F1321" s="57">
        <v>34010</v>
      </c>
      <c r="G1321" s="55" t="s">
        <v>17</v>
      </c>
      <c r="H1321" s="55" t="s">
        <v>10105</v>
      </c>
      <c r="I1321" s="57">
        <v>43134</v>
      </c>
      <c r="J1321" s="57">
        <v>44939</v>
      </c>
      <c r="K1321" s="55" t="s">
        <v>255</v>
      </c>
      <c r="L1321" s="55" t="s">
        <v>5120</v>
      </c>
      <c r="M1321" s="55" t="s">
        <v>186</v>
      </c>
      <c r="N1321" s="55" t="s">
        <v>10076</v>
      </c>
      <c r="O1321" s="55"/>
      <c r="P1321" s="55">
        <v>9378007175</v>
      </c>
      <c r="Q1321" s="82"/>
    </row>
    <row r="1322" spans="1:17" ht="36.6" thickBot="1" x14ac:dyDescent="0.4">
      <c r="A1322" s="71">
        <v>1320</v>
      </c>
      <c r="B1322" s="55">
        <v>106683</v>
      </c>
      <c r="C1322" s="55" t="s">
        <v>10106</v>
      </c>
      <c r="D1322" s="56" t="s">
        <v>10107</v>
      </c>
      <c r="E1322" s="55" t="s">
        <v>10108</v>
      </c>
      <c r="F1322" s="57">
        <v>33302</v>
      </c>
      <c r="G1322" s="55" t="s">
        <v>17</v>
      </c>
      <c r="H1322" s="55" t="s">
        <v>10109</v>
      </c>
      <c r="I1322" s="57">
        <v>43655</v>
      </c>
      <c r="J1322" s="57">
        <v>44369</v>
      </c>
      <c r="K1322" s="55" t="s">
        <v>78</v>
      </c>
      <c r="L1322" s="55" t="s">
        <v>5535</v>
      </c>
      <c r="M1322" s="55"/>
      <c r="N1322" s="55" t="s">
        <v>10091</v>
      </c>
      <c r="O1322" s="55"/>
      <c r="P1322" s="55">
        <v>7005408385</v>
      </c>
      <c r="Q1322" s="82"/>
    </row>
    <row r="1323" spans="1:17" ht="72.599999999999994" thickBot="1" x14ac:dyDescent="0.4">
      <c r="A1323" s="71">
        <v>1321</v>
      </c>
      <c r="B1323" s="55">
        <v>72282</v>
      </c>
      <c r="C1323" s="55" t="s">
        <v>10110</v>
      </c>
      <c r="D1323" s="56" t="s">
        <v>10111</v>
      </c>
      <c r="E1323" s="55"/>
      <c r="F1323" s="57">
        <v>31078</v>
      </c>
      <c r="G1323" s="55" t="s">
        <v>115</v>
      </c>
      <c r="H1323" s="55" t="s">
        <v>10112</v>
      </c>
      <c r="I1323" s="57">
        <v>40166</v>
      </c>
      <c r="J1323" s="55"/>
      <c r="K1323" s="55"/>
      <c r="L1323" s="55"/>
      <c r="M1323" s="55"/>
      <c r="N1323" s="55" t="s">
        <v>10113</v>
      </c>
      <c r="O1323" s="55"/>
      <c r="P1323" s="55">
        <v>8974496223</v>
      </c>
      <c r="Q1323" s="82"/>
    </row>
    <row r="1324" spans="1:17" ht="36.6" thickBot="1" x14ac:dyDescent="0.4">
      <c r="A1324" s="71">
        <v>1322</v>
      </c>
      <c r="B1324" s="51">
        <v>101222</v>
      </c>
      <c r="C1324" s="51" t="s">
        <v>10114</v>
      </c>
      <c r="D1324" s="52" t="s">
        <v>10115</v>
      </c>
      <c r="E1324" s="51" t="s">
        <v>10116</v>
      </c>
      <c r="F1324" s="53">
        <v>35501</v>
      </c>
      <c r="G1324" s="51" t="s">
        <v>17</v>
      </c>
      <c r="H1324" s="51" t="s">
        <v>10117</v>
      </c>
      <c r="I1324" s="53">
        <v>43134</v>
      </c>
      <c r="J1324" s="53">
        <v>43523</v>
      </c>
      <c r="K1324" s="51" t="s">
        <v>255</v>
      </c>
      <c r="L1324" s="51" t="s">
        <v>344</v>
      </c>
      <c r="M1324" s="51" t="s">
        <v>10118</v>
      </c>
      <c r="N1324" s="51" t="s">
        <v>10119</v>
      </c>
      <c r="O1324" s="51"/>
      <c r="P1324" s="51"/>
      <c r="Q1324" s="82"/>
    </row>
    <row r="1325" spans="1:17" ht="36.6" thickBot="1" x14ac:dyDescent="0.4">
      <c r="A1325" s="71">
        <v>1323</v>
      </c>
      <c r="B1325" s="55">
        <v>103530</v>
      </c>
      <c r="C1325" s="55" t="s">
        <v>10120</v>
      </c>
      <c r="D1325" s="56" t="s">
        <v>10121</v>
      </c>
      <c r="E1325" s="55" t="s">
        <v>10122</v>
      </c>
      <c r="F1325" s="57">
        <v>33983</v>
      </c>
      <c r="G1325" s="55" t="s">
        <v>128</v>
      </c>
      <c r="H1325" s="55" t="s">
        <v>4528</v>
      </c>
      <c r="I1325" s="57">
        <v>43432</v>
      </c>
      <c r="J1325" s="57">
        <v>44369</v>
      </c>
      <c r="K1325" s="55" t="s">
        <v>78</v>
      </c>
      <c r="L1325" s="55" t="s">
        <v>5653</v>
      </c>
      <c r="M1325" s="55" t="s">
        <v>10123</v>
      </c>
      <c r="N1325" s="55"/>
      <c r="O1325" s="55"/>
      <c r="P1325" s="55">
        <v>7005830453</v>
      </c>
      <c r="Q1325" s="82"/>
    </row>
    <row r="1326" spans="1:17" ht="36.6" thickBot="1" x14ac:dyDescent="0.4">
      <c r="A1326" s="71">
        <v>1324</v>
      </c>
      <c r="B1326" s="55">
        <v>101223</v>
      </c>
      <c r="C1326" s="55" t="s">
        <v>10124</v>
      </c>
      <c r="D1326" s="56" t="s">
        <v>10125</v>
      </c>
      <c r="E1326" s="55" t="s">
        <v>10126</v>
      </c>
      <c r="F1326" s="57">
        <v>35490</v>
      </c>
      <c r="G1326" s="55" t="s">
        <v>115</v>
      </c>
      <c r="H1326" s="55" t="s">
        <v>10127</v>
      </c>
      <c r="I1326" s="57">
        <v>43134</v>
      </c>
      <c r="J1326" s="57">
        <v>43520</v>
      </c>
      <c r="K1326" s="55" t="s">
        <v>78</v>
      </c>
      <c r="L1326" s="55" t="s">
        <v>5424</v>
      </c>
      <c r="M1326" s="55" t="s">
        <v>10128</v>
      </c>
      <c r="N1326" s="55"/>
      <c r="O1326" s="55"/>
      <c r="P1326" s="55">
        <v>8837364834</v>
      </c>
      <c r="Q1326" s="82"/>
    </row>
    <row r="1327" spans="1:17" ht="18.600000000000001" thickBot="1" x14ac:dyDescent="0.4">
      <c r="A1327" s="71">
        <v>1325</v>
      </c>
      <c r="B1327" s="55">
        <v>3515</v>
      </c>
      <c r="C1327" s="55" t="s">
        <v>10129</v>
      </c>
      <c r="D1327" s="56" t="s">
        <v>10130</v>
      </c>
      <c r="E1327" s="55" t="s">
        <v>4140</v>
      </c>
      <c r="F1327" s="57">
        <v>32232</v>
      </c>
      <c r="G1327" s="55" t="s">
        <v>17</v>
      </c>
      <c r="H1327" s="55" t="s">
        <v>10131</v>
      </c>
      <c r="I1327" s="57">
        <v>43432</v>
      </c>
      <c r="J1327" s="57">
        <v>44369</v>
      </c>
      <c r="K1327" s="55" t="s">
        <v>255</v>
      </c>
      <c r="L1327" s="55" t="s">
        <v>351</v>
      </c>
      <c r="M1327" s="55" t="s">
        <v>10132</v>
      </c>
      <c r="N1327" s="55"/>
      <c r="O1327" s="55"/>
      <c r="P1327" s="55">
        <v>8405085801</v>
      </c>
      <c r="Q1327" s="82"/>
    </row>
    <row r="1328" spans="1:17" ht="18.600000000000001" thickBot="1" x14ac:dyDescent="0.4">
      <c r="A1328" s="71">
        <v>1326</v>
      </c>
      <c r="B1328" s="55">
        <v>106999</v>
      </c>
      <c r="C1328" s="55" t="s">
        <v>10133</v>
      </c>
      <c r="D1328" s="56" t="s">
        <v>10134</v>
      </c>
      <c r="E1328" s="55" t="s">
        <v>4006</v>
      </c>
      <c r="F1328" s="57">
        <v>34029</v>
      </c>
      <c r="G1328" s="55" t="s">
        <v>363</v>
      </c>
      <c r="H1328" s="55" t="s">
        <v>10135</v>
      </c>
      <c r="I1328" s="57">
        <v>43655</v>
      </c>
      <c r="J1328" s="57">
        <v>44369</v>
      </c>
      <c r="K1328" s="55" t="s">
        <v>78</v>
      </c>
      <c r="L1328" s="55" t="s">
        <v>829</v>
      </c>
      <c r="M1328" s="55" t="s">
        <v>2835</v>
      </c>
      <c r="N1328" s="55"/>
      <c r="O1328" s="55"/>
      <c r="P1328" s="55">
        <v>9378120236</v>
      </c>
      <c r="Q1328" s="82"/>
    </row>
    <row r="1329" spans="1:17" ht="18.600000000000001" thickBot="1" x14ac:dyDescent="0.4">
      <c r="A1329" s="71">
        <v>1327</v>
      </c>
      <c r="B1329" s="55">
        <v>106584</v>
      </c>
      <c r="C1329" s="55" t="s">
        <v>10136</v>
      </c>
      <c r="D1329" s="56" t="s">
        <v>10137</v>
      </c>
      <c r="E1329" s="55" t="s">
        <v>10138</v>
      </c>
      <c r="F1329" s="57">
        <v>34001</v>
      </c>
      <c r="G1329" s="55" t="s">
        <v>115</v>
      </c>
      <c r="H1329" s="55" t="s">
        <v>10139</v>
      </c>
      <c r="I1329" s="57">
        <v>43655</v>
      </c>
      <c r="J1329" s="57">
        <v>44369</v>
      </c>
      <c r="K1329" s="55" t="s">
        <v>78</v>
      </c>
      <c r="L1329" s="55" t="s">
        <v>90</v>
      </c>
      <c r="M1329" s="55" t="s">
        <v>4292</v>
      </c>
      <c r="N1329" s="55"/>
      <c r="O1329" s="55"/>
      <c r="P1329" s="55">
        <v>8787412604</v>
      </c>
      <c r="Q1329" s="82"/>
    </row>
    <row r="1330" spans="1:17" ht="36.6" thickBot="1" x14ac:dyDescent="0.4">
      <c r="A1330" s="71">
        <v>1328</v>
      </c>
      <c r="B1330" s="55">
        <v>101311</v>
      </c>
      <c r="C1330" s="55" t="s">
        <v>10140</v>
      </c>
      <c r="D1330" s="56" t="s">
        <v>10141</v>
      </c>
      <c r="E1330" s="55"/>
      <c r="F1330" s="57">
        <v>33852</v>
      </c>
      <c r="G1330" s="55" t="s">
        <v>115</v>
      </c>
      <c r="H1330" s="55" t="s">
        <v>10142</v>
      </c>
      <c r="I1330" s="57">
        <v>43134</v>
      </c>
      <c r="J1330" s="55"/>
      <c r="K1330" s="55"/>
      <c r="L1330" s="55"/>
      <c r="M1330" s="55" t="s">
        <v>10143</v>
      </c>
      <c r="N1330" s="55"/>
      <c r="O1330" s="55"/>
      <c r="P1330" s="55">
        <v>9089821079</v>
      </c>
      <c r="Q1330" s="82"/>
    </row>
    <row r="1331" spans="1:17" ht="36.6" thickBot="1" x14ac:dyDescent="0.4">
      <c r="A1331" s="71">
        <v>1329</v>
      </c>
      <c r="B1331" s="55">
        <v>73519</v>
      </c>
      <c r="C1331" s="55" t="s">
        <v>10144</v>
      </c>
      <c r="D1331" s="56" t="s">
        <v>10145</v>
      </c>
      <c r="E1331" s="55"/>
      <c r="F1331" s="57">
        <v>32183</v>
      </c>
      <c r="G1331" s="55" t="s">
        <v>825</v>
      </c>
      <c r="H1331" s="55" t="s">
        <v>10146</v>
      </c>
      <c r="I1331" s="57">
        <v>40166</v>
      </c>
      <c r="J1331" s="55"/>
      <c r="K1331" s="55"/>
      <c r="L1331" s="55"/>
      <c r="M1331" s="55" t="s">
        <v>10147</v>
      </c>
      <c r="N1331" s="55"/>
      <c r="O1331" s="55"/>
      <c r="P1331" s="55">
        <v>8974293562</v>
      </c>
      <c r="Q1331" s="82"/>
    </row>
    <row r="1332" spans="1:17" ht="18.600000000000001" thickBot="1" x14ac:dyDescent="0.4">
      <c r="A1332" s="71">
        <v>1330</v>
      </c>
      <c r="B1332" s="55">
        <v>103514</v>
      </c>
      <c r="C1332" s="55" t="s">
        <v>10148</v>
      </c>
      <c r="D1332" s="56" t="s">
        <v>10149</v>
      </c>
      <c r="E1332" s="55" t="s">
        <v>10150</v>
      </c>
      <c r="F1332" s="57">
        <v>33982</v>
      </c>
      <c r="G1332" s="55" t="s">
        <v>115</v>
      </c>
      <c r="H1332" s="55" t="s">
        <v>10151</v>
      </c>
      <c r="I1332" s="57">
        <v>43432</v>
      </c>
      <c r="J1332" s="57">
        <v>44369</v>
      </c>
      <c r="K1332" s="55" t="s">
        <v>3877</v>
      </c>
      <c r="L1332" s="55" t="s">
        <v>5903</v>
      </c>
      <c r="M1332" s="55" t="s">
        <v>10147</v>
      </c>
      <c r="N1332" s="55"/>
      <c r="O1332" s="55"/>
      <c r="P1332" s="55"/>
      <c r="Q1332" s="82"/>
    </row>
    <row r="1333" spans="1:17" ht="36.6" thickBot="1" x14ac:dyDescent="0.4">
      <c r="A1333" s="71">
        <v>1331</v>
      </c>
      <c r="B1333" s="55">
        <v>14987</v>
      </c>
      <c r="C1333" s="55" t="s">
        <v>10152</v>
      </c>
      <c r="D1333" s="56" t="s">
        <v>10153</v>
      </c>
      <c r="E1333" s="55"/>
      <c r="F1333" s="57">
        <v>30011</v>
      </c>
      <c r="G1333" s="55" t="s">
        <v>115</v>
      </c>
      <c r="H1333" s="55" t="s">
        <v>10154</v>
      </c>
      <c r="I1333" s="57">
        <v>38822</v>
      </c>
      <c r="J1333" s="55"/>
      <c r="K1333" s="55"/>
      <c r="L1333" s="55"/>
      <c r="M1333" s="55" t="s">
        <v>10155</v>
      </c>
      <c r="N1333" s="55"/>
      <c r="O1333" s="55"/>
      <c r="P1333" s="55">
        <v>7005014824</v>
      </c>
      <c r="Q1333" s="82"/>
    </row>
    <row r="1334" spans="1:17" ht="18.600000000000001" thickBot="1" x14ac:dyDescent="0.4">
      <c r="A1334" s="71">
        <v>1332</v>
      </c>
      <c r="B1334" s="55">
        <v>101117</v>
      </c>
      <c r="C1334" s="55" t="s">
        <v>10156</v>
      </c>
      <c r="D1334" s="56" t="s">
        <v>10157</v>
      </c>
      <c r="E1334" s="55" t="s">
        <v>10158</v>
      </c>
      <c r="F1334" s="57">
        <v>34578</v>
      </c>
      <c r="G1334" s="55" t="s">
        <v>94</v>
      </c>
      <c r="H1334" s="55" t="s">
        <v>10159</v>
      </c>
      <c r="I1334" s="57">
        <v>43134</v>
      </c>
      <c r="J1334" s="57">
        <v>43524</v>
      </c>
      <c r="K1334" s="55" t="s">
        <v>10160</v>
      </c>
      <c r="L1334" s="55" t="s">
        <v>90</v>
      </c>
      <c r="M1334" s="55" t="s">
        <v>10155</v>
      </c>
      <c r="N1334" s="55"/>
      <c r="O1334" s="55"/>
      <c r="P1334" s="55">
        <v>7421973976</v>
      </c>
      <c r="Q1334" s="82"/>
    </row>
    <row r="1335" spans="1:17" ht="18.600000000000001" thickBot="1" x14ac:dyDescent="0.4">
      <c r="A1335" s="71">
        <v>1333</v>
      </c>
      <c r="B1335" s="55">
        <v>103547</v>
      </c>
      <c r="C1335" s="55" t="s">
        <v>10161</v>
      </c>
      <c r="D1335" s="56" t="s">
        <v>10162</v>
      </c>
      <c r="E1335" s="55" t="s">
        <v>10163</v>
      </c>
      <c r="F1335" s="57">
        <v>35874</v>
      </c>
      <c r="G1335" s="55" t="s">
        <v>17</v>
      </c>
      <c r="H1335" s="55" t="s">
        <v>3934</v>
      </c>
      <c r="I1335" s="57">
        <v>43432</v>
      </c>
      <c r="J1335" s="57">
        <v>44369</v>
      </c>
      <c r="K1335" s="55" t="s">
        <v>78</v>
      </c>
      <c r="L1335" s="55" t="s">
        <v>344</v>
      </c>
      <c r="M1335" s="55" t="s">
        <v>10147</v>
      </c>
      <c r="N1335" s="55"/>
      <c r="O1335" s="55"/>
      <c r="P1335" s="55">
        <v>9077642841</v>
      </c>
      <c r="Q1335" s="82"/>
    </row>
    <row r="1336" spans="1:17" ht="18.600000000000001" thickBot="1" x14ac:dyDescent="0.4">
      <c r="A1336" s="71">
        <v>1334</v>
      </c>
      <c r="B1336" s="55">
        <v>15194</v>
      </c>
      <c r="C1336" s="55" t="s">
        <v>10164</v>
      </c>
      <c r="D1336" s="56" t="s">
        <v>10165</v>
      </c>
      <c r="E1336" s="55" t="s">
        <v>10166</v>
      </c>
      <c r="F1336" s="57">
        <v>24607</v>
      </c>
      <c r="G1336" s="55" t="s">
        <v>833</v>
      </c>
      <c r="H1336" s="55" t="s">
        <v>10167</v>
      </c>
      <c r="I1336" s="57">
        <v>31695</v>
      </c>
      <c r="J1336" s="57">
        <v>34476</v>
      </c>
      <c r="K1336" s="55" t="s">
        <v>78</v>
      </c>
      <c r="L1336" s="55" t="s">
        <v>8316</v>
      </c>
      <c r="M1336" s="55" t="s">
        <v>10147</v>
      </c>
      <c r="N1336" s="55"/>
      <c r="O1336" s="55"/>
      <c r="P1336" s="55">
        <v>9615347400</v>
      </c>
      <c r="Q1336" s="82"/>
    </row>
    <row r="1337" spans="1:17" ht="18.600000000000001" thickBot="1" x14ac:dyDescent="0.4">
      <c r="A1337" s="71">
        <v>1335</v>
      </c>
      <c r="B1337" s="55">
        <v>740777</v>
      </c>
      <c r="C1337" s="55" t="s">
        <v>10168</v>
      </c>
      <c r="D1337" s="56" t="s">
        <v>10169</v>
      </c>
      <c r="E1337" s="55"/>
      <c r="F1337" s="57">
        <v>31809</v>
      </c>
      <c r="G1337" s="55" t="s">
        <v>363</v>
      </c>
      <c r="H1337" s="55" t="s">
        <v>10170</v>
      </c>
      <c r="I1337" s="57">
        <v>40166</v>
      </c>
      <c r="J1337" s="57">
        <v>42070</v>
      </c>
      <c r="K1337" s="55"/>
      <c r="L1337" s="55"/>
      <c r="M1337" s="55" t="s">
        <v>10147</v>
      </c>
      <c r="N1337" s="55"/>
      <c r="O1337" s="55"/>
      <c r="P1337" s="55">
        <v>7629032721</v>
      </c>
      <c r="Q1337" s="82"/>
    </row>
    <row r="1338" spans="1:17" ht="18.600000000000001" thickBot="1" x14ac:dyDescent="0.4">
      <c r="A1338" s="71">
        <v>1336</v>
      </c>
      <c r="B1338" s="55">
        <v>106619</v>
      </c>
      <c r="C1338" s="55" t="s">
        <v>10171</v>
      </c>
      <c r="D1338" s="56" t="s">
        <v>10172</v>
      </c>
      <c r="E1338" s="55" t="s">
        <v>10173</v>
      </c>
      <c r="F1338" s="57">
        <v>30714</v>
      </c>
      <c r="G1338" s="55" t="s">
        <v>94</v>
      </c>
      <c r="H1338" s="55" t="s">
        <v>10174</v>
      </c>
      <c r="I1338" s="57">
        <v>43655</v>
      </c>
      <c r="J1338" s="57">
        <v>44369</v>
      </c>
      <c r="K1338" s="55" t="s">
        <v>255</v>
      </c>
      <c r="L1338" s="55" t="s">
        <v>6673</v>
      </c>
      <c r="M1338" s="55" t="s">
        <v>10147</v>
      </c>
      <c r="N1338" s="55" t="s">
        <v>10175</v>
      </c>
      <c r="O1338" s="55"/>
      <c r="P1338" s="55">
        <v>8794331767</v>
      </c>
      <c r="Q1338" s="82"/>
    </row>
    <row r="1339" spans="1:17" ht="36.6" thickBot="1" x14ac:dyDescent="0.4">
      <c r="A1339" s="71">
        <v>1337</v>
      </c>
      <c r="B1339" s="55">
        <v>74075</v>
      </c>
      <c r="C1339" s="55" t="s">
        <v>10176</v>
      </c>
      <c r="D1339" s="56" t="s">
        <v>10177</v>
      </c>
      <c r="E1339" s="55"/>
      <c r="F1339" s="57">
        <v>29587</v>
      </c>
      <c r="G1339" s="55" t="s">
        <v>52</v>
      </c>
      <c r="H1339" s="55" t="s">
        <v>10178</v>
      </c>
      <c r="I1339" s="57">
        <v>40166</v>
      </c>
      <c r="J1339" s="57">
        <v>42011</v>
      </c>
      <c r="K1339" s="55"/>
      <c r="L1339" s="55"/>
      <c r="M1339" s="55" t="s">
        <v>10147</v>
      </c>
      <c r="N1339" s="55" t="s">
        <v>10179</v>
      </c>
      <c r="O1339" s="55"/>
      <c r="P1339" s="55">
        <v>8837078726</v>
      </c>
      <c r="Q1339" s="82"/>
    </row>
    <row r="1340" spans="1:17" ht="36.6" thickBot="1" x14ac:dyDescent="0.4">
      <c r="A1340" s="71">
        <v>1338</v>
      </c>
      <c r="B1340" s="55">
        <v>100700</v>
      </c>
      <c r="C1340" s="55" t="s">
        <v>10180</v>
      </c>
      <c r="D1340" s="56" t="s">
        <v>10181</v>
      </c>
      <c r="E1340" s="55" t="s">
        <v>10182</v>
      </c>
      <c r="F1340" s="57">
        <v>35455</v>
      </c>
      <c r="G1340" s="55" t="s">
        <v>115</v>
      </c>
      <c r="H1340" s="55" t="s">
        <v>10183</v>
      </c>
      <c r="I1340" s="57">
        <v>43134</v>
      </c>
      <c r="J1340" s="55" t="s">
        <v>10184</v>
      </c>
      <c r="K1340" s="55" t="s">
        <v>78</v>
      </c>
      <c r="L1340" s="55" t="s">
        <v>3482</v>
      </c>
      <c r="M1340" s="55" t="s">
        <v>1033</v>
      </c>
      <c r="N1340" s="55" t="s">
        <v>10185</v>
      </c>
      <c r="O1340" s="55"/>
      <c r="P1340" s="55">
        <v>9612258462</v>
      </c>
      <c r="Q1340" s="82"/>
    </row>
    <row r="1341" spans="1:17" ht="36.6" thickBot="1" x14ac:dyDescent="0.4">
      <c r="A1341" s="71">
        <v>1339</v>
      </c>
      <c r="B1341" s="55">
        <v>101662</v>
      </c>
      <c r="C1341" s="55" t="s">
        <v>10186</v>
      </c>
      <c r="D1341" s="56" t="s">
        <v>10187</v>
      </c>
      <c r="E1341" s="55" t="s">
        <v>10188</v>
      </c>
      <c r="F1341" s="57">
        <v>33295</v>
      </c>
      <c r="G1341" s="55" t="s">
        <v>94</v>
      </c>
      <c r="H1341" s="55" t="s">
        <v>10189</v>
      </c>
      <c r="I1341" s="57">
        <v>43134</v>
      </c>
      <c r="J1341" s="57">
        <v>43529</v>
      </c>
      <c r="K1341" s="55" t="s">
        <v>78</v>
      </c>
      <c r="L1341" s="55" t="s">
        <v>2275</v>
      </c>
      <c r="M1341" s="55" t="s">
        <v>10190</v>
      </c>
      <c r="N1341" s="55" t="s">
        <v>10185</v>
      </c>
      <c r="O1341" s="55"/>
      <c r="P1341" s="55">
        <v>8787890231</v>
      </c>
      <c r="Q1341" s="82"/>
    </row>
    <row r="1342" spans="1:17" ht="36.6" thickBot="1" x14ac:dyDescent="0.4">
      <c r="A1342" s="71">
        <v>1340</v>
      </c>
      <c r="B1342" s="55">
        <v>101310</v>
      </c>
      <c r="C1342" s="55" t="s">
        <v>10191</v>
      </c>
      <c r="D1342" s="56" t="s">
        <v>10192</v>
      </c>
      <c r="E1342" s="55" t="s">
        <v>10193</v>
      </c>
      <c r="F1342" s="57">
        <v>33695</v>
      </c>
      <c r="G1342" s="55" t="s">
        <v>414</v>
      </c>
      <c r="H1342" s="55" t="s">
        <v>10194</v>
      </c>
      <c r="I1342" s="57">
        <v>43134</v>
      </c>
      <c r="J1342" s="55"/>
      <c r="K1342" s="55"/>
      <c r="L1342" s="55"/>
      <c r="M1342" s="55" t="s">
        <v>10195</v>
      </c>
      <c r="N1342" s="55" t="s">
        <v>10179</v>
      </c>
      <c r="O1342" s="55"/>
      <c r="P1342" s="55">
        <v>8258983055</v>
      </c>
      <c r="Q1342" s="82"/>
    </row>
    <row r="1343" spans="1:17" ht="36.6" thickBot="1" x14ac:dyDescent="0.4">
      <c r="A1343" s="71">
        <v>1341</v>
      </c>
      <c r="B1343" s="55">
        <v>101230</v>
      </c>
      <c r="C1343" s="55" t="s">
        <v>10196</v>
      </c>
      <c r="D1343" s="56" t="s">
        <v>10197</v>
      </c>
      <c r="E1343" s="55" t="s">
        <v>10198</v>
      </c>
      <c r="F1343" s="57">
        <v>34386</v>
      </c>
      <c r="G1343" s="55" t="s">
        <v>17</v>
      </c>
      <c r="H1343" s="55" t="s">
        <v>10199</v>
      </c>
      <c r="I1343" s="57">
        <v>43134</v>
      </c>
      <c r="J1343" s="57">
        <v>43520</v>
      </c>
      <c r="K1343" s="55" t="s">
        <v>78</v>
      </c>
      <c r="L1343" s="55" t="s">
        <v>5083</v>
      </c>
      <c r="M1343" s="55" t="s">
        <v>4324</v>
      </c>
      <c r="N1343" s="55" t="s">
        <v>10179</v>
      </c>
      <c r="O1343" s="55"/>
      <c r="P1343" s="55">
        <v>9366344637</v>
      </c>
      <c r="Q1343" s="82"/>
    </row>
    <row r="1344" spans="1:17" ht="36.6" thickBot="1" x14ac:dyDescent="0.4">
      <c r="A1344" s="71">
        <v>1342</v>
      </c>
      <c r="B1344" s="55">
        <v>71904</v>
      </c>
      <c r="C1344" s="55" t="s">
        <v>10200</v>
      </c>
      <c r="D1344" s="56" t="s">
        <v>10201</v>
      </c>
      <c r="E1344" s="55"/>
      <c r="F1344" s="57">
        <v>32543</v>
      </c>
      <c r="G1344" s="55" t="s">
        <v>363</v>
      </c>
      <c r="H1344" s="55" t="s">
        <v>10202</v>
      </c>
      <c r="I1344" s="57">
        <v>40166</v>
      </c>
      <c r="J1344" s="57">
        <v>40658</v>
      </c>
      <c r="K1344" s="55"/>
      <c r="L1344" s="55"/>
      <c r="M1344" s="55" t="s">
        <v>10203</v>
      </c>
      <c r="N1344" s="55" t="s">
        <v>10179</v>
      </c>
      <c r="O1344" s="55"/>
      <c r="P1344" s="55">
        <v>8787477923</v>
      </c>
      <c r="Q1344" s="82"/>
    </row>
    <row r="1345" spans="1:17" ht="36.6" thickBot="1" x14ac:dyDescent="0.4">
      <c r="A1345" s="71">
        <v>1343</v>
      </c>
      <c r="B1345" s="55">
        <v>101119</v>
      </c>
      <c r="C1345" s="55" t="s">
        <v>10204</v>
      </c>
      <c r="D1345" s="56" t="s">
        <v>10205</v>
      </c>
      <c r="E1345" s="55" t="s">
        <v>10206</v>
      </c>
      <c r="F1345" s="57">
        <v>35103</v>
      </c>
      <c r="G1345" s="55" t="s">
        <v>115</v>
      </c>
      <c r="H1345" s="55" t="s">
        <v>10207</v>
      </c>
      <c r="I1345" s="57">
        <v>43147</v>
      </c>
      <c r="J1345" s="57">
        <v>43523</v>
      </c>
      <c r="K1345" s="55" t="s">
        <v>78</v>
      </c>
      <c r="L1345" s="55" t="s">
        <v>10208</v>
      </c>
      <c r="M1345" s="55" t="s">
        <v>1033</v>
      </c>
      <c r="N1345" s="55" t="s">
        <v>10209</v>
      </c>
      <c r="O1345" s="55"/>
      <c r="P1345" s="55">
        <v>9856390393</v>
      </c>
      <c r="Q1345" s="82"/>
    </row>
    <row r="1346" spans="1:17" ht="18.600000000000001" thickBot="1" x14ac:dyDescent="0.4">
      <c r="A1346" s="71">
        <v>1344</v>
      </c>
      <c r="B1346" s="51">
        <v>73678</v>
      </c>
      <c r="C1346" s="51" t="s">
        <v>10210</v>
      </c>
      <c r="D1346" s="52" t="s">
        <v>10211</v>
      </c>
      <c r="E1346" s="51"/>
      <c r="F1346" s="53">
        <v>30468</v>
      </c>
      <c r="G1346" s="51" t="s">
        <v>17</v>
      </c>
      <c r="H1346" s="51" t="s">
        <v>10212</v>
      </c>
      <c r="I1346" s="53">
        <v>40166</v>
      </c>
      <c r="J1346" s="53">
        <v>44812</v>
      </c>
      <c r="K1346" s="51"/>
      <c r="L1346" s="51"/>
      <c r="M1346" s="51" t="s">
        <v>10213</v>
      </c>
      <c r="N1346" s="51" t="s">
        <v>4086</v>
      </c>
      <c r="O1346" s="51"/>
      <c r="P1346" s="51"/>
      <c r="Q1346" s="82"/>
    </row>
    <row r="1347" spans="1:17" ht="18.600000000000001" thickBot="1" x14ac:dyDescent="0.4">
      <c r="A1347" s="71">
        <v>1345</v>
      </c>
      <c r="B1347" s="51">
        <v>106748</v>
      </c>
      <c r="C1347" s="51" t="s">
        <v>10214</v>
      </c>
      <c r="D1347" s="52" t="s">
        <v>10215</v>
      </c>
      <c r="E1347" s="51" t="s">
        <v>10216</v>
      </c>
      <c r="F1347" s="53">
        <v>34399</v>
      </c>
      <c r="G1347" s="51" t="s">
        <v>115</v>
      </c>
      <c r="H1347" s="51" t="s">
        <v>10217</v>
      </c>
      <c r="I1347" s="53">
        <v>43655</v>
      </c>
      <c r="J1347" s="53">
        <v>44369</v>
      </c>
      <c r="K1347" s="51" t="s">
        <v>78</v>
      </c>
      <c r="L1347" s="51" t="s">
        <v>4831</v>
      </c>
      <c r="M1347" s="51" t="s">
        <v>10218</v>
      </c>
      <c r="N1347" s="51" t="s">
        <v>4880</v>
      </c>
      <c r="O1347" s="51"/>
      <c r="P1347" s="51"/>
      <c r="Q1347" s="82"/>
    </row>
    <row r="1348" spans="1:17" ht="36.6" thickBot="1" x14ac:dyDescent="0.4">
      <c r="A1348" s="71">
        <v>1346</v>
      </c>
      <c r="B1348" s="55">
        <v>73664</v>
      </c>
      <c r="C1348" s="55" t="s">
        <v>10219</v>
      </c>
      <c r="D1348" s="56" t="s">
        <v>10220</v>
      </c>
      <c r="E1348" s="55"/>
      <c r="F1348" s="57">
        <v>30713</v>
      </c>
      <c r="G1348" s="55" t="s">
        <v>17</v>
      </c>
      <c r="H1348" s="55" t="s">
        <v>10221</v>
      </c>
      <c r="I1348" s="57">
        <v>40166</v>
      </c>
      <c r="J1348" s="57">
        <v>44823</v>
      </c>
      <c r="K1348" s="55"/>
      <c r="L1348" s="55"/>
      <c r="M1348" s="55" t="s">
        <v>2844</v>
      </c>
      <c r="N1348" s="55"/>
      <c r="O1348" s="55"/>
      <c r="P1348" s="55">
        <v>9856629225</v>
      </c>
      <c r="Q1348" s="82"/>
    </row>
    <row r="1349" spans="1:17" ht="36.6" thickBot="1" x14ac:dyDescent="0.4">
      <c r="A1349" s="71">
        <v>1347</v>
      </c>
      <c r="B1349" s="55">
        <v>73684</v>
      </c>
      <c r="C1349" s="55" t="s">
        <v>10222</v>
      </c>
      <c r="D1349" s="56" t="s">
        <v>10223</v>
      </c>
      <c r="E1349" s="55"/>
      <c r="F1349" s="57">
        <v>31453</v>
      </c>
      <c r="G1349" s="55" t="s">
        <v>17</v>
      </c>
      <c r="H1349" s="55" t="s">
        <v>10224</v>
      </c>
      <c r="I1349" s="57">
        <v>40166</v>
      </c>
      <c r="J1349" s="57">
        <v>44832</v>
      </c>
      <c r="K1349" s="55"/>
      <c r="L1349" s="55"/>
      <c r="M1349" s="55" t="s">
        <v>4253</v>
      </c>
      <c r="N1349" s="1" t="s">
        <v>1567</v>
      </c>
      <c r="O1349" s="1"/>
      <c r="P1349" s="1"/>
      <c r="Q1349" s="82"/>
    </row>
    <row r="1350" spans="1:17" ht="36.6" thickBot="1" x14ac:dyDescent="0.4">
      <c r="A1350" s="71">
        <v>1348</v>
      </c>
      <c r="B1350" s="55">
        <v>73500</v>
      </c>
      <c r="C1350" s="55" t="s">
        <v>10225</v>
      </c>
      <c r="D1350" s="56" t="s">
        <v>10226</v>
      </c>
      <c r="E1350" s="55"/>
      <c r="F1350" s="57">
        <v>31779</v>
      </c>
      <c r="G1350" s="55" t="s">
        <v>83</v>
      </c>
      <c r="H1350" s="55" t="s">
        <v>10227</v>
      </c>
      <c r="I1350" s="57">
        <v>40166</v>
      </c>
      <c r="J1350" s="55" t="s">
        <v>5658</v>
      </c>
      <c r="K1350" s="55"/>
      <c r="L1350" s="55"/>
      <c r="M1350" s="55" t="s">
        <v>4253</v>
      </c>
      <c r="N1350" s="55" t="s">
        <v>1315</v>
      </c>
      <c r="O1350" s="55"/>
      <c r="P1350" s="55"/>
      <c r="Q1350" s="82"/>
    </row>
    <row r="1351" spans="1:17" ht="18.600000000000001" thickBot="1" x14ac:dyDescent="0.4">
      <c r="A1351" s="71">
        <v>1349</v>
      </c>
      <c r="B1351" s="55">
        <v>73337</v>
      </c>
      <c r="C1351" s="55" t="s">
        <v>10228</v>
      </c>
      <c r="D1351" s="56" t="s">
        <v>10229</v>
      </c>
      <c r="E1351" s="55"/>
      <c r="F1351" s="57">
        <v>31444</v>
      </c>
      <c r="G1351" s="55" t="s">
        <v>17</v>
      </c>
      <c r="H1351" s="55" t="s">
        <v>10230</v>
      </c>
      <c r="I1351" s="57">
        <v>40166</v>
      </c>
      <c r="J1351" s="57">
        <v>43165</v>
      </c>
      <c r="K1351" s="55"/>
      <c r="L1351" s="55"/>
      <c r="M1351" s="55" t="s">
        <v>4253</v>
      </c>
      <c r="N1351" s="55" t="s">
        <v>1315</v>
      </c>
      <c r="O1351" s="55"/>
      <c r="P1351" s="55"/>
      <c r="Q1351" s="82"/>
    </row>
    <row r="1352" spans="1:17" ht="18.600000000000001" thickBot="1" x14ac:dyDescent="0.4">
      <c r="A1352" s="71">
        <v>1350</v>
      </c>
      <c r="B1352" s="55">
        <v>73742</v>
      </c>
      <c r="C1352" s="55" t="s">
        <v>10231</v>
      </c>
      <c r="D1352" s="56" t="s">
        <v>10232</v>
      </c>
      <c r="E1352" s="55"/>
      <c r="F1352" s="57">
        <v>30348</v>
      </c>
      <c r="G1352" s="55" t="s">
        <v>10233</v>
      </c>
      <c r="H1352" s="55" t="s">
        <v>10234</v>
      </c>
      <c r="I1352" s="57">
        <v>40166</v>
      </c>
      <c r="J1352" s="57">
        <v>40659</v>
      </c>
      <c r="K1352" s="55"/>
      <c r="L1352" s="55"/>
      <c r="M1352" s="55" t="s">
        <v>4253</v>
      </c>
      <c r="N1352" s="55" t="s">
        <v>4178</v>
      </c>
      <c r="O1352" s="55"/>
      <c r="P1352" s="55"/>
      <c r="Q1352" s="82"/>
    </row>
    <row r="1353" spans="1:17" ht="18.600000000000001" thickBot="1" x14ac:dyDescent="0.4">
      <c r="A1353" s="71">
        <v>1351</v>
      </c>
      <c r="B1353" s="55">
        <v>109103</v>
      </c>
      <c r="C1353" s="55" t="s">
        <v>10235</v>
      </c>
      <c r="D1353" s="56" t="s">
        <v>10236</v>
      </c>
      <c r="E1353" s="55"/>
      <c r="F1353" s="57">
        <v>33995</v>
      </c>
      <c r="G1353" s="55" t="s">
        <v>17</v>
      </c>
      <c r="H1353" s="55" t="s">
        <v>8390</v>
      </c>
      <c r="I1353" s="57">
        <v>43655</v>
      </c>
      <c r="J1353" s="55" t="s">
        <v>5464</v>
      </c>
      <c r="K1353" s="55"/>
      <c r="L1353" s="55"/>
      <c r="M1353" s="55" t="s">
        <v>10237</v>
      </c>
      <c r="N1353" s="55"/>
      <c r="O1353" s="55"/>
      <c r="P1353" s="55">
        <v>93664430013</v>
      </c>
      <c r="Q1353" s="82"/>
    </row>
    <row r="1354" spans="1:17" ht="18.600000000000001" thickBot="1" x14ac:dyDescent="0.4">
      <c r="A1354" s="71">
        <v>1352</v>
      </c>
      <c r="B1354" s="55">
        <v>71834</v>
      </c>
      <c r="C1354" s="55" t="s">
        <v>10238</v>
      </c>
      <c r="D1354" s="56" t="s">
        <v>10239</v>
      </c>
      <c r="E1354" s="55"/>
      <c r="F1354" s="57">
        <v>31839</v>
      </c>
      <c r="G1354" s="55" t="s">
        <v>17</v>
      </c>
      <c r="H1354" s="55" t="s">
        <v>10240</v>
      </c>
      <c r="I1354" s="57">
        <v>40168</v>
      </c>
      <c r="J1354" s="57">
        <v>42938</v>
      </c>
      <c r="K1354" s="55"/>
      <c r="L1354" s="55"/>
      <c r="M1354" s="55" t="s">
        <v>10237</v>
      </c>
      <c r="N1354" s="55"/>
      <c r="O1354" s="55"/>
      <c r="P1354" s="55">
        <v>8974092002</v>
      </c>
      <c r="Q1354" s="82"/>
    </row>
    <row r="1355" spans="1:17" ht="36.6" thickBot="1" x14ac:dyDescent="0.4">
      <c r="A1355" s="71">
        <v>1353</v>
      </c>
      <c r="B1355" s="55">
        <v>101654</v>
      </c>
      <c r="C1355" s="55" t="s">
        <v>10241</v>
      </c>
      <c r="D1355" s="56" t="s">
        <v>10242</v>
      </c>
      <c r="E1355" s="55" t="s">
        <v>10243</v>
      </c>
      <c r="F1355" s="57">
        <v>32558</v>
      </c>
      <c r="G1355" s="55" t="s">
        <v>115</v>
      </c>
      <c r="H1355" s="55" t="s">
        <v>10244</v>
      </c>
      <c r="I1355" s="57">
        <v>43134</v>
      </c>
      <c r="J1355" s="57">
        <v>43528</v>
      </c>
      <c r="K1355" s="55" t="s">
        <v>255</v>
      </c>
      <c r="L1355" s="55" t="s">
        <v>10245</v>
      </c>
      <c r="M1355" s="55" t="s">
        <v>10246</v>
      </c>
      <c r="N1355" s="55"/>
      <c r="O1355" s="55"/>
      <c r="P1355" s="55">
        <v>8732082144</v>
      </c>
      <c r="Q1355" s="82"/>
    </row>
    <row r="1356" spans="1:17" ht="18.600000000000001" thickBot="1" x14ac:dyDescent="0.4">
      <c r="A1356" s="71">
        <v>1354</v>
      </c>
      <c r="B1356" s="55">
        <v>108218</v>
      </c>
      <c r="C1356" s="55" t="s">
        <v>10247</v>
      </c>
      <c r="D1356" s="56" t="s">
        <v>10248</v>
      </c>
      <c r="E1356" s="55" t="s">
        <v>10249</v>
      </c>
      <c r="F1356" s="57">
        <v>32540</v>
      </c>
      <c r="G1356" s="55" t="s">
        <v>363</v>
      </c>
      <c r="H1356" s="55" t="s">
        <v>5258</v>
      </c>
      <c r="I1356" s="57">
        <v>43655</v>
      </c>
      <c r="J1356" s="57">
        <v>44369</v>
      </c>
      <c r="K1356" s="55" t="s">
        <v>255</v>
      </c>
      <c r="L1356" s="55" t="s">
        <v>4739</v>
      </c>
      <c r="M1356" s="55" t="s">
        <v>10237</v>
      </c>
      <c r="N1356" s="55"/>
      <c r="O1356" s="55"/>
      <c r="P1356" s="55">
        <v>8413965719</v>
      </c>
      <c r="Q1356" s="82"/>
    </row>
    <row r="1357" spans="1:17" ht="18.600000000000001" thickBot="1" x14ac:dyDescent="0.4">
      <c r="A1357" s="71">
        <v>1355</v>
      </c>
      <c r="B1357" s="55">
        <v>101232</v>
      </c>
      <c r="C1357" s="55" t="s">
        <v>10250</v>
      </c>
      <c r="D1357" s="56" t="s">
        <v>10251</v>
      </c>
      <c r="E1357" s="55" t="s">
        <v>10252</v>
      </c>
      <c r="F1357" s="57">
        <v>33786</v>
      </c>
      <c r="G1357" s="55" t="s">
        <v>115</v>
      </c>
      <c r="H1357" s="55" t="s">
        <v>10253</v>
      </c>
      <c r="I1357" s="57">
        <v>43134</v>
      </c>
      <c r="J1357" s="57">
        <v>43525</v>
      </c>
      <c r="K1357" s="55" t="s">
        <v>78</v>
      </c>
      <c r="L1357" s="55" t="s">
        <v>417</v>
      </c>
      <c r="M1357" s="55" t="s">
        <v>10254</v>
      </c>
      <c r="N1357" s="55"/>
      <c r="O1357" s="55"/>
      <c r="P1357" s="55">
        <v>9862650701</v>
      </c>
      <c r="Q1357" s="82"/>
    </row>
    <row r="1358" spans="1:17" ht="36.6" thickBot="1" x14ac:dyDescent="0.4">
      <c r="A1358" s="71">
        <v>1356</v>
      </c>
      <c r="B1358" s="55">
        <v>101322</v>
      </c>
      <c r="C1358" s="55" t="s">
        <v>10255</v>
      </c>
      <c r="D1358" s="56" t="s">
        <v>10256</v>
      </c>
      <c r="E1358" s="55" t="s">
        <v>10257</v>
      </c>
      <c r="F1358" s="57">
        <v>34419</v>
      </c>
      <c r="G1358" s="55" t="s">
        <v>115</v>
      </c>
      <c r="H1358" s="55" t="s">
        <v>10258</v>
      </c>
      <c r="I1358" s="57">
        <v>43134</v>
      </c>
      <c r="J1358" s="55"/>
      <c r="K1358" s="55" t="s">
        <v>78</v>
      </c>
      <c r="L1358" s="55" t="s">
        <v>4757</v>
      </c>
      <c r="M1358" s="55" t="s">
        <v>10254</v>
      </c>
      <c r="N1358" s="55"/>
      <c r="O1358" s="55"/>
      <c r="P1358" s="55">
        <v>8837307273</v>
      </c>
      <c r="Q1358" s="82"/>
    </row>
    <row r="1359" spans="1:17" ht="36.6" thickBot="1" x14ac:dyDescent="0.4">
      <c r="A1359" s="71">
        <v>1357</v>
      </c>
      <c r="B1359" s="55">
        <v>101229</v>
      </c>
      <c r="C1359" s="55" t="s">
        <v>10259</v>
      </c>
      <c r="D1359" s="56" t="s">
        <v>10260</v>
      </c>
      <c r="E1359" s="55" t="s">
        <v>10261</v>
      </c>
      <c r="F1359" s="57">
        <v>34786</v>
      </c>
      <c r="G1359" s="55" t="s">
        <v>115</v>
      </c>
      <c r="H1359" s="55" t="s">
        <v>10262</v>
      </c>
      <c r="I1359" s="57">
        <v>43134</v>
      </c>
      <c r="J1359" s="57">
        <v>43788</v>
      </c>
      <c r="K1359" s="55" t="s">
        <v>78</v>
      </c>
      <c r="L1359" s="55" t="s">
        <v>417</v>
      </c>
      <c r="M1359" s="55" t="s">
        <v>10254</v>
      </c>
      <c r="N1359" s="55"/>
      <c r="O1359" s="55"/>
      <c r="P1359" s="55">
        <v>8014846086</v>
      </c>
      <c r="Q1359" s="82"/>
    </row>
    <row r="1360" spans="1:17" ht="36.6" thickBot="1" x14ac:dyDescent="0.4">
      <c r="A1360" s="71">
        <v>1358</v>
      </c>
      <c r="B1360" s="55">
        <v>101332</v>
      </c>
      <c r="C1360" s="55" t="s">
        <v>10263</v>
      </c>
      <c r="D1360" s="56" t="s">
        <v>10264</v>
      </c>
      <c r="E1360" s="55" t="s">
        <v>10265</v>
      </c>
      <c r="F1360" s="57">
        <v>35079</v>
      </c>
      <c r="G1360" s="55" t="s">
        <v>17</v>
      </c>
      <c r="H1360" s="55" t="s">
        <v>10266</v>
      </c>
      <c r="I1360" s="57">
        <v>43134</v>
      </c>
      <c r="J1360" s="57">
        <v>43523</v>
      </c>
      <c r="K1360" s="55" t="s">
        <v>78</v>
      </c>
      <c r="L1360" s="55" t="s">
        <v>417</v>
      </c>
      <c r="M1360" s="55" t="s">
        <v>10254</v>
      </c>
      <c r="N1360" s="55"/>
      <c r="O1360" s="55"/>
      <c r="P1360" s="55">
        <v>7627924880</v>
      </c>
      <c r="Q1360" s="82"/>
    </row>
    <row r="1361" spans="1:17" ht="18.600000000000001" thickBot="1" x14ac:dyDescent="0.4">
      <c r="A1361" s="71">
        <v>1359</v>
      </c>
      <c r="B1361" s="55">
        <v>104454</v>
      </c>
      <c r="C1361" s="55" t="s">
        <v>10267</v>
      </c>
      <c r="D1361" s="56" t="s">
        <v>10268</v>
      </c>
      <c r="E1361" s="55" t="s">
        <v>1987</v>
      </c>
      <c r="F1361" s="57">
        <v>34796</v>
      </c>
      <c r="G1361" s="55" t="s">
        <v>135</v>
      </c>
      <c r="H1361" s="55" t="s">
        <v>10269</v>
      </c>
      <c r="I1361" s="57">
        <v>43655</v>
      </c>
      <c r="J1361" s="57">
        <v>44369</v>
      </c>
      <c r="K1361" s="55" t="s">
        <v>255</v>
      </c>
      <c r="L1361" s="55" t="s">
        <v>8432</v>
      </c>
      <c r="M1361" s="55" t="s">
        <v>10270</v>
      </c>
      <c r="N1361" s="55"/>
      <c r="O1361" s="55"/>
      <c r="P1361" s="55">
        <v>9436028786</v>
      </c>
      <c r="Q1361" s="82"/>
    </row>
    <row r="1362" spans="1:17" ht="18.600000000000001" thickBot="1" x14ac:dyDescent="0.4">
      <c r="A1362" s="71">
        <v>1360</v>
      </c>
      <c r="B1362" s="55">
        <v>106610</v>
      </c>
      <c r="C1362" s="55" t="s">
        <v>10271</v>
      </c>
      <c r="D1362" s="56" t="s">
        <v>10272</v>
      </c>
      <c r="E1362" s="55" t="s">
        <v>2838</v>
      </c>
      <c r="F1362" s="57">
        <v>32222</v>
      </c>
      <c r="G1362" s="55" t="s">
        <v>94</v>
      </c>
      <c r="H1362" s="55" t="s">
        <v>10273</v>
      </c>
      <c r="I1362" s="57">
        <v>43655</v>
      </c>
      <c r="J1362" s="57">
        <v>44369</v>
      </c>
      <c r="K1362" s="55" t="s">
        <v>255</v>
      </c>
      <c r="L1362" s="55" t="s">
        <v>4791</v>
      </c>
      <c r="M1362" s="55" t="s">
        <v>10270</v>
      </c>
      <c r="N1362" s="55"/>
      <c r="O1362" s="55"/>
      <c r="P1362" s="55">
        <v>8787479995</v>
      </c>
      <c r="Q1362" s="82"/>
    </row>
    <row r="1363" spans="1:17" ht="18.600000000000001" thickBot="1" x14ac:dyDescent="0.4">
      <c r="A1363" s="71">
        <v>1361</v>
      </c>
      <c r="B1363" s="55">
        <v>106769</v>
      </c>
      <c r="C1363" s="55" t="s">
        <v>10274</v>
      </c>
      <c r="D1363" s="56" t="s">
        <v>10275</v>
      </c>
      <c r="E1363" s="55" t="s">
        <v>10276</v>
      </c>
      <c r="F1363" s="57">
        <v>33543</v>
      </c>
      <c r="G1363" s="55" t="s">
        <v>17</v>
      </c>
      <c r="H1363" s="55" t="s">
        <v>10277</v>
      </c>
      <c r="I1363" s="57">
        <v>43655</v>
      </c>
      <c r="J1363" s="57">
        <v>44369</v>
      </c>
      <c r="K1363" s="55" t="s">
        <v>8496</v>
      </c>
      <c r="L1363" s="55" t="s">
        <v>90</v>
      </c>
      <c r="M1363" s="55" t="s">
        <v>10270</v>
      </c>
      <c r="N1363" s="55"/>
      <c r="O1363" s="55"/>
      <c r="P1363" s="55">
        <v>8575917180</v>
      </c>
      <c r="Q1363" s="82"/>
    </row>
    <row r="1364" spans="1:17" ht="18.600000000000001" thickBot="1" x14ac:dyDescent="0.4">
      <c r="A1364" s="71">
        <v>1362</v>
      </c>
      <c r="B1364" s="55">
        <v>101202</v>
      </c>
      <c r="C1364" s="55" t="s">
        <v>10278</v>
      </c>
      <c r="D1364" s="56" t="s">
        <v>10279</v>
      </c>
      <c r="E1364" s="55" t="s">
        <v>10280</v>
      </c>
      <c r="F1364" s="57">
        <v>35125</v>
      </c>
      <c r="G1364" s="55" t="s">
        <v>115</v>
      </c>
      <c r="H1364" s="55" t="s">
        <v>10281</v>
      </c>
      <c r="I1364" s="57">
        <v>43134</v>
      </c>
      <c r="J1364" s="57">
        <v>43527</v>
      </c>
      <c r="K1364" s="55" t="s">
        <v>255</v>
      </c>
      <c r="L1364" s="55" t="s">
        <v>2297</v>
      </c>
      <c r="M1364" s="55" t="s">
        <v>10270</v>
      </c>
      <c r="N1364" s="55"/>
      <c r="O1364" s="55"/>
      <c r="P1364" s="55">
        <v>9856937144</v>
      </c>
      <c r="Q1364" s="82"/>
    </row>
    <row r="1365" spans="1:17" ht="18.600000000000001" thickBot="1" x14ac:dyDescent="0.4">
      <c r="A1365" s="71">
        <v>1363</v>
      </c>
      <c r="B1365" s="55">
        <v>106947</v>
      </c>
      <c r="C1365" s="55" t="s">
        <v>10282</v>
      </c>
      <c r="D1365" s="56" t="s">
        <v>10283</v>
      </c>
      <c r="E1365" s="55" t="s">
        <v>792</v>
      </c>
      <c r="F1365" s="57">
        <v>33676</v>
      </c>
      <c r="G1365" s="55" t="s">
        <v>94</v>
      </c>
      <c r="H1365" s="55" t="s">
        <v>5522</v>
      </c>
      <c r="I1365" s="57">
        <v>43655</v>
      </c>
      <c r="J1365" s="57">
        <v>44369</v>
      </c>
      <c r="K1365" s="55" t="s">
        <v>78</v>
      </c>
      <c r="L1365" s="55" t="s">
        <v>2542</v>
      </c>
      <c r="M1365" s="55" t="s">
        <v>10270</v>
      </c>
      <c r="N1365" s="55"/>
      <c r="O1365" s="55"/>
      <c r="P1365" s="55">
        <v>9366288872</v>
      </c>
      <c r="Q1365" s="82"/>
    </row>
    <row r="1366" spans="1:17" ht="18.600000000000001" thickBot="1" x14ac:dyDescent="0.4">
      <c r="A1366" s="71">
        <v>1364</v>
      </c>
      <c r="B1366" s="55">
        <v>110666</v>
      </c>
      <c r="C1366" s="1" t="s">
        <v>10284</v>
      </c>
      <c r="D1366" s="75" t="s">
        <v>10285</v>
      </c>
      <c r="E1366" s="55" t="s">
        <v>7327</v>
      </c>
      <c r="F1366" s="57">
        <v>34366</v>
      </c>
      <c r="G1366" s="55" t="s">
        <v>122</v>
      </c>
      <c r="H1366" s="55" t="s">
        <v>10286</v>
      </c>
      <c r="I1366" s="57">
        <v>44548</v>
      </c>
      <c r="J1366" s="57">
        <v>45091</v>
      </c>
      <c r="K1366" s="55" t="s">
        <v>78</v>
      </c>
      <c r="L1366" s="55" t="s">
        <v>417</v>
      </c>
      <c r="M1366" s="55" t="s">
        <v>10270</v>
      </c>
      <c r="N1366" s="55"/>
      <c r="O1366" s="55"/>
      <c r="P1366" s="55">
        <v>9366346796</v>
      </c>
      <c r="Q1366" s="82"/>
    </row>
    <row r="1367" spans="1:17" ht="18.600000000000001" thickBot="1" x14ac:dyDescent="0.4">
      <c r="A1367" s="71">
        <v>1365</v>
      </c>
      <c r="B1367" s="55">
        <v>111710</v>
      </c>
      <c r="C1367" s="1" t="s">
        <v>10287</v>
      </c>
      <c r="D1367" s="75" t="s">
        <v>10288</v>
      </c>
      <c r="E1367" s="55" t="s">
        <v>10289</v>
      </c>
      <c r="F1367" s="57">
        <v>36162</v>
      </c>
      <c r="G1367" s="55" t="s">
        <v>17</v>
      </c>
      <c r="H1367" s="55" t="s">
        <v>10290</v>
      </c>
      <c r="I1367" s="57">
        <v>44608</v>
      </c>
      <c r="J1367" s="57">
        <v>45091</v>
      </c>
      <c r="K1367" s="55" t="s">
        <v>78</v>
      </c>
      <c r="L1367" s="55" t="s">
        <v>5149</v>
      </c>
      <c r="M1367" s="55" t="s">
        <v>10270</v>
      </c>
      <c r="N1367" s="55"/>
      <c r="O1367" s="55"/>
      <c r="P1367" s="55">
        <v>7005866216</v>
      </c>
      <c r="Q1367" s="82"/>
    </row>
    <row r="1368" spans="1:17" ht="18.600000000000001" thickBot="1" x14ac:dyDescent="0.4">
      <c r="A1368" s="71">
        <v>1366</v>
      </c>
      <c r="B1368" s="55">
        <v>106961</v>
      </c>
      <c r="C1368" s="55" t="s">
        <v>10291</v>
      </c>
      <c r="D1368" s="56" t="s">
        <v>10292</v>
      </c>
      <c r="E1368" s="55" t="s">
        <v>10293</v>
      </c>
      <c r="F1368" s="57">
        <v>32907</v>
      </c>
      <c r="G1368" s="55" t="s">
        <v>94</v>
      </c>
      <c r="H1368" s="55" t="s">
        <v>9014</v>
      </c>
      <c r="I1368" s="57">
        <v>43655</v>
      </c>
      <c r="J1368" s="57">
        <v>44369</v>
      </c>
      <c r="K1368" s="55" t="s">
        <v>78</v>
      </c>
      <c r="L1368" s="55" t="s">
        <v>1908</v>
      </c>
      <c r="M1368" s="55" t="s">
        <v>10270</v>
      </c>
      <c r="N1368" s="55"/>
      <c r="O1368" s="55"/>
      <c r="P1368" s="55">
        <v>7005079340</v>
      </c>
      <c r="Q1368" s="82"/>
    </row>
    <row r="1369" spans="1:17" ht="36.6" thickBot="1" x14ac:dyDescent="0.4">
      <c r="A1369" s="71">
        <v>1367</v>
      </c>
      <c r="B1369" s="55">
        <v>73393</v>
      </c>
      <c r="C1369" s="55" t="s">
        <v>10294</v>
      </c>
      <c r="D1369" s="56" t="s">
        <v>10295</v>
      </c>
      <c r="E1369" s="55"/>
      <c r="F1369" s="57">
        <v>30684</v>
      </c>
      <c r="G1369" s="55" t="s">
        <v>115</v>
      </c>
      <c r="H1369" s="55" t="s">
        <v>7733</v>
      </c>
      <c r="I1369" s="57">
        <v>40166</v>
      </c>
      <c r="J1369" s="57">
        <v>44718</v>
      </c>
      <c r="K1369" s="55"/>
      <c r="L1369" s="55"/>
      <c r="M1369" s="55" t="s">
        <v>1103</v>
      </c>
      <c r="N1369" s="55"/>
      <c r="O1369" s="55"/>
      <c r="P1369" s="55">
        <v>7005668448</v>
      </c>
      <c r="Q1369" s="82"/>
    </row>
    <row r="1370" spans="1:17" ht="18.600000000000001" thickBot="1" x14ac:dyDescent="0.4">
      <c r="A1370" s="71">
        <v>1368</v>
      </c>
      <c r="B1370" s="51">
        <v>73512</v>
      </c>
      <c r="C1370" s="51" t="s">
        <v>10296</v>
      </c>
      <c r="D1370" s="52" t="s">
        <v>10297</v>
      </c>
      <c r="E1370" s="51"/>
      <c r="F1370" s="53">
        <v>32544</v>
      </c>
      <c r="G1370" s="51" t="s">
        <v>17</v>
      </c>
      <c r="H1370" s="51" t="s">
        <v>10298</v>
      </c>
      <c r="I1370" s="53">
        <v>40166</v>
      </c>
      <c r="J1370" s="53">
        <v>41044</v>
      </c>
      <c r="K1370" s="51"/>
      <c r="L1370" s="51"/>
      <c r="M1370" s="51" t="s">
        <v>1103</v>
      </c>
      <c r="N1370" s="51" t="s">
        <v>9396</v>
      </c>
      <c r="O1370" s="51"/>
      <c r="P1370" s="51"/>
      <c r="Q1370" s="82"/>
    </row>
    <row r="1371" spans="1:17" ht="36.6" thickBot="1" x14ac:dyDescent="0.4">
      <c r="A1371" s="71">
        <v>1369</v>
      </c>
      <c r="B1371" s="51">
        <v>73340</v>
      </c>
      <c r="C1371" s="51" t="s">
        <v>10299</v>
      </c>
      <c r="D1371" s="52" t="s">
        <v>10300</v>
      </c>
      <c r="E1371" s="51"/>
      <c r="F1371" s="53">
        <v>31898</v>
      </c>
      <c r="G1371" s="51" t="s">
        <v>115</v>
      </c>
      <c r="H1371" s="51" t="s">
        <v>10301</v>
      </c>
      <c r="I1371" s="53">
        <v>40166</v>
      </c>
      <c r="J1371" s="53">
        <v>43185</v>
      </c>
      <c r="K1371" s="51"/>
      <c r="L1371" s="51"/>
      <c r="M1371" s="51" t="s">
        <v>1103</v>
      </c>
      <c r="N1371" s="51" t="s">
        <v>1315</v>
      </c>
      <c r="O1371" s="51"/>
      <c r="P1371" s="51"/>
      <c r="Q1371" s="82"/>
    </row>
    <row r="1372" spans="1:17" ht="18.600000000000001" thickBot="1" x14ac:dyDescent="0.4">
      <c r="A1372" s="71">
        <v>1370</v>
      </c>
      <c r="B1372" s="51">
        <v>73599</v>
      </c>
      <c r="C1372" s="51" t="s">
        <v>10302</v>
      </c>
      <c r="D1372" s="52" t="s">
        <v>10303</v>
      </c>
      <c r="E1372" s="51"/>
      <c r="F1372" s="53">
        <v>30317</v>
      </c>
      <c r="G1372" s="51" t="s">
        <v>4345</v>
      </c>
      <c r="H1372" s="51" t="s">
        <v>10304</v>
      </c>
      <c r="I1372" s="53">
        <v>40166</v>
      </c>
      <c r="J1372" s="53">
        <v>41014</v>
      </c>
      <c r="K1372" s="51"/>
      <c r="L1372" s="51"/>
      <c r="M1372" s="51" t="s">
        <v>10305</v>
      </c>
      <c r="N1372" s="51"/>
      <c r="O1372" s="51"/>
      <c r="P1372" s="51">
        <v>7630074422</v>
      </c>
      <c r="Q1372" s="82"/>
    </row>
    <row r="1373" spans="1:17" ht="36.6" thickBot="1" x14ac:dyDescent="0.4">
      <c r="A1373" s="71">
        <v>1371</v>
      </c>
      <c r="B1373" s="51">
        <v>102728</v>
      </c>
      <c r="C1373" s="51" t="s">
        <v>10306</v>
      </c>
      <c r="D1373" s="52" t="s">
        <v>10307</v>
      </c>
      <c r="E1373" s="51" t="s">
        <v>10308</v>
      </c>
      <c r="F1373" s="53">
        <v>34732</v>
      </c>
      <c r="G1373" s="51" t="s">
        <v>17</v>
      </c>
      <c r="H1373" s="51" t="s">
        <v>10309</v>
      </c>
      <c r="I1373" s="53">
        <v>43426</v>
      </c>
      <c r="J1373" s="53">
        <v>44369</v>
      </c>
      <c r="K1373" s="51" t="s">
        <v>78</v>
      </c>
      <c r="L1373" s="51" t="s">
        <v>829</v>
      </c>
      <c r="M1373" s="51" t="s">
        <v>10305</v>
      </c>
      <c r="N1373" s="51"/>
      <c r="O1373" s="51"/>
      <c r="P1373" s="51">
        <v>7005155516</v>
      </c>
      <c r="Q1373" s="82"/>
    </row>
    <row r="1374" spans="1:17" ht="36.6" thickBot="1" x14ac:dyDescent="0.4">
      <c r="A1374" s="71">
        <v>1372</v>
      </c>
      <c r="B1374" s="51">
        <v>105717</v>
      </c>
      <c r="C1374" s="51" t="s">
        <v>10310</v>
      </c>
      <c r="D1374" s="52" t="s">
        <v>10311</v>
      </c>
      <c r="E1374" s="51" t="s">
        <v>10312</v>
      </c>
      <c r="F1374" s="53">
        <v>34304</v>
      </c>
      <c r="G1374" s="51" t="s">
        <v>122</v>
      </c>
      <c r="H1374" s="51" t="s">
        <v>10313</v>
      </c>
      <c r="I1374" s="53">
        <v>43655</v>
      </c>
      <c r="J1374" s="51" t="s">
        <v>11769</v>
      </c>
      <c r="K1374" s="51" t="s">
        <v>78</v>
      </c>
      <c r="L1374" s="51" t="s">
        <v>4284</v>
      </c>
      <c r="M1374" s="51" t="s">
        <v>10305</v>
      </c>
      <c r="N1374" s="51"/>
      <c r="O1374" s="51"/>
      <c r="P1374" s="51">
        <v>7005440095</v>
      </c>
      <c r="Q1374" s="82"/>
    </row>
    <row r="1375" spans="1:17" ht="36.6" thickBot="1" x14ac:dyDescent="0.4">
      <c r="A1375" s="71">
        <v>1373</v>
      </c>
      <c r="B1375" s="51">
        <v>105692</v>
      </c>
      <c r="C1375" s="51" t="s">
        <v>10314</v>
      </c>
      <c r="D1375" s="52" t="s">
        <v>10315</v>
      </c>
      <c r="E1375" s="51" t="s">
        <v>10316</v>
      </c>
      <c r="F1375" s="53">
        <v>34394</v>
      </c>
      <c r="G1375" s="51" t="s">
        <v>825</v>
      </c>
      <c r="H1375" s="51" t="s">
        <v>2392</v>
      </c>
      <c r="I1375" s="53">
        <v>43655</v>
      </c>
      <c r="J1375" s="51" t="s">
        <v>11770</v>
      </c>
      <c r="K1375" s="51" t="s">
        <v>78</v>
      </c>
      <c r="L1375" s="51" t="s">
        <v>6215</v>
      </c>
      <c r="M1375" s="51" t="s">
        <v>10317</v>
      </c>
      <c r="N1375" s="51"/>
      <c r="O1375" s="51"/>
      <c r="P1375" s="51">
        <v>7085465225</v>
      </c>
      <c r="Q1375" s="82"/>
    </row>
    <row r="1376" spans="1:17" ht="36.6" thickBot="1" x14ac:dyDescent="0.4">
      <c r="A1376" s="71">
        <v>1374</v>
      </c>
      <c r="B1376" s="51">
        <v>73358</v>
      </c>
      <c r="C1376" s="51" t="s">
        <v>10318</v>
      </c>
      <c r="D1376" s="52" t="s">
        <v>10319</v>
      </c>
      <c r="E1376" s="51"/>
      <c r="F1376" s="53">
        <v>31472</v>
      </c>
      <c r="G1376" s="51" t="s">
        <v>363</v>
      </c>
      <c r="H1376" s="51" t="s">
        <v>9595</v>
      </c>
      <c r="I1376" s="53">
        <v>40166</v>
      </c>
      <c r="J1376" s="53">
        <v>41733</v>
      </c>
      <c r="K1376" s="51"/>
      <c r="L1376" s="51"/>
      <c r="M1376" s="51" t="s">
        <v>10320</v>
      </c>
      <c r="N1376" s="51"/>
      <c r="O1376" s="51"/>
      <c r="P1376" s="51">
        <v>9383198819</v>
      </c>
      <c r="Q1376" s="82"/>
    </row>
    <row r="1377" spans="1:17" ht="36.6" thickBot="1" x14ac:dyDescent="0.4">
      <c r="A1377" s="71">
        <v>1375</v>
      </c>
      <c r="B1377" s="51">
        <v>73465</v>
      </c>
      <c r="C1377" s="51" t="s">
        <v>10321</v>
      </c>
      <c r="D1377" s="52" t="s">
        <v>10322</v>
      </c>
      <c r="E1377" s="51"/>
      <c r="F1377" s="53">
        <v>32514</v>
      </c>
      <c r="G1377" s="51" t="s">
        <v>363</v>
      </c>
      <c r="H1377" s="51" t="s">
        <v>10323</v>
      </c>
      <c r="I1377" s="53">
        <v>40166</v>
      </c>
      <c r="J1377" s="53">
        <v>43563</v>
      </c>
      <c r="K1377" s="51"/>
      <c r="L1377" s="51"/>
      <c r="M1377" s="51" t="s">
        <v>10324</v>
      </c>
      <c r="N1377" s="51"/>
      <c r="O1377" s="51"/>
      <c r="P1377" s="51">
        <v>9856276593</v>
      </c>
      <c r="Q1377" s="82"/>
    </row>
    <row r="1378" spans="1:17" ht="36.6" thickBot="1" x14ac:dyDescent="0.4">
      <c r="A1378" s="71">
        <v>1376</v>
      </c>
      <c r="B1378" s="51">
        <v>73652</v>
      </c>
      <c r="C1378" s="51" t="s">
        <v>10325</v>
      </c>
      <c r="D1378" s="52" t="s">
        <v>10326</v>
      </c>
      <c r="E1378" s="51"/>
      <c r="F1378" s="53">
        <v>32183</v>
      </c>
      <c r="G1378" s="51" t="s">
        <v>825</v>
      </c>
      <c r="H1378" s="51" t="s">
        <v>7724</v>
      </c>
      <c r="I1378" s="53">
        <v>40166</v>
      </c>
      <c r="J1378" s="51"/>
      <c r="K1378" s="51"/>
      <c r="L1378" s="51"/>
      <c r="M1378" s="51" t="s">
        <v>10324</v>
      </c>
      <c r="N1378" s="51"/>
      <c r="O1378" s="51"/>
      <c r="P1378" s="51">
        <v>9612508174</v>
      </c>
      <c r="Q1378" s="82"/>
    </row>
    <row r="1379" spans="1:17" ht="36.6" thickBot="1" x14ac:dyDescent="0.4">
      <c r="A1379" s="71">
        <v>1377</v>
      </c>
      <c r="B1379" s="51">
        <v>111701</v>
      </c>
      <c r="C1379" s="59" t="s">
        <v>10327</v>
      </c>
      <c r="D1379" s="87" t="s">
        <v>10328</v>
      </c>
      <c r="E1379" s="51" t="s">
        <v>8334</v>
      </c>
      <c r="F1379" s="53">
        <v>34761</v>
      </c>
      <c r="G1379" s="51" t="s">
        <v>135</v>
      </c>
      <c r="H1379" s="51" t="s">
        <v>10329</v>
      </c>
      <c r="I1379" s="53">
        <v>44608</v>
      </c>
      <c r="J1379" s="51"/>
      <c r="K1379" s="59" t="s">
        <v>78</v>
      </c>
      <c r="L1379" s="59" t="s">
        <v>5653</v>
      </c>
      <c r="M1379" s="51" t="s">
        <v>10324</v>
      </c>
      <c r="N1379" s="51"/>
      <c r="O1379" s="51"/>
      <c r="P1379" s="51">
        <v>9774148196</v>
      </c>
      <c r="Q1379" s="82"/>
    </row>
    <row r="1380" spans="1:17" ht="36.6" thickBot="1" x14ac:dyDescent="0.4">
      <c r="A1380" s="71">
        <v>1378</v>
      </c>
      <c r="B1380" s="51">
        <v>101588</v>
      </c>
      <c r="C1380" s="51" t="s">
        <v>10330</v>
      </c>
      <c r="D1380" s="52" t="s">
        <v>10331</v>
      </c>
      <c r="E1380" s="51" t="s">
        <v>10332</v>
      </c>
      <c r="F1380" s="53">
        <v>32511</v>
      </c>
      <c r="G1380" s="51" t="s">
        <v>17</v>
      </c>
      <c r="H1380" s="51" t="s">
        <v>10333</v>
      </c>
      <c r="I1380" s="53">
        <v>43134</v>
      </c>
      <c r="J1380" s="51" t="s">
        <v>10334</v>
      </c>
      <c r="K1380" s="51" t="s">
        <v>255</v>
      </c>
      <c r="L1380" s="51" t="s">
        <v>5149</v>
      </c>
      <c r="M1380" s="51" t="s">
        <v>10335</v>
      </c>
      <c r="N1380" s="51"/>
      <c r="O1380" s="51"/>
      <c r="P1380" s="51">
        <v>9612440983</v>
      </c>
      <c r="Q1380" s="82"/>
    </row>
    <row r="1381" spans="1:17" ht="36.6" thickBot="1" x14ac:dyDescent="0.4">
      <c r="A1381" s="71">
        <v>1379</v>
      </c>
      <c r="B1381" s="51">
        <v>74042</v>
      </c>
      <c r="C1381" s="51" t="s">
        <v>10336</v>
      </c>
      <c r="D1381" s="52" t="s">
        <v>10337</v>
      </c>
      <c r="E1381" s="51"/>
      <c r="F1381" s="53">
        <v>32404</v>
      </c>
      <c r="G1381" s="51" t="s">
        <v>17</v>
      </c>
      <c r="H1381" s="51" t="s">
        <v>10338</v>
      </c>
      <c r="I1381" s="53">
        <v>40166</v>
      </c>
      <c r="J1381" s="53">
        <v>40658</v>
      </c>
      <c r="K1381" s="51"/>
      <c r="L1381" s="51"/>
      <c r="M1381" s="51" t="s">
        <v>10339</v>
      </c>
      <c r="N1381" s="51"/>
      <c r="O1381" s="51"/>
      <c r="P1381" s="51"/>
      <c r="Q1381" s="82"/>
    </row>
    <row r="1382" spans="1:17" ht="36.6" thickBot="1" x14ac:dyDescent="0.4">
      <c r="A1382" s="71">
        <v>1380</v>
      </c>
      <c r="B1382" s="51">
        <v>73685</v>
      </c>
      <c r="C1382" s="51" t="s">
        <v>10340</v>
      </c>
      <c r="D1382" s="52" t="s">
        <v>10341</v>
      </c>
      <c r="E1382" s="51"/>
      <c r="F1382" s="53">
        <v>31079</v>
      </c>
      <c r="G1382" s="51" t="s">
        <v>17</v>
      </c>
      <c r="H1382" s="51" t="s">
        <v>10342</v>
      </c>
      <c r="I1382" s="53">
        <v>40166</v>
      </c>
      <c r="J1382" s="53">
        <v>44823</v>
      </c>
      <c r="K1382" s="51"/>
      <c r="L1382" s="51"/>
      <c r="M1382" s="51" t="s">
        <v>10339</v>
      </c>
      <c r="N1382" s="51"/>
      <c r="O1382" s="51"/>
      <c r="P1382" s="51">
        <v>9615501205</v>
      </c>
      <c r="Q1382" s="82"/>
    </row>
    <row r="1383" spans="1:17" ht="18.600000000000001" thickBot="1" x14ac:dyDescent="0.4">
      <c r="A1383" s="71">
        <v>1381</v>
      </c>
      <c r="B1383" s="51">
        <v>102018</v>
      </c>
      <c r="C1383" s="51" t="s">
        <v>10343</v>
      </c>
      <c r="D1383" s="52" t="s">
        <v>10344</v>
      </c>
      <c r="E1383" s="51" t="s">
        <v>10345</v>
      </c>
      <c r="F1383" s="53">
        <v>33906</v>
      </c>
      <c r="G1383" s="51" t="s">
        <v>115</v>
      </c>
      <c r="H1383" s="51" t="s">
        <v>10346</v>
      </c>
      <c r="I1383" s="53">
        <v>43134</v>
      </c>
      <c r="J1383" s="53">
        <v>43539</v>
      </c>
      <c r="K1383" s="51" t="s">
        <v>1744</v>
      </c>
      <c r="L1383" s="51" t="s">
        <v>90</v>
      </c>
      <c r="M1383" s="51" t="s">
        <v>10335</v>
      </c>
      <c r="N1383" s="51"/>
      <c r="O1383" s="51"/>
      <c r="P1383" s="51">
        <v>9378156181</v>
      </c>
      <c r="Q1383" s="82"/>
    </row>
    <row r="1384" spans="1:17" ht="18.600000000000001" thickBot="1" x14ac:dyDescent="0.4">
      <c r="A1384" s="71">
        <v>1382</v>
      </c>
      <c r="B1384" s="51">
        <v>73850</v>
      </c>
      <c r="C1384" s="51" t="s">
        <v>10347</v>
      </c>
      <c r="D1384" s="52" t="s">
        <v>10348</v>
      </c>
      <c r="E1384" s="51"/>
      <c r="F1384" s="53">
        <v>31474</v>
      </c>
      <c r="G1384" s="51" t="s">
        <v>17</v>
      </c>
      <c r="H1384" s="51" t="s">
        <v>10349</v>
      </c>
      <c r="I1384" s="53">
        <v>40166</v>
      </c>
      <c r="J1384" s="51"/>
      <c r="K1384" s="51"/>
      <c r="L1384" s="51"/>
      <c r="M1384" s="51" t="s">
        <v>10335</v>
      </c>
      <c r="N1384" s="51"/>
      <c r="O1384" s="51"/>
      <c r="P1384" s="51">
        <v>9774055821</v>
      </c>
      <c r="Q1384" s="82"/>
    </row>
    <row r="1385" spans="1:17" ht="36.6" thickBot="1" x14ac:dyDescent="0.4">
      <c r="A1385" s="71">
        <v>1383</v>
      </c>
      <c r="B1385" s="51">
        <v>101173</v>
      </c>
      <c r="C1385" s="51" t="s">
        <v>10350</v>
      </c>
      <c r="D1385" s="52" t="s">
        <v>10351</v>
      </c>
      <c r="E1385" s="51" t="s">
        <v>10352</v>
      </c>
      <c r="F1385" s="53">
        <v>34315</v>
      </c>
      <c r="G1385" s="51" t="s">
        <v>17</v>
      </c>
      <c r="H1385" s="51" t="s">
        <v>10353</v>
      </c>
      <c r="I1385" s="53">
        <v>43134</v>
      </c>
      <c r="J1385" s="51"/>
      <c r="K1385" s="51" t="s">
        <v>5088</v>
      </c>
      <c r="L1385" s="51" t="s">
        <v>2275</v>
      </c>
      <c r="M1385" s="51" t="s">
        <v>10335</v>
      </c>
      <c r="N1385" s="51"/>
      <c r="O1385" s="51"/>
      <c r="P1385" s="51">
        <v>7085394346</v>
      </c>
      <c r="Q1385" s="82"/>
    </row>
    <row r="1386" spans="1:17" ht="36.6" thickBot="1" x14ac:dyDescent="0.4">
      <c r="A1386" s="71">
        <v>1384</v>
      </c>
      <c r="B1386" s="51">
        <v>104467</v>
      </c>
      <c r="C1386" s="51" t="s">
        <v>10354</v>
      </c>
      <c r="D1386" s="52" t="s">
        <v>10355</v>
      </c>
      <c r="E1386" s="51" t="s">
        <v>9458</v>
      </c>
      <c r="F1386" s="53">
        <v>34043</v>
      </c>
      <c r="G1386" s="51" t="s">
        <v>414</v>
      </c>
      <c r="H1386" s="51" t="s">
        <v>10356</v>
      </c>
      <c r="I1386" s="53">
        <v>43655</v>
      </c>
      <c r="J1386" s="51" t="s">
        <v>828</v>
      </c>
      <c r="K1386" s="51" t="s">
        <v>78</v>
      </c>
      <c r="L1386" s="51" t="s">
        <v>1224</v>
      </c>
      <c r="M1386" s="51" t="s">
        <v>10335</v>
      </c>
      <c r="N1386" s="51"/>
      <c r="O1386" s="51"/>
      <c r="P1386" s="51">
        <v>9077325210</v>
      </c>
      <c r="Q1386" s="82"/>
    </row>
    <row r="1387" spans="1:17" ht="18.600000000000001" thickBot="1" x14ac:dyDescent="0.4">
      <c r="A1387" s="71">
        <v>1385</v>
      </c>
      <c r="B1387" s="51">
        <v>106684</v>
      </c>
      <c r="C1387" s="51" t="s">
        <v>10357</v>
      </c>
      <c r="D1387" s="52" t="s">
        <v>10358</v>
      </c>
      <c r="E1387" s="51" t="s">
        <v>10359</v>
      </c>
      <c r="F1387" s="53">
        <v>34701</v>
      </c>
      <c r="G1387" s="51" t="s">
        <v>135</v>
      </c>
      <c r="H1387" s="51" t="s">
        <v>10360</v>
      </c>
      <c r="I1387" s="53">
        <v>43655</v>
      </c>
      <c r="J1387" s="51" t="s">
        <v>828</v>
      </c>
      <c r="K1387" s="51" t="s">
        <v>78</v>
      </c>
      <c r="L1387" s="51" t="s">
        <v>4739</v>
      </c>
      <c r="M1387" s="51" t="s">
        <v>10335</v>
      </c>
      <c r="N1387" s="51"/>
      <c r="O1387" s="51"/>
      <c r="P1387" s="51">
        <v>8787480561</v>
      </c>
      <c r="Q1387" s="82"/>
    </row>
    <row r="1388" spans="1:17" ht="18.600000000000001" thickBot="1" x14ac:dyDescent="0.4">
      <c r="A1388" s="71">
        <v>1386</v>
      </c>
      <c r="B1388" s="51">
        <v>106702</v>
      </c>
      <c r="C1388" s="51" t="s">
        <v>10361</v>
      </c>
      <c r="D1388" s="52" t="s">
        <v>10362</v>
      </c>
      <c r="E1388" s="51" t="s">
        <v>10363</v>
      </c>
      <c r="F1388" s="53">
        <v>34394</v>
      </c>
      <c r="G1388" s="51" t="s">
        <v>363</v>
      </c>
      <c r="H1388" s="51" t="s">
        <v>10360</v>
      </c>
      <c r="I1388" s="53">
        <v>43655</v>
      </c>
      <c r="J1388" s="51" t="s">
        <v>828</v>
      </c>
      <c r="K1388" s="51" t="s">
        <v>78</v>
      </c>
      <c r="L1388" s="51" t="s">
        <v>4739</v>
      </c>
      <c r="M1388" s="51" t="s">
        <v>10335</v>
      </c>
      <c r="N1388" s="51"/>
      <c r="O1388" s="51"/>
      <c r="P1388" s="51">
        <v>8837271939</v>
      </c>
      <c r="Q1388" s="82"/>
    </row>
    <row r="1389" spans="1:17" ht="18.600000000000001" thickBot="1" x14ac:dyDescent="0.4">
      <c r="A1389" s="71">
        <v>1387</v>
      </c>
      <c r="B1389" s="51">
        <v>106652</v>
      </c>
      <c r="C1389" s="51" t="s">
        <v>10364</v>
      </c>
      <c r="D1389" s="52" t="s">
        <v>10365</v>
      </c>
      <c r="E1389" s="51" t="s">
        <v>10366</v>
      </c>
      <c r="F1389" s="53">
        <v>31140</v>
      </c>
      <c r="G1389" s="51" t="s">
        <v>2355</v>
      </c>
      <c r="H1389" s="51" t="s">
        <v>10367</v>
      </c>
      <c r="I1389" s="53">
        <v>43655</v>
      </c>
      <c r="J1389" s="51" t="s">
        <v>828</v>
      </c>
      <c r="K1389" s="51" t="s">
        <v>78</v>
      </c>
      <c r="L1389" s="51" t="s">
        <v>1006</v>
      </c>
      <c r="M1389" s="51" t="s">
        <v>10335</v>
      </c>
      <c r="N1389" s="51"/>
      <c r="O1389" s="51"/>
      <c r="P1389" s="51">
        <v>7005793056</v>
      </c>
      <c r="Q1389" s="82"/>
    </row>
    <row r="1390" spans="1:17" ht="18.600000000000001" thickBot="1" x14ac:dyDescent="0.4">
      <c r="A1390" s="71">
        <v>1388</v>
      </c>
      <c r="B1390" s="51">
        <v>101613</v>
      </c>
      <c r="C1390" s="51" t="s">
        <v>10368</v>
      </c>
      <c r="D1390" s="52" t="s">
        <v>10369</v>
      </c>
      <c r="E1390" s="51" t="s">
        <v>10370</v>
      </c>
      <c r="F1390" s="53">
        <v>32210</v>
      </c>
      <c r="G1390" s="51" t="s">
        <v>83</v>
      </c>
      <c r="H1390" s="51" t="s">
        <v>10371</v>
      </c>
      <c r="I1390" s="53">
        <v>43134</v>
      </c>
      <c r="J1390" s="53">
        <v>45064</v>
      </c>
      <c r="K1390" s="51" t="s">
        <v>78</v>
      </c>
      <c r="L1390" s="51" t="s">
        <v>1085</v>
      </c>
      <c r="M1390" s="51" t="s">
        <v>10335</v>
      </c>
      <c r="N1390" s="51"/>
      <c r="O1390" s="51"/>
      <c r="P1390" s="51">
        <v>8974376255</v>
      </c>
      <c r="Q1390" s="82"/>
    </row>
    <row r="1391" spans="1:17" ht="18.600000000000001" thickBot="1" x14ac:dyDescent="0.4">
      <c r="A1391" s="71">
        <v>1389</v>
      </c>
      <c r="B1391" s="51">
        <v>73648</v>
      </c>
      <c r="C1391" s="51" t="s">
        <v>10372</v>
      </c>
      <c r="D1391" s="52" t="s">
        <v>10373</v>
      </c>
      <c r="E1391" s="51"/>
      <c r="F1391" s="53">
        <v>29953</v>
      </c>
      <c r="G1391" s="51" t="s">
        <v>363</v>
      </c>
      <c r="H1391" s="51" t="s">
        <v>221</v>
      </c>
      <c r="I1391" s="53">
        <v>40166</v>
      </c>
      <c r="J1391" s="53">
        <v>44823</v>
      </c>
      <c r="K1391" s="51"/>
      <c r="L1391" s="51"/>
      <c r="M1391" s="51" t="s">
        <v>10335</v>
      </c>
      <c r="N1391" s="51"/>
      <c r="O1391" s="51"/>
      <c r="P1391" s="51">
        <v>7005330877</v>
      </c>
      <c r="Q1391" s="82"/>
    </row>
    <row r="1392" spans="1:17" ht="36.6" thickBot="1" x14ac:dyDescent="0.4">
      <c r="A1392" s="71">
        <v>1390</v>
      </c>
      <c r="B1392" s="51">
        <v>101482</v>
      </c>
      <c r="C1392" s="51" t="s">
        <v>10374</v>
      </c>
      <c r="D1392" s="52" t="s">
        <v>10375</v>
      </c>
      <c r="E1392" s="51" t="s">
        <v>2962</v>
      </c>
      <c r="F1392" s="53">
        <v>32937</v>
      </c>
      <c r="G1392" s="51" t="s">
        <v>240</v>
      </c>
      <c r="H1392" s="51" t="s">
        <v>10376</v>
      </c>
      <c r="I1392" s="53">
        <v>43134</v>
      </c>
      <c r="J1392" s="51" t="s">
        <v>10377</v>
      </c>
      <c r="K1392" s="51" t="s">
        <v>255</v>
      </c>
      <c r="L1392" s="51" t="s">
        <v>6301</v>
      </c>
      <c r="M1392" s="51" t="s">
        <v>10378</v>
      </c>
      <c r="N1392" s="51"/>
      <c r="O1392" s="51"/>
      <c r="P1392" s="51">
        <v>9862889598</v>
      </c>
      <c r="Q1392" s="82"/>
    </row>
    <row r="1393" spans="1:17" ht="36.6" thickBot="1" x14ac:dyDescent="0.4">
      <c r="A1393" s="71">
        <v>1391</v>
      </c>
      <c r="B1393" s="51">
        <v>106904</v>
      </c>
      <c r="C1393" s="51" t="s">
        <v>10379</v>
      </c>
      <c r="D1393" s="52" t="s">
        <v>10380</v>
      </c>
      <c r="E1393" s="51" t="s">
        <v>7771</v>
      </c>
      <c r="F1393" s="53">
        <v>33635</v>
      </c>
      <c r="G1393" s="51" t="s">
        <v>363</v>
      </c>
      <c r="H1393" s="51" t="s">
        <v>5705</v>
      </c>
      <c r="I1393" s="53">
        <v>43655</v>
      </c>
      <c r="J1393" s="53">
        <v>44369</v>
      </c>
      <c r="K1393" s="51" t="s">
        <v>78</v>
      </c>
      <c r="L1393" s="51" t="s">
        <v>4739</v>
      </c>
      <c r="M1393" s="51" t="s">
        <v>10378</v>
      </c>
      <c r="N1393" s="51"/>
      <c r="O1393" s="51"/>
      <c r="P1393" s="51">
        <v>9615454579</v>
      </c>
      <c r="Q1393" s="82"/>
    </row>
    <row r="1394" spans="1:17" ht="36.6" thickBot="1" x14ac:dyDescent="0.4">
      <c r="A1394" s="71">
        <v>1392</v>
      </c>
      <c r="B1394" s="51">
        <v>100993</v>
      </c>
      <c r="C1394" s="51" t="s">
        <v>10381</v>
      </c>
      <c r="D1394" s="52" t="s">
        <v>10382</v>
      </c>
      <c r="E1394" s="51" t="s">
        <v>10383</v>
      </c>
      <c r="F1394" s="53">
        <v>35475</v>
      </c>
      <c r="G1394" s="51" t="s">
        <v>17</v>
      </c>
      <c r="H1394" s="51" t="s">
        <v>6687</v>
      </c>
      <c r="I1394" s="53">
        <v>43134</v>
      </c>
      <c r="J1394" s="51" t="s">
        <v>10384</v>
      </c>
      <c r="K1394" s="51" t="s">
        <v>78</v>
      </c>
      <c r="L1394" s="51" t="s">
        <v>4817</v>
      </c>
      <c r="M1394" s="51" t="s">
        <v>10385</v>
      </c>
      <c r="N1394" s="51"/>
      <c r="O1394" s="51"/>
      <c r="P1394" s="51">
        <v>8257935629</v>
      </c>
      <c r="Q1394" s="82"/>
    </row>
    <row r="1395" spans="1:17" ht="18.600000000000001" thickBot="1" x14ac:dyDescent="0.4">
      <c r="A1395" s="71">
        <v>1393</v>
      </c>
      <c r="B1395" s="51">
        <v>106920</v>
      </c>
      <c r="C1395" s="51" t="s">
        <v>10386</v>
      </c>
      <c r="D1395" s="52" t="s">
        <v>10387</v>
      </c>
      <c r="E1395" s="51" t="s">
        <v>10388</v>
      </c>
      <c r="F1395" s="53">
        <v>32540</v>
      </c>
      <c r="G1395" s="51" t="s">
        <v>363</v>
      </c>
      <c r="H1395" s="51" t="s">
        <v>5258</v>
      </c>
      <c r="I1395" s="53">
        <v>43655</v>
      </c>
      <c r="J1395" s="53">
        <v>44369</v>
      </c>
      <c r="K1395" s="51" t="s">
        <v>255</v>
      </c>
      <c r="L1395" s="51" t="s">
        <v>4739</v>
      </c>
      <c r="M1395" s="51" t="s">
        <v>10385</v>
      </c>
      <c r="N1395" s="51"/>
      <c r="O1395" s="51"/>
      <c r="P1395" s="51">
        <v>7005949455</v>
      </c>
      <c r="Q1395" s="82"/>
    </row>
    <row r="1396" spans="1:17" ht="36.6" thickBot="1" x14ac:dyDescent="0.4">
      <c r="A1396" s="71">
        <v>1394</v>
      </c>
      <c r="B1396" s="51">
        <v>73928</v>
      </c>
      <c r="C1396" s="51" t="s">
        <v>10389</v>
      </c>
      <c r="D1396" s="52" t="s">
        <v>10390</v>
      </c>
      <c r="E1396" s="51"/>
      <c r="F1396" s="53">
        <v>29618</v>
      </c>
      <c r="G1396" s="51" t="s">
        <v>83</v>
      </c>
      <c r="H1396" s="51" t="s">
        <v>10391</v>
      </c>
      <c r="I1396" s="53">
        <v>40166</v>
      </c>
      <c r="J1396" s="53">
        <v>40736</v>
      </c>
      <c r="K1396" s="51"/>
      <c r="L1396" s="51"/>
      <c r="M1396" s="51" t="s">
        <v>10392</v>
      </c>
      <c r="N1396" s="51"/>
      <c r="O1396" s="51"/>
      <c r="P1396" s="51">
        <v>9366133525</v>
      </c>
      <c r="Q1396" s="82"/>
    </row>
    <row r="1397" spans="1:17" ht="36.6" thickBot="1" x14ac:dyDescent="0.4">
      <c r="A1397" s="71">
        <v>1395</v>
      </c>
      <c r="B1397" s="51">
        <v>104460</v>
      </c>
      <c r="C1397" s="51" t="s">
        <v>10393</v>
      </c>
      <c r="D1397" s="52" t="s">
        <v>10394</v>
      </c>
      <c r="E1397" s="51" t="s">
        <v>10395</v>
      </c>
      <c r="F1397" s="53">
        <v>32203</v>
      </c>
      <c r="G1397" s="51" t="s">
        <v>363</v>
      </c>
      <c r="H1397" s="51" t="s">
        <v>10396</v>
      </c>
      <c r="I1397" s="53">
        <v>43655</v>
      </c>
      <c r="J1397" s="53">
        <v>44369</v>
      </c>
      <c r="K1397" s="51" t="s">
        <v>78</v>
      </c>
      <c r="L1397" s="51" t="s">
        <v>5003</v>
      </c>
      <c r="M1397" s="51" t="s">
        <v>10392</v>
      </c>
      <c r="N1397" s="51"/>
      <c r="O1397" s="51"/>
      <c r="P1397" s="51">
        <v>7005855925</v>
      </c>
      <c r="Q1397" s="82"/>
    </row>
    <row r="1398" spans="1:17" ht="36.6" thickBot="1" x14ac:dyDescent="0.4">
      <c r="A1398" s="71">
        <v>1396</v>
      </c>
      <c r="B1398" s="51">
        <v>105639</v>
      </c>
      <c r="C1398" s="51" t="s">
        <v>10397</v>
      </c>
      <c r="D1398" s="52" t="s">
        <v>10398</v>
      </c>
      <c r="E1398" s="59" t="s">
        <v>10399</v>
      </c>
      <c r="F1398" s="54">
        <v>33271</v>
      </c>
      <c r="G1398" s="51" t="s">
        <v>825</v>
      </c>
      <c r="H1398" s="51" t="s">
        <v>10400</v>
      </c>
      <c r="I1398" s="53">
        <v>43655</v>
      </c>
      <c r="J1398" s="51" t="s">
        <v>11771</v>
      </c>
      <c r="K1398" s="51" t="s">
        <v>78</v>
      </c>
      <c r="L1398" s="51" t="s">
        <v>351</v>
      </c>
      <c r="M1398" s="51" t="s">
        <v>10401</v>
      </c>
      <c r="N1398" s="51"/>
      <c r="O1398" s="51"/>
      <c r="P1398" s="51">
        <v>6009406197</v>
      </c>
      <c r="Q1398" s="82"/>
    </row>
    <row r="1399" spans="1:17" ht="36.6" thickBot="1" x14ac:dyDescent="0.4">
      <c r="A1399" s="71">
        <v>1397</v>
      </c>
      <c r="B1399" s="51">
        <v>110643</v>
      </c>
      <c r="C1399" s="59" t="s">
        <v>10402</v>
      </c>
      <c r="D1399" s="59" t="s">
        <v>10403</v>
      </c>
      <c r="E1399" s="51" t="s">
        <v>1829</v>
      </c>
      <c r="F1399" s="53">
        <v>31809</v>
      </c>
      <c r="G1399" s="51" t="s">
        <v>104</v>
      </c>
      <c r="H1399" s="51" t="s">
        <v>2074</v>
      </c>
      <c r="I1399" s="53">
        <v>44548</v>
      </c>
      <c r="J1399" s="53">
        <v>45091</v>
      </c>
      <c r="K1399" s="51" t="s">
        <v>255</v>
      </c>
      <c r="L1399" s="51" t="s">
        <v>2297</v>
      </c>
      <c r="M1399" s="51" t="s">
        <v>10404</v>
      </c>
      <c r="N1399" s="51"/>
      <c r="O1399" s="51"/>
      <c r="P1399" s="51">
        <v>9774675135</v>
      </c>
      <c r="Q1399" s="82"/>
    </row>
    <row r="1400" spans="1:17" ht="36.6" thickBot="1" x14ac:dyDescent="0.4">
      <c r="A1400" s="71">
        <v>1398</v>
      </c>
      <c r="B1400" s="51">
        <v>111670</v>
      </c>
      <c r="C1400" s="59" t="s">
        <v>10405</v>
      </c>
      <c r="D1400" s="87" t="s">
        <v>10406</v>
      </c>
      <c r="E1400" s="51" t="s">
        <v>10407</v>
      </c>
      <c r="F1400" s="53">
        <v>34731</v>
      </c>
      <c r="G1400" s="51" t="s">
        <v>414</v>
      </c>
      <c r="H1400" s="51" t="s">
        <v>10408</v>
      </c>
      <c r="I1400" s="53">
        <v>44608</v>
      </c>
      <c r="J1400" s="53">
        <v>45091</v>
      </c>
      <c r="K1400" s="59" t="s">
        <v>78</v>
      </c>
      <c r="L1400" s="59" t="s">
        <v>5083</v>
      </c>
      <c r="M1400" s="51" t="s">
        <v>10401</v>
      </c>
      <c r="N1400" s="51"/>
      <c r="O1400" s="51"/>
      <c r="P1400" s="51">
        <v>8837042399</v>
      </c>
      <c r="Q1400" s="82"/>
    </row>
    <row r="1401" spans="1:17" ht="36.6" thickBot="1" x14ac:dyDescent="0.4">
      <c r="A1401" s="71">
        <v>1399</v>
      </c>
      <c r="B1401" s="51">
        <v>101387</v>
      </c>
      <c r="C1401" s="51" t="s">
        <v>10409</v>
      </c>
      <c r="D1401" s="52" t="s">
        <v>10410</v>
      </c>
      <c r="E1401" s="51" t="s">
        <v>10411</v>
      </c>
      <c r="F1401" s="53">
        <v>34010</v>
      </c>
      <c r="G1401" s="51" t="s">
        <v>115</v>
      </c>
      <c r="H1401" s="51" t="s">
        <v>10412</v>
      </c>
      <c r="I1401" s="53">
        <v>43134</v>
      </c>
      <c r="J1401" s="53">
        <v>43523</v>
      </c>
      <c r="K1401" s="51" t="s">
        <v>10413</v>
      </c>
      <c r="L1401" s="51" t="s">
        <v>1114</v>
      </c>
      <c r="M1401" s="51" t="s">
        <v>10414</v>
      </c>
      <c r="N1401" s="51" t="s">
        <v>10415</v>
      </c>
      <c r="O1401" s="51"/>
      <c r="P1401" s="51">
        <v>8794766034</v>
      </c>
      <c r="Q1401" s="82"/>
    </row>
    <row r="1402" spans="1:17" ht="36.6" thickBot="1" x14ac:dyDescent="0.4">
      <c r="A1402" s="71">
        <v>1400</v>
      </c>
      <c r="B1402" s="51">
        <v>73629</v>
      </c>
      <c r="C1402" s="51" t="s">
        <v>10416</v>
      </c>
      <c r="D1402" s="52" t="s">
        <v>10417</v>
      </c>
      <c r="E1402" s="51"/>
      <c r="F1402" s="53">
        <v>32215</v>
      </c>
      <c r="G1402" s="51" t="s">
        <v>3070</v>
      </c>
      <c r="H1402" s="51" t="s">
        <v>10418</v>
      </c>
      <c r="I1402" s="53">
        <v>40166</v>
      </c>
      <c r="J1402" s="51" t="s">
        <v>5658</v>
      </c>
      <c r="K1402" s="59"/>
      <c r="L1402" s="59"/>
      <c r="M1402" s="51" t="s">
        <v>10419</v>
      </c>
      <c r="N1402" s="51" t="s">
        <v>10420</v>
      </c>
      <c r="O1402" s="51"/>
      <c r="P1402" s="51"/>
      <c r="Q1402" s="82"/>
    </row>
    <row r="1403" spans="1:17" ht="36.6" thickBot="1" x14ac:dyDescent="0.4">
      <c r="A1403" s="71">
        <v>1401</v>
      </c>
      <c r="B1403" s="51">
        <v>73825</v>
      </c>
      <c r="C1403" s="51" t="s">
        <v>10421</v>
      </c>
      <c r="D1403" s="52" t="s">
        <v>10422</v>
      </c>
      <c r="E1403" s="51"/>
      <c r="F1403" s="53">
        <v>30773</v>
      </c>
      <c r="G1403" s="51" t="s">
        <v>825</v>
      </c>
      <c r="H1403" s="51" t="s">
        <v>10423</v>
      </c>
      <c r="I1403" s="53">
        <v>40166</v>
      </c>
      <c r="J1403" s="53">
        <v>43622</v>
      </c>
      <c r="K1403" s="51"/>
      <c r="L1403" s="51"/>
      <c r="M1403" s="51" t="s">
        <v>10424</v>
      </c>
      <c r="N1403" s="51"/>
      <c r="O1403" s="51"/>
      <c r="P1403" s="51"/>
      <c r="Q1403" s="82"/>
    </row>
    <row r="1404" spans="1:17" ht="18.600000000000001" thickBot="1" x14ac:dyDescent="0.4">
      <c r="A1404" s="71">
        <v>1402</v>
      </c>
      <c r="B1404" s="51">
        <v>106735</v>
      </c>
      <c r="C1404" s="51" t="s">
        <v>10425</v>
      </c>
      <c r="D1404" s="52" t="s">
        <v>3141</v>
      </c>
      <c r="E1404" s="51" t="s">
        <v>5238</v>
      </c>
      <c r="F1404" s="53">
        <v>33192</v>
      </c>
      <c r="G1404" s="51" t="s">
        <v>363</v>
      </c>
      <c r="H1404" s="51" t="s">
        <v>4066</v>
      </c>
      <c r="I1404" s="53">
        <v>43655</v>
      </c>
      <c r="J1404" s="53">
        <v>44369</v>
      </c>
      <c r="K1404" s="51" t="s">
        <v>78</v>
      </c>
      <c r="L1404" s="51" t="s">
        <v>351</v>
      </c>
      <c r="M1404" s="51" t="s">
        <v>10385</v>
      </c>
      <c r="N1404" s="51"/>
      <c r="O1404" s="51"/>
      <c r="P1404" s="51"/>
      <c r="Q1404" s="82"/>
    </row>
    <row r="1405" spans="1:17" ht="72.599999999999994" thickBot="1" x14ac:dyDescent="0.4">
      <c r="A1405" s="71">
        <v>1403</v>
      </c>
      <c r="B1405" s="51">
        <v>101373</v>
      </c>
      <c r="C1405" s="51" t="s">
        <v>10426</v>
      </c>
      <c r="D1405" s="52" t="s">
        <v>5237</v>
      </c>
      <c r="E1405" s="51" t="s">
        <v>10427</v>
      </c>
      <c r="F1405" s="53">
        <v>34104</v>
      </c>
      <c r="G1405" s="51" t="s">
        <v>83</v>
      </c>
      <c r="H1405" s="51" t="s">
        <v>10428</v>
      </c>
      <c r="I1405" s="53">
        <v>43134</v>
      </c>
      <c r="J1405" s="51" t="s">
        <v>11772</v>
      </c>
      <c r="K1405" s="59" t="s">
        <v>78</v>
      </c>
      <c r="L1405" s="59" t="s">
        <v>5120</v>
      </c>
      <c r="M1405" s="59" t="s">
        <v>10429</v>
      </c>
      <c r="N1405" s="51"/>
      <c r="O1405" s="51"/>
      <c r="P1405" s="51">
        <v>8415989382</v>
      </c>
      <c r="Q1405" s="82"/>
    </row>
    <row r="1406" spans="1:17" ht="18.600000000000001" thickBot="1" x14ac:dyDescent="0.4">
      <c r="A1406" s="71">
        <v>1404</v>
      </c>
      <c r="B1406" s="51">
        <v>73496</v>
      </c>
      <c r="C1406" s="51" t="s">
        <v>10430</v>
      </c>
      <c r="D1406" s="52" t="s">
        <v>10431</v>
      </c>
      <c r="E1406" s="51"/>
      <c r="F1406" s="53">
        <v>30682</v>
      </c>
      <c r="G1406" s="51" t="s">
        <v>17</v>
      </c>
      <c r="H1406" s="51" t="s">
        <v>10230</v>
      </c>
      <c r="I1406" s="53">
        <v>40166</v>
      </c>
      <c r="J1406" s="51" t="s">
        <v>5658</v>
      </c>
      <c r="K1406" s="51"/>
      <c r="L1406" s="51"/>
      <c r="M1406" s="51" t="s">
        <v>10385</v>
      </c>
      <c r="N1406" s="51" t="s">
        <v>859</v>
      </c>
      <c r="O1406" s="51"/>
      <c r="P1406" s="51">
        <v>9862823980</v>
      </c>
      <c r="Q1406" s="82"/>
    </row>
    <row r="1407" spans="1:17" ht="72.599999999999994" thickBot="1" x14ac:dyDescent="0.4">
      <c r="A1407" s="71">
        <v>1405</v>
      </c>
      <c r="B1407" s="51">
        <v>74018</v>
      </c>
      <c r="C1407" s="51" t="s">
        <v>10432</v>
      </c>
      <c r="D1407" s="52" t="s">
        <v>10433</v>
      </c>
      <c r="E1407" s="51"/>
      <c r="F1407" s="53">
        <v>30754</v>
      </c>
      <c r="G1407" s="51" t="s">
        <v>363</v>
      </c>
      <c r="H1407" s="51" t="s">
        <v>9443</v>
      </c>
      <c r="I1407" s="53">
        <v>40166</v>
      </c>
      <c r="J1407" s="53">
        <v>41832</v>
      </c>
      <c r="K1407" s="51"/>
      <c r="L1407" s="51"/>
      <c r="M1407" s="51" t="s">
        <v>10434</v>
      </c>
      <c r="N1407" s="51" t="s">
        <v>10435</v>
      </c>
      <c r="O1407" s="51"/>
      <c r="P1407" s="51">
        <v>7005511668</v>
      </c>
      <c r="Q1407" s="82"/>
    </row>
    <row r="1408" spans="1:17" ht="36.6" thickBot="1" x14ac:dyDescent="0.4">
      <c r="A1408" s="71">
        <v>1406</v>
      </c>
      <c r="B1408" s="51">
        <v>74097</v>
      </c>
      <c r="C1408" s="51" t="s">
        <v>10436</v>
      </c>
      <c r="D1408" s="52" t="s">
        <v>7415</v>
      </c>
      <c r="E1408" s="51"/>
      <c r="F1408" s="53">
        <v>30713</v>
      </c>
      <c r="G1408" s="51" t="s">
        <v>17</v>
      </c>
      <c r="H1408" s="51" t="s">
        <v>10437</v>
      </c>
      <c r="I1408" s="53">
        <v>40166</v>
      </c>
      <c r="J1408" s="53">
        <v>41860</v>
      </c>
      <c r="K1408" s="51"/>
      <c r="L1408" s="51"/>
      <c r="M1408" s="51" t="s">
        <v>10438</v>
      </c>
      <c r="N1408" s="51"/>
      <c r="O1408" s="51"/>
      <c r="P1408" s="51"/>
      <c r="Q1408" s="82"/>
    </row>
    <row r="1409" spans="1:17" ht="18.600000000000001" thickBot="1" x14ac:dyDescent="0.4">
      <c r="A1409" s="71">
        <v>1407</v>
      </c>
      <c r="B1409" s="51">
        <v>101372</v>
      </c>
      <c r="C1409" s="51" t="s">
        <v>10439</v>
      </c>
      <c r="D1409" s="52" t="s">
        <v>10440</v>
      </c>
      <c r="E1409" s="51" t="s">
        <v>10441</v>
      </c>
      <c r="F1409" s="53">
        <v>34051</v>
      </c>
      <c r="G1409" s="51" t="s">
        <v>94</v>
      </c>
      <c r="H1409" s="51" t="s">
        <v>10442</v>
      </c>
      <c r="I1409" s="53">
        <v>43134</v>
      </c>
      <c r="J1409" s="53">
        <v>43520</v>
      </c>
      <c r="K1409" s="51" t="s">
        <v>54</v>
      </c>
      <c r="L1409" s="51" t="s">
        <v>10443</v>
      </c>
      <c r="M1409" s="51" t="s">
        <v>10438</v>
      </c>
      <c r="N1409" s="51"/>
      <c r="O1409" s="51"/>
      <c r="P1409" s="51"/>
      <c r="Q1409" s="82"/>
    </row>
    <row r="1410" spans="1:17" ht="18.600000000000001" thickBot="1" x14ac:dyDescent="0.4">
      <c r="A1410" s="71">
        <v>1408</v>
      </c>
      <c r="B1410" s="51">
        <v>101203</v>
      </c>
      <c r="C1410" s="51" t="s">
        <v>10444</v>
      </c>
      <c r="D1410" s="52" t="s">
        <v>10445</v>
      </c>
      <c r="E1410" s="51" t="s">
        <v>10446</v>
      </c>
      <c r="F1410" s="53">
        <v>34752</v>
      </c>
      <c r="G1410" s="51" t="s">
        <v>115</v>
      </c>
      <c r="H1410" s="51" t="s">
        <v>10447</v>
      </c>
      <c r="I1410" s="53">
        <v>43134</v>
      </c>
      <c r="J1410" s="53">
        <v>43523</v>
      </c>
      <c r="K1410" s="51" t="s">
        <v>255</v>
      </c>
      <c r="L1410" s="51" t="s">
        <v>1908</v>
      </c>
      <c r="M1410" s="51" t="s">
        <v>10438</v>
      </c>
      <c r="N1410" s="51"/>
      <c r="O1410" s="51"/>
      <c r="P1410" s="51"/>
      <c r="Q1410" s="82"/>
    </row>
    <row r="1411" spans="1:17" ht="36.6" thickBot="1" x14ac:dyDescent="0.4">
      <c r="A1411" s="71">
        <v>1409</v>
      </c>
      <c r="B1411" s="51"/>
      <c r="C1411" s="51" t="s">
        <v>10448</v>
      </c>
      <c r="D1411" s="52" t="s">
        <v>10449</v>
      </c>
      <c r="E1411" s="51"/>
      <c r="F1411" s="53">
        <v>30044</v>
      </c>
      <c r="G1411" s="51" t="s">
        <v>825</v>
      </c>
      <c r="H1411" s="51" t="s">
        <v>10450</v>
      </c>
      <c r="I1411" s="53">
        <v>40166</v>
      </c>
      <c r="J1411" s="51"/>
      <c r="K1411" s="51"/>
      <c r="L1411" s="51"/>
      <c r="M1411" s="51" t="s">
        <v>10451</v>
      </c>
      <c r="N1411" s="51" t="s">
        <v>3186</v>
      </c>
      <c r="O1411" s="51"/>
      <c r="P1411" s="51"/>
      <c r="Q1411" s="82"/>
    </row>
    <row r="1412" spans="1:17" ht="36.6" thickBot="1" x14ac:dyDescent="0.4">
      <c r="A1412" s="71">
        <v>1410</v>
      </c>
      <c r="B1412" s="51">
        <v>101343</v>
      </c>
      <c r="C1412" s="51" t="s">
        <v>10452</v>
      </c>
      <c r="D1412" s="52" t="s">
        <v>10453</v>
      </c>
      <c r="E1412" s="51" t="s">
        <v>10454</v>
      </c>
      <c r="F1412" s="53">
        <v>33293</v>
      </c>
      <c r="G1412" s="51" t="s">
        <v>115</v>
      </c>
      <c r="H1412" s="51" t="s">
        <v>7211</v>
      </c>
      <c r="I1412" s="53">
        <v>43134</v>
      </c>
      <c r="J1412" s="53">
        <v>43524</v>
      </c>
      <c r="K1412" s="59" t="s">
        <v>78</v>
      </c>
      <c r="L1412" s="59" t="s">
        <v>1102</v>
      </c>
      <c r="M1412" s="51" t="s">
        <v>10451</v>
      </c>
      <c r="N1412" s="51" t="s">
        <v>1567</v>
      </c>
      <c r="O1412" s="51"/>
      <c r="P1412" s="51"/>
      <c r="Q1412" s="82"/>
    </row>
    <row r="1413" spans="1:17" ht="36.6" thickBot="1" x14ac:dyDescent="0.4">
      <c r="A1413" s="71">
        <v>1411</v>
      </c>
      <c r="B1413" s="51">
        <v>99292</v>
      </c>
      <c r="C1413" s="51" t="s">
        <v>10455</v>
      </c>
      <c r="D1413" s="52" t="s">
        <v>10456</v>
      </c>
      <c r="E1413" s="51" t="s">
        <v>10457</v>
      </c>
      <c r="F1413" s="53">
        <v>34757</v>
      </c>
      <c r="G1413" s="51" t="s">
        <v>94</v>
      </c>
      <c r="H1413" s="51" t="s">
        <v>4917</v>
      </c>
      <c r="I1413" s="53">
        <v>43134</v>
      </c>
      <c r="J1413" s="51" t="s">
        <v>10458</v>
      </c>
      <c r="K1413" s="51" t="s">
        <v>78</v>
      </c>
      <c r="L1413" s="51" t="s">
        <v>5938</v>
      </c>
      <c r="M1413" s="51" t="s">
        <v>10451</v>
      </c>
      <c r="N1413" s="51" t="s">
        <v>7715</v>
      </c>
      <c r="O1413" s="51"/>
      <c r="P1413" s="51"/>
      <c r="Q1413" s="82"/>
    </row>
    <row r="1414" spans="1:17" ht="36.6" thickBot="1" x14ac:dyDescent="0.4">
      <c r="A1414" s="71">
        <v>1412</v>
      </c>
      <c r="B1414" s="51">
        <v>105530</v>
      </c>
      <c r="C1414" s="59" t="s">
        <v>10459</v>
      </c>
      <c r="D1414" s="87" t="s">
        <v>10460</v>
      </c>
      <c r="E1414" s="51" t="s">
        <v>10461</v>
      </c>
      <c r="F1414" s="53">
        <v>35513</v>
      </c>
      <c r="G1414" s="51" t="s">
        <v>122</v>
      </c>
      <c r="H1414" s="51" t="s">
        <v>10462</v>
      </c>
      <c r="I1414" s="53">
        <v>43614</v>
      </c>
      <c r="J1414" s="51" t="s">
        <v>10463</v>
      </c>
      <c r="K1414" s="51" t="s">
        <v>255</v>
      </c>
      <c r="L1414" s="51" t="s">
        <v>7171</v>
      </c>
      <c r="M1414" s="51" t="s">
        <v>10451</v>
      </c>
      <c r="N1414" s="51" t="s">
        <v>10464</v>
      </c>
      <c r="O1414" s="51"/>
      <c r="P1414" s="51"/>
      <c r="Q1414" s="82"/>
    </row>
    <row r="1415" spans="1:17" ht="36.6" thickBot="1" x14ac:dyDescent="0.4">
      <c r="A1415" s="71">
        <v>1413</v>
      </c>
      <c r="B1415" s="51">
        <v>99124</v>
      </c>
      <c r="C1415" s="59" t="s">
        <v>10465</v>
      </c>
      <c r="D1415" s="87" t="s">
        <v>10466</v>
      </c>
      <c r="E1415" s="51" t="s">
        <v>10467</v>
      </c>
      <c r="F1415" s="53">
        <v>33843</v>
      </c>
      <c r="G1415" s="51" t="s">
        <v>83</v>
      </c>
      <c r="H1415" s="51" t="s">
        <v>4216</v>
      </c>
      <c r="I1415" s="53">
        <v>43131</v>
      </c>
      <c r="J1415" s="51" t="s">
        <v>10468</v>
      </c>
      <c r="K1415" s="59" t="s">
        <v>78</v>
      </c>
      <c r="L1415" s="59" t="s">
        <v>2275</v>
      </c>
      <c r="M1415" s="51" t="s">
        <v>10451</v>
      </c>
      <c r="N1415" s="59" t="s">
        <v>10469</v>
      </c>
      <c r="O1415" s="59"/>
      <c r="P1415" s="59"/>
      <c r="Q1415" s="82"/>
    </row>
    <row r="1416" spans="1:17" ht="18.600000000000001" thickBot="1" x14ac:dyDescent="0.4">
      <c r="A1416" s="71">
        <v>1414</v>
      </c>
      <c r="B1416" s="51">
        <v>14153</v>
      </c>
      <c r="C1416" s="51" t="s">
        <v>10470</v>
      </c>
      <c r="D1416" s="52" t="s">
        <v>10471</v>
      </c>
      <c r="E1416" s="51" t="s">
        <v>10472</v>
      </c>
      <c r="F1416" s="53">
        <v>24139</v>
      </c>
      <c r="G1416" s="51" t="s">
        <v>833</v>
      </c>
      <c r="H1416" s="51" t="s">
        <v>10473</v>
      </c>
      <c r="I1416" s="53">
        <v>31695</v>
      </c>
      <c r="J1416" s="53">
        <v>35336</v>
      </c>
      <c r="K1416" s="51" t="s">
        <v>78</v>
      </c>
      <c r="L1416" s="51" t="s">
        <v>10474</v>
      </c>
      <c r="M1416" s="51" t="s">
        <v>10451</v>
      </c>
      <c r="N1416" s="51"/>
      <c r="O1416" s="51"/>
      <c r="P1416" s="51"/>
      <c r="Q1416" s="82"/>
    </row>
    <row r="1417" spans="1:17" ht="18.600000000000001" thickBot="1" x14ac:dyDescent="0.4">
      <c r="A1417" s="71">
        <v>1415</v>
      </c>
      <c r="B1417" s="51">
        <v>73813</v>
      </c>
      <c r="C1417" s="51" t="s">
        <v>10475</v>
      </c>
      <c r="D1417" s="52" t="s">
        <v>10476</v>
      </c>
      <c r="E1417" s="51"/>
      <c r="F1417" s="53">
        <v>31446</v>
      </c>
      <c r="G1417" s="51" t="s">
        <v>825</v>
      </c>
      <c r="H1417" s="51" t="s">
        <v>10477</v>
      </c>
      <c r="I1417" s="53">
        <v>40166</v>
      </c>
      <c r="J1417" s="53">
        <v>41014</v>
      </c>
      <c r="K1417" s="59"/>
      <c r="L1417" s="51" t="s">
        <v>10478</v>
      </c>
      <c r="M1417" s="51" t="s">
        <v>10451</v>
      </c>
      <c r="N1417" s="51" t="s">
        <v>2624</v>
      </c>
      <c r="O1417" s="51"/>
      <c r="P1417" s="51"/>
      <c r="Q1417" s="82"/>
    </row>
    <row r="1418" spans="1:17" ht="54.6" thickBot="1" x14ac:dyDescent="0.4">
      <c r="A1418" s="71">
        <v>1416</v>
      </c>
      <c r="B1418" s="51">
        <v>101018</v>
      </c>
      <c r="C1418" s="51" t="s">
        <v>10479</v>
      </c>
      <c r="D1418" s="52" t="s">
        <v>10480</v>
      </c>
      <c r="E1418" s="51" t="s">
        <v>10481</v>
      </c>
      <c r="F1418" s="53">
        <v>34394</v>
      </c>
      <c r="G1418" s="51" t="s">
        <v>122</v>
      </c>
      <c r="H1418" s="51" t="s">
        <v>8419</v>
      </c>
      <c r="I1418" s="53">
        <v>43134</v>
      </c>
      <c r="J1418" s="51" t="s">
        <v>10482</v>
      </c>
      <c r="K1418" s="51" t="s">
        <v>255</v>
      </c>
      <c r="L1418" s="51" t="s">
        <v>4697</v>
      </c>
      <c r="M1418" s="51" t="s">
        <v>10483</v>
      </c>
      <c r="N1418" s="51" t="s">
        <v>10484</v>
      </c>
      <c r="O1418" s="51"/>
      <c r="P1418" s="51">
        <v>6009185131</v>
      </c>
      <c r="Q1418" s="82"/>
    </row>
    <row r="1419" spans="1:17" ht="36.6" thickBot="1" x14ac:dyDescent="0.4">
      <c r="A1419" s="71">
        <v>1417</v>
      </c>
      <c r="B1419" s="51">
        <v>89760</v>
      </c>
      <c r="C1419" s="51" t="s">
        <v>10485</v>
      </c>
      <c r="D1419" s="52" t="s">
        <v>10486</v>
      </c>
      <c r="E1419" s="51"/>
      <c r="F1419" s="53">
        <v>31128</v>
      </c>
      <c r="G1419" s="51" t="s">
        <v>83</v>
      </c>
      <c r="H1419" s="51" t="s">
        <v>10487</v>
      </c>
      <c r="I1419" s="53">
        <v>42650</v>
      </c>
      <c r="J1419" s="53">
        <v>43504</v>
      </c>
      <c r="K1419" s="51"/>
      <c r="L1419" s="51"/>
      <c r="M1419" s="51" t="s">
        <v>10451</v>
      </c>
      <c r="N1419" s="51"/>
      <c r="O1419" s="51"/>
      <c r="P1419" s="51"/>
      <c r="Q1419" s="82"/>
    </row>
    <row r="1420" spans="1:17" ht="18.600000000000001" thickBot="1" x14ac:dyDescent="0.4">
      <c r="A1420" s="71">
        <v>1418</v>
      </c>
      <c r="B1420" s="51">
        <v>101266</v>
      </c>
      <c r="C1420" s="51" t="s">
        <v>10488</v>
      </c>
      <c r="D1420" s="52" t="s">
        <v>10489</v>
      </c>
      <c r="E1420" s="51" t="s">
        <v>10490</v>
      </c>
      <c r="F1420" s="53">
        <v>35142</v>
      </c>
      <c r="G1420" s="51" t="s">
        <v>83</v>
      </c>
      <c r="H1420" s="51" t="s">
        <v>10491</v>
      </c>
      <c r="I1420" s="53">
        <v>43134</v>
      </c>
      <c r="J1420" s="53">
        <v>43523</v>
      </c>
      <c r="K1420" s="51" t="s">
        <v>78</v>
      </c>
      <c r="L1420" s="51" t="s">
        <v>1102</v>
      </c>
      <c r="M1420" s="51" t="s">
        <v>10451</v>
      </c>
      <c r="N1420" s="51"/>
      <c r="O1420" s="51"/>
      <c r="P1420" s="51"/>
      <c r="Q1420" s="82"/>
    </row>
    <row r="1421" spans="1:17" ht="18.600000000000001" thickBot="1" x14ac:dyDescent="0.4">
      <c r="A1421" s="71">
        <v>1419</v>
      </c>
      <c r="B1421" s="51">
        <v>106929</v>
      </c>
      <c r="C1421" s="51" t="s">
        <v>10492</v>
      </c>
      <c r="D1421" s="52" t="s">
        <v>10493</v>
      </c>
      <c r="E1421" s="51" t="s">
        <v>10494</v>
      </c>
      <c r="F1421" s="53">
        <v>33298</v>
      </c>
      <c r="G1421" s="51" t="s">
        <v>83</v>
      </c>
      <c r="H1421" s="51" t="s">
        <v>10495</v>
      </c>
      <c r="I1421" s="53">
        <v>43655</v>
      </c>
      <c r="J1421" s="53">
        <v>44369</v>
      </c>
      <c r="K1421" s="51" t="s">
        <v>78</v>
      </c>
      <c r="L1421" s="51" t="s">
        <v>90</v>
      </c>
      <c r="M1421" s="51" t="s">
        <v>10451</v>
      </c>
      <c r="N1421" s="51"/>
      <c r="O1421" s="51"/>
      <c r="P1421" s="51"/>
      <c r="Q1421" s="82"/>
    </row>
    <row r="1422" spans="1:17" ht="36.6" thickBot="1" x14ac:dyDescent="0.4">
      <c r="A1422" s="71">
        <v>1420</v>
      </c>
      <c r="B1422" s="51">
        <v>101521</v>
      </c>
      <c r="C1422" s="51" t="s">
        <v>10496</v>
      </c>
      <c r="D1422" s="52" t="s">
        <v>10497</v>
      </c>
      <c r="E1422" s="51" t="s">
        <v>10498</v>
      </c>
      <c r="F1422" s="53">
        <v>32935</v>
      </c>
      <c r="G1422" s="51" t="s">
        <v>83</v>
      </c>
      <c r="H1422" s="51" t="s">
        <v>8007</v>
      </c>
      <c r="I1422" s="53">
        <v>43134</v>
      </c>
      <c r="J1422" s="51" t="s">
        <v>10499</v>
      </c>
      <c r="K1422" s="51" t="s">
        <v>255</v>
      </c>
      <c r="L1422" s="51" t="s">
        <v>829</v>
      </c>
      <c r="M1422" s="51" t="s">
        <v>10451</v>
      </c>
      <c r="N1422" s="51"/>
      <c r="O1422" s="51"/>
      <c r="P1422" s="51"/>
      <c r="Q1422" s="82"/>
    </row>
    <row r="1423" spans="1:17" ht="36.6" thickBot="1" x14ac:dyDescent="0.4">
      <c r="A1423" s="71">
        <v>1421</v>
      </c>
      <c r="B1423" s="51">
        <v>73580</v>
      </c>
      <c r="C1423" s="51" t="s">
        <v>10500</v>
      </c>
      <c r="D1423" s="52" t="s">
        <v>10501</v>
      </c>
      <c r="E1423" s="51"/>
      <c r="F1423" s="53">
        <v>29952</v>
      </c>
      <c r="G1423" s="51" t="s">
        <v>17</v>
      </c>
      <c r="H1423" s="51" t="s">
        <v>10502</v>
      </c>
      <c r="I1423" s="53">
        <v>40166</v>
      </c>
      <c r="J1423" s="53">
        <v>40990</v>
      </c>
      <c r="K1423" s="51"/>
      <c r="L1423" s="51"/>
      <c r="M1423" s="51" t="s">
        <v>10451</v>
      </c>
      <c r="N1423" s="51" t="s">
        <v>10503</v>
      </c>
      <c r="O1423" s="51"/>
      <c r="P1423" s="51"/>
      <c r="Q1423" s="82"/>
    </row>
    <row r="1424" spans="1:17" ht="54.6" thickBot="1" x14ac:dyDescent="0.4">
      <c r="A1424" s="71">
        <v>1422</v>
      </c>
      <c r="B1424" s="51">
        <v>102027</v>
      </c>
      <c r="C1424" s="51" t="s">
        <v>10504</v>
      </c>
      <c r="D1424" s="52" t="s">
        <v>10505</v>
      </c>
      <c r="E1424" s="51" t="s">
        <v>10506</v>
      </c>
      <c r="F1424" s="51" t="s">
        <v>10507</v>
      </c>
      <c r="G1424" s="51" t="s">
        <v>3228</v>
      </c>
      <c r="H1424" s="51" t="s">
        <v>10508</v>
      </c>
      <c r="I1424" s="53">
        <v>43134</v>
      </c>
      <c r="J1424" s="51" t="s">
        <v>10509</v>
      </c>
      <c r="K1424" s="51" t="s">
        <v>54</v>
      </c>
      <c r="L1424" s="51" t="s">
        <v>6215</v>
      </c>
      <c r="M1424" s="51" t="s">
        <v>10451</v>
      </c>
      <c r="N1424" s="51" t="s">
        <v>859</v>
      </c>
      <c r="O1424" s="51"/>
      <c r="P1424" s="51">
        <v>7628901962</v>
      </c>
      <c r="Q1424" s="82"/>
    </row>
    <row r="1425" spans="1:17" ht="36.6" thickBot="1" x14ac:dyDescent="0.4">
      <c r="A1425" s="71">
        <v>1423</v>
      </c>
      <c r="B1425" s="51">
        <v>73758</v>
      </c>
      <c r="C1425" s="51" t="s">
        <v>10510</v>
      </c>
      <c r="D1425" s="52" t="s">
        <v>10511</v>
      </c>
      <c r="E1425" s="51"/>
      <c r="F1425" s="51"/>
      <c r="G1425" s="51"/>
      <c r="H1425" s="51"/>
      <c r="I1425" s="51"/>
      <c r="J1425" s="53">
        <v>44369</v>
      </c>
      <c r="K1425" s="51"/>
      <c r="L1425" s="51"/>
      <c r="M1425" s="51" t="s">
        <v>10512</v>
      </c>
      <c r="N1425" s="51"/>
      <c r="O1425" s="51"/>
      <c r="P1425" s="51"/>
      <c r="Q1425" s="82"/>
    </row>
    <row r="1426" spans="1:17" ht="18.600000000000001" thickBot="1" x14ac:dyDescent="0.4">
      <c r="A1426" s="71">
        <v>1424</v>
      </c>
      <c r="B1426" s="51">
        <v>89160</v>
      </c>
      <c r="C1426" s="51" t="s">
        <v>10513</v>
      </c>
      <c r="D1426" s="52" t="s">
        <v>10514</v>
      </c>
      <c r="E1426" s="51"/>
      <c r="F1426" s="53">
        <v>34011</v>
      </c>
      <c r="G1426" s="51" t="s">
        <v>17</v>
      </c>
      <c r="H1426" s="51" t="s">
        <v>10515</v>
      </c>
      <c r="I1426" s="53">
        <v>42541</v>
      </c>
      <c r="J1426" s="53">
        <v>42643</v>
      </c>
      <c r="K1426" s="51"/>
      <c r="L1426" s="51"/>
      <c r="M1426" s="51" t="s">
        <v>10451</v>
      </c>
      <c r="N1426" s="51" t="s">
        <v>1315</v>
      </c>
      <c r="O1426" s="51"/>
      <c r="P1426" s="51"/>
      <c r="Q1426" s="82"/>
    </row>
    <row r="1427" spans="1:17" ht="18.600000000000001" thickBot="1" x14ac:dyDescent="0.4">
      <c r="A1427" s="71">
        <v>1425</v>
      </c>
      <c r="B1427" s="51">
        <v>74082</v>
      </c>
      <c r="C1427" s="51" t="s">
        <v>10516</v>
      </c>
      <c r="D1427" s="52" t="s">
        <v>10517</v>
      </c>
      <c r="E1427" s="51"/>
      <c r="F1427" s="53">
        <v>29987</v>
      </c>
      <c r="G1427" s="51" t="s">
        <v>1927</v>
      </c>
      <c r="H1427" s="51" t="s">
        <v>10518</v>
      </c>
      <c r="I1427" s="53">
        <v>40166</v>
      </c>
      <c r="J1427" s="51" t="s">
        <v>4912</v>
      </c>
      <c r="K1427" s="51"/>
      <c r="L1427" s="51"/>
      <c r="M1427" s="51" t="s">
        <v>10451</v>
      </c>
      <c r="N1427" s="51" t="s">
        <v>1315</v>
      </c>
      <c r="O1427" s="51"/>
      <c r="P1427" s="51"/>
      <c r="Q1427" s="82"/>
    </row>
    <row r="1428" spans="1:17" ht="36.6" thickBot="1" x14ac:dyDescent="0.4">
      <c r="A1428" s="71">
        <v>1426</v>
      </c>
      <c r="B1428" s="51">
        <v>73422</v>
      </c>
      <c r="C1428" s="51" t="s">
        <v>10519</v>
      </c>
      <c r="D1428" s="52" t="s">
        <v>10520</v>
      </c>
      <c r="E1428" s="51"/>
      <c r="F1428" s="53">
        <v>31868</v>
      </c>
      <c r="G1428" s="51" t="s">
        <v>825</v>
      </c>
      <c r="H1428" s="51" t="s">
        <v>8646</v>
      </c>
      <c r="I1428" s="53">
        <v>40166</v>
      </c>
      <c r="J1428" s="53">
        <v>43563</v>
      </c>
      <c r="K1428" s="59"/>
      <c r="L1428" s="59"/>
      <c r="M1428" s="51" t="s">
        <v>10451</v>
      </c>
      <c r="N1428" s="51" t="s">
        <v>290</v>
      </c>
      <c r="O1428" s="51"/>
      <c r="P1428" s="51"/>
      <c r="Q1428" s="82"/>
    </row>
    <row r="1429" spans="1:17" ht="36.6" thickBot="1" x14ac:dyDescent="0.4">
      <c r="A1429" s="71">
        <v>1427</v>
      </c>
      <c r="B1429" s="51">
        <v>73457</v>
      </c>
      <c r="C1429" s="51" t="s">
        <v>10521</v>
      </c>
      <c r="D1429" s="52" t="s">
        <v>10522</v>
      </c>
      <c r="E1429" s="51"/>
      <c r="F1429" s="53">
        <v>30376</v>
      </c>
      <c r="G1429" s="51" t="s">
        <v>17</v>
      </c>
      <c r="H1429" s="51" t="s">
        <v>10523</v>
      </c>
      <c r="I1429" s="53">
        <v>40166</v>
      </c>
      <c r="J1429" s="51" t="s">
        <v>5658</v>
      </c>
      <c r="K1429" s="51"/>
      <c r="L1429" s="51"/>
      <c r="M1429" s="51" t="s">
        <v>10451</v>
      </c>
      <c r="N1429" s="51" t="s">
        <v>10524</v>
      </c>
      <c r="O1429" s="51"/>
      <c r="P1429" s="51"/>
      <c r="Q1429" s="82"/>
    </row>
    <row r="1430" spans="1:17" ht="36.6" thickBot="1" x14ac:dyDescent="0.4">
      <c r="A1430" s="71">
        <v>1428</v>
      </c>
      <c r="B1430" s="51">
        <v>72081</v>
      </c>
      <c r="C1430" s="51" t="s">
        <v>10525</v>
      </c>
      <c r="D1430" s="52" t="s">
        <v>10526</v>
      </c>
      <c r="E1430" s="51"/>
      <c r="F1430" s="53">
        <v>31837</v>
      </c>
      <c r="G1430" s="51" t="s">
        <v>115</v>
      </c>
      <c r="H1430" s="51" t="s">
        <v>10527</v>
      </c>
      <c r="I1430" s="53">
        <v>40166</v>
      </c>
      <c r="J1430" s="53">
        <v>40698</v>
      </c>
      <c r="K1430" s="51"/>
      <c r="L1430" s="51"/>
      <c r="M1430" s="51" t="s">
        <v>1033</v>
      </c>
      <c r="N1430" s="51" t="s">
        <v>10524</v>
      </c>
      <c r="O1430" s="51"/>
      <c r="P1430" s="51"/>
      <c r="Q1430" s="82"/>
    </row>
    <row r="1431" spans="1:17" ht="36.6" thickBot="1" x14ac:dyDescent="0.4">
      <c r="A1431" s="71">
        <v>1429</v>
      </c>
      <c r="B1431" s="51">
        <v>72123</v>
      </c>
      <c r="C1431" s="51" t="s">
        <v>10528</v>
      </c>
      <c r="D1431" s="52" t="s">
        <v>10529</v>
      </c>
      <c r="E1431" s="51"/>
      <c r="F1431" s="53">
        <v>29952</v>
      </c>
      <c r="G1431" s="51" t="s">
        <v>17</v>
      </c>
      <c r="H1431" s="51" t="s">
        <v>7608</v>
      </c>
      <c r="I1431" s="53">
        <v>40168</v>
      </c>
      <c r="J1431" s="53">
        <v>41571</v>
      </c>
      <c r="K1431" s="51"/>
      <c r="L1431" s="51"/>
      <c r="M1431" s="51" t="s">
        <v>10451</v>
      </c>
      <c r="N1431" s="51" t="s">
        <v>10524</v>
      </c>
      <c r="O1431" s="51"/>
      <c r="P1431" s="51">
        <v>7629023515</v>
      </c>
      <c r="Q1431" s="82"/>
    </row>
    <row r="1432" spans="1:17" ht="18.600000000000001" thickBot="1" x14ac:dyDescent="0.4">
      <c r="A1432" s="71">
        <v>1430</v>
      </c>
      <c r="B1432" s="51">
        <v>73787</v>
      </c>
      <c r="C1432" s="51" t="s">
        <v>10530</v>
      </c>
      <c r="D1432" s="52" t="s">
        <v>10531</v>
      </c>
      <c r="E1432" s="51"/>
      <c r="F1432" s="53">
        <v>32739</v>
      </c>
      <c r="G1432" s="51" t="s">
        <v>115</v>
      </c>
      <c r="H1432" s="51" t="s">
        <v>10532</v>
      </c>
      <c r="I1432" s="53">
        <v>40166</v>
      </c>
      <c r="J1432" s="53">
        <v>40713</v>
      </c>
      <c r="K1432" s="51"/>
      <c r="L1432" s="51"/>
      <c r="M1432" s="51" t="s">
        <v>10451</v>
      </c>
      <c r="N1432" s="51" t="s">
        <v>2624</v>
      </c>
      <c r="O1432" s="51"/>
      <c r="P1432" s="51"/>
      <c r="Q1432" s="82"/>
    </row>
    <row r="1433" spans="1:17" ht="18.600000000000001" thickBot="1" x14ac:dyDescent="0.4">
      <c r="A1433" s="71">
        <v>1431</v>
      </c>
      <c r="B1433" s="52">
        <v>99345</v>
      </c>
      <c r="C1433" s="51" t="s">
        <v>10533</v>
      </c>
      <c r="D1433" s="52" t="s">
        <v>10534</v>
      </c>
      <c r="E1433" s="51"/>
      <c r="F1433" s="53">
        <v>35568</v>
      </c>
      <c r="G1433" s="51" t="s">
        <v>115</v>
      </c>
      <c r="H1433" s="51" t="s">
        <v>10535</v>
      </c>
      <c r="I1433" s="53">
        <v>43134</v>
      </c>
      <c r="J1433" s="53">
        <v>44718</v>
      </c>
      <c r="K1433" s="51"/>
      <c r="L1433" s="51"/>
      <c r="M1433" s="51" t="s">
        <v>10451</v>
      </c>
      <c r="N1433" s="51"/>
      <c r="O1433" s="51"/>
      <c r="P1433" s="51">
        <v>8414996706</v>
      </c>
      <c r="Q1433" s="82"/>
    </row>
    <row r="1434" spans="1:17" ht="18.600000000000001" thickBot="1" x14ac:dyDescent="0.4">
      <c r="A1434" s="71">
        <v>1432</v>
      </c>
      <c r="B1434" s="51">
        <v>103551</v>
      </c>
      <c r="C1434" s="51" t="s">
        <v>10536</v>
      </c>
      <c r="D1434" s="52" t="s">
        <v>10537</v>
      </c>
      <c r="E1434" s="51" t="s">
        <v>10538</v>
      </c>
      <c r="F1434" s="53">
        <v>33191</v>
      </c>
      <c r="G1434" s="51" t="s">
        <v>115</v>
      </c>
      <c r="H1434" s="51" t="s">
        <v>404</v>
      </c>
      <c r="I1434" s="53">
        <v>43432</v>
      </c>
      <c r="J1434" s="53">
        <v>44369</v>
      </c>
      <c r="K1434" s="51" t="s">
        <v>255</v>
      </c>
      <c r="L1434" s="51" t="s">
        <v>300</v>
      </c>
      <c r="M1434" s="51" t="s">
        <v>10451</v>
      </c>
      <c r="N1434" s="51"/>
      <c r="O1434" s="51"/>
      <c r="P1434" s="51"/>
      <c r="Q1434" s="82"/>
    </row>
    <row r="1435" spans="1:17" ht="36.6" thickBot="1" x14ac:dyDescent="0.4">
      <c r="A1435" s="71">
        <v>1433</v>
      </c>
      <c r="B1435" s="51">
        <v>70029</v>
      </c>
      <c r="C1435" s="51" t="s">
        <v>10539</v>
      </c>
      <c r="D1435" s="52" t="s">
        <v>10540</v>
      </c>
      <c r="E1435" s="51"/>
      <c r="F1435" s="53">
        <v>30802</v>
      </c>
      <c r="G1435" s="51" t="s">
        <v>363</v>
      </c>
      <c r="H1435" s="51" t="s">
        <v>10541</v>
      </c>
      <c r="I1435" s="53">
        <v>40190</v>
      </c>
      <c r="J1435" s="53">
        <v>42119</v>
      </c>
      <c r="K1435" s="51"/>
      <c r="L1435" s="51"/>
      <c r="M1435" s="51" t="s">
        <v>10451</v>
      </c>
      <c r="N1435" s="51"/>
      <c r="O1435" s="51"/>
      <c r="P1435" s="51"/>
      <c r="Q1435" s="82"/>
    </row>
    <row r="1436" spans="1:17" ht="18.600000000000001" thickBot="1" x14ac:dyDescent="0.4">
      <c r="A1436" s="71">
        <v>1434</v>
      </c>
      <c r="B1436" s="51">
        <v>71914</v>
      </c>
      <c r="C1436" s="51" t="s">
        <v>10542</v>
      </c>
      <c r="D1436" s="52" t="s">
        <v>10543</v>
      </c>
      <c r="E1436" s="51" t="s">
        <v>10544</v>
      </c>
      <c r="F1436" s="53">
        <v>30320</v>
      </c>
      <c r="G1436" s="51" t="s">
        <v>17</v>
      </c>
      <c r="H1436" s="51" t="s">
        <v>10545</v>
      </c>
      <c r="I1436" s="53">
        <v>40168</v>
      </c>
      <c r="J1436" s="53">
        <v>40658</v>
      </c>
      <c r="K1436" s="51"/>
      <c r="L1436" s="51" t="s">
        <v>10546</v>
      </c>
      <c r="M1436" s="51" t="s">
        <v>10451</v>
      </c>
      <c r="N1436" s="51" t="s">
        <v>2624</v>
      </c>
      <c r="O1436" s="51"/>
      <c r="P1436" s="51">
        <v>9615230320</v>
      </c>
      <c r="Q1436" s="82"/>
    </row>
    <row r="1437" spans="1:17" ht="36.6" thickBot="1" x14ac:dyDescent="0.4">
      <c r="A1437" s="71">
        <v>1435</v>
      </c>
      <c r="B1437" s="51">
        <v>106028</v>
      </c>
      <c r="C1437" s="51" t="s">
        <v>10547</v>
      </c>
      <c r="D1437" s="52" t="s">
        <v>10548</v>
      </c>
      <c r="E1437" s="51" t="s">
        <v>10549</v>
      </c>
      <c r="F1437" s="53">
        <v>32588</v>
      </c>
      <c r="G1437" s="51" t="s">
        <v>128</v>
      </c>
      <c r="H1437" s="51" t="s">
        <v>10550</v>
      </c>
      <c r="I1437" s="53">
        <v>43655</v>
      </c>
      <c r="J1437" s="51" t="s">
        <v>11773</v>
      </c>
      <c r="K1437" s="51" t="s">
        <v>78</v>
      </c>
      <c r="L1437" s="51" t="s">
        <v>10551</v>
      </c>
      <c r="M1437" s="51" t="s">
        <v>10451</v>
      </c>
      <c r="N1437" s="51"/>
      <c r="O1437" s="51"/>
      <c r="P1437" s="51">
        <v>7005145920</v>
      </c>
      <c r="Q1437" s="82"/>
    </row>
    <row r="1438" spans="1:17" ht="36.6" thickBot="1" x14ac:dyDescent="0.4">
      <c r="A1438" s="71">
        <v>1436</v>
      </c>
      <c r="B1438" s="51">
        <v>101524</v>
      </c>
      <c r="C1438" s="51" t="s">
        <v>10552</v>
      </c>
      <c r="D1438" s="52" t="s">
        <v>10553</v>
      </c>
      <c r="E1438" s="51" t="s">
        <v>10554</v>
      </c>
      <c r="F1438" s="53">
        <v>32553</v>
      </c>
      <c r="G1438" s="51" t="s">
        <v>128</v>
      </c>
      <c r="H1438" s="51" t="s">
        <v>10555</v>
      </c>
      <c r="I1438" s="51" t="s">
        <v>10556</v>
      </c>
      <c r="J1438" s="51" t="s">
        <v>10557</v>
      </c>
      <c r="K1438" s="51" t="s">
        <v>255</v>
      </c>
      <c r="L1438" s="51" t="s">
        <v>6215</v>
      </c>
      <c r="M1438" s="51" t="s">
        <v>10451</v>
      </c>
      <c r="N1438" s="51" t="s">
        <v>10558</v>
      </c>
      <c r="O1438" s="51"/>
      <c r="P1438" s="51"/>
      <c r="Q1438" s="82"/>
    </row>
    <row r="1439" spans="1:17" ht="36.6" thickBot="1" x14ac:dyDescent="0.4">
      <c r="A1439" s="71">
        <v>1437</v>
      </c>
      <c r="B1439" s="51">
        <v>74064</v>
      </c>
      <c r="C1439" s="51" t="s">
        <v>10559</v>
      </c>
      <c r="D1439" s="52" t="s">
        <v>10560</v>
      </c>
      <c r="E1439" s="51"/>
      <c r="F1439" s="53">
        <v>32240</v>
      </c>
      <c r="G1439" s="51" t="s">
        <v>825</v>
      </c>
      <c r="H1439" s="51" t="s">
        <v>10561</v>
      </c>
      <c r="I1439" s="53">
        <v>40166</v>
      </c>
      <c r="J1439" s="53">
        <v>40658</v>
      </c>
      <c r="K1439" s="51"/>
      <c r="L1439" s="51"/>
      <c r="M1439" s="51" t="s">
        <v>10451</v>
      </c>
      <c r="N1439" s="51" t="s">
        <v>2624</v>
      </c>
      <c r="O1439" s="51"/>
      <c r="P1439" s="51"/>
      <c r="Q1439" s="82"/>
    </row>
    <row r="1440" spans="1:17" ht="36.6" thickBot="1" x14ac:dyDescent="0.4">
      <c r="A1440" s="71">
        <v>1438</v>
      </c>
      <c r="B1440" s="51">
        <v>101609</v>
      </c>
      <c r="C1440" s="51" t="s">
        <v>10562</v>
      </c>
      <c r="D1440" s="52" t="s">
        <v>10563</v>
      </c>
      <c r="E1440" s="51" t="s">
        <v>10564</v>
      </c>
      <c r="F1440" s="53">
        <v>31838</v>
      </c>
      <c r="G1440" s="51" t="s">
        <v>83</v>
      </c>
      <c r="H1440" s="51" t="s">
        <v>10565</v>
      </c>
      <c r="I1440" s="53">
        <v>43134</v>
      </c>
      <c r="J1440" s="53">
        <v>43523</v>
      </c>
      <c r="K1440" s="51" t="s">
        <v>78</v>
      </c>
      <c r="L1440" s="51" t="s">
        <v>90</v>
      </c>
      <c r="M1440" s="51" t="s">
        <v>10451</v>
      </c>
      <c r="N1440" s="51"/>
      <c r="O1440" s="51"/>
      <c r="P1440" s="51"/>
      <c r="Q1440" s="82"/>
    </row>
    <row r="1441" spans="1:17" ht="18.600000000000001" thickBot="1" x14ac:dyDescent="0.4">
      <c r="A1441" s="71">
        <v>1439</v>
      </c>
      <c r="B1441" s="51">
        <v>101357</v>
      </c>
      <c r="C1441" s="51" t="s">
        <v>10566</v>
      </c>
      <c r="D1441" s="52" t="s">
        <v>10567</v>
      </c>
      <c r="E1441" s="51" t="s">
        <v>10568</v>
      </c>
      <c r="F1441" s="53">
        <v>35125</v>
      </c>
      <c r="G1441" s="51" t="s">
        <v>83</v>
      </c>
      <c r="H1441" s="51" t="s">
        <v>10569</v>
      </c>
      <c r="I1441" s="53">
        <v>43134</v>
      </c>
      <c r="J1441" s="53">
        <v>43524</v>
      </c>
      <c r="K1441" s="51" t="s">
        <v>78</v>
      </c>
      <c r="L1441" s="51" t="s">
        <v>5424</v>
      </c>
      <c r="M1441" s="51" t="s">
        <v>10451</v>
      </c>
      <c r="N1441" s="51"/>
      <c r="O1441" s="51"/>
      <c r="P1441" s="51"/>
      <c r="Q1441" s="82"/>
    </row>
    <row r="1442" spans="1:17" ht="18.600000000000001" thickBot="1" x14ac:dyDescent="0.4">
      <c r="A1442" s="71">
        <v>1440</v>
      </c>
      <c r="B1442" s="51">
        <v>101362</v>
      </c>
      <c r="C1442" s="51" t="s">
        <v>10570</v>
      </c>
      <c r="D1442" s="52" t="s">
        <v>10571</v>
      </c>
      <c r="E1442" s="51" t="s">
        <v>4446</v>
      </c>
      <c r="F1442" s="53">
        <v>35857</v>
      </c>
      <c r="G1442" s="51" t="s">
        <v>83</v>
      </c>
      <c r="H1442" s="51" t="s">
        <v>10572</v>
      </c>
      <c r="I1442" s="53">
        <v>43134</v>
      </c>
      <c r="J1442" s="53">
        <v>43523</v>
      </c>
      <c r="K1442" s="51" t="s">
        <v>78</v>
      </c>
      <c r="L1442" s="51" t="s">
        <v>5120</v>
      </c>
      <c r="M1442" s="51" t="s">
        <v>10451</v>
      </c>
      <c r="N1442" s="51"/>
      <c r="O1442" s="51"/>
      <c r="P1442" s="51"/>
      <c r="Q1442" s="82"/>
    </row>
    <row r="1443" spans="1:17" ht="36.6" thickBot="1" x14ac:dyDescent="0.4">
      <c r="A1443" s="71">
        <v>1441</v>
      </c>
      <c r="B1443" s="51">
        <v>101015</v>
      </c>
      <c r="C1443" s="51" t="s">
        <v>10573</v>
      </c>
      <c r="D1443" s="52" t="s">
        <v>10574</v>
      </c>
      <c r="E1443" s="51" t="s">
        <v>10575</v>
      </c>
      <c r="F1443" s="53">
        <v>35125</v>
      </c>
      <c r="G1443" s="51" t="s">
        <v>17</v>
      </c>
      <c r="H1443" s="51" t="s">
        <v>10576</v>
      </c>
      <c r="I1443" s="53">
        <v>43134</v>
      </c>
      <c r="J1443" s="51" t="s">
        <v>10577</v>
      </c>
      <c r="K1443" s="51" t="s">
        <v>78</v>
      </c>
      <c r="L1443" s="51" t="s">
        <v>2542</v>
      </c>
      <c r="M1443" s="51" t="s">
        <v>10451</v>
      </c>
      <c r="N1443" s="51"/>
      <c r="O1443" s="51"/>
      <c r="P1443" s="51"/>
      <c r="Q1443" s="82"/>
    </row>
    <row r="1444" spans="1:17" ht="36.6" thickBot="1" x14ac:dyDescent="0.4">
      <c r="A1444" s="71">
        <v>1442</v>
      </c>
      <c r="B1444" s="51">
        <v>108224</v>
      </c>
      <c r="C1444" s="51" t="s">
        <v>10578</v>
      </c>
      <c r="D1444" s="52" t="s">
        <v>10579</v>
      </c>
      <c r="E1444" s="51" t="s">
        <v>10580</v>
      </c>
      <c r="F1444" s="53">
        <v>32934</v>
      </c>
      <c r="G1444" s="51" t="s">
        <v>83</v>
      </c>
      <c r="H1444" s="51" t="s">
        <v>10581</v>
      </c>
      <c r="I1444" s="53">
        <v>43143</v>
      </c>
      <c r="J1444" s="53">
        <v>43855</v>
      </c>
      <c r="K1444" s="51" t="s">
        <v>78</v>
      </c>
      <c r="L1444" s="51" t="s">
        <v>111</v>
      </c>
      <c r="M1444" s="51" t="s">
        <v>10451</v>
      </c>
      <c r="N1444" s="51"/>
      <c r="O1444" s="51"/>
      <c r="P1444" s="51"/>
      <c r="Q1444" s="82"/>
    </row>
    <row r="1445" spans="1:17" ht="36.6" thickBot="1" x14ac:dyDescent="0.4">
      <c r="A1445" s="71">
        <v>1443</v>
      </c>
      <c r="B1445" s="51">
        <v>101656</v>
      </c>
      <c r="C1445" s="51" t="s">
        <v>10582</v>
      </c>
      <c r="D1445" s="52" t="s">
        <v>10583</v>
      </c>
      <c r="E1445" s="51" t="s">
        <v>10584</v>
      </c>
      <c r="F1445" s="53">
        <v>35463</v>
      </c>
      <c r="G1445" s="51" t="s">
        <v>17</v>
      </c>
      <c r="H1445" s="51" t="s">
        <v>10585</v>
      </c>
      <c r="I1445" s="53">
        <v>43245</v>
      </c>
      <c r="J1445" s="53">
        <v>44369</v>
      </c>
      <c r="K1445" s="51" t="s">
        <v>78</v>
      </c>
      <c r="L1445" s="51" t="s">
        <v>300</v>
      </c>
      <c r="M1445" s="51" t="s">
        <v>10451</v>
      </c>
      <c r="N1445" s="51"/>
      <c r="O1445" s="51"/>
      <c r="P1445" s="51"/>
      <c r="Q1445" s="82"/>
    </row>
    <row r="1446" spans="1:17" ht="18.600000000000001" thickBot="1" x14ac:dyDescent="0.4">
      <c r="A1446" s="71">
        <v>1444</v>
      </c>
      <c r="B1446" s="51">
        <v>103566</v>
      </c>
      <c r="C1446" s="51" t="s">
        <v>10586</v>
      </c>
      <c r="D1446" s="51" t="s">
        <v>10587</v>
      </c>
      <c r="E1446" s="51" t="s">
        <v>10588</v>
      </c>
      <c r="F1446" s="53">
        <v>32525</v>
      </c>
      <c r="G1446" s="51" t="s">
        <v>10589</v>
      </c>
      <c r="H1446" s="51" t="s">
        <v>950</v>
      </c>
      <c r="I1446" s="53">
        <v>43432</v>
      </c>
      <c r="J1446" s="53">
        <v>44369</v>
      </c>
      <c r="K1446" s="51" t="s">
        <v>78</v>
      </c>
      <c r="L1446" s="51" t="s">
        <v>5424</v>
      </c>
      <c r="M1446" s="51" t="s">
        <v>10451</v>
      </c>
      <c r="N1446" s="51"/>
      <c r="O1446" s="51"/>
      <c r="P1446" s="51"/>
      <c r="Q1446" s="82"/>
    </row>
    <row r="1447" spans="1:17" ht="18.600000000000001" thickBot="1" x14ac:dyDescent="0.4">
      <c r="A1447" s="71">
        <v>1445</v>
      </c>
      <c r="B1447" s="51">
        <v>103534</v>
      </c>
      <c r="C1447" s="51" t="s">
        <v>10590</v>
      </c>
      <c r="D1447" s="52" t="s">
        <v>10591</v>
      </c>
      <c r="E1447" s="51" t="s">
        <v>10592</v>
      </c>
      <c r="F1447" s="53">
        <v>34352</v>
      </c>
      <c r="G1447" s="51" t="s">
        <v>17</v>
      </c>
      <c r="H1447" s="51" t="s">
        <v>404</v>
      </c>
      <c r="I1447" s="53">
        <v>43432</v>
      </c>
      <c r="J1447" s="53">
        <v>44369</v>
      </c>
      <c r="K1447" s="51" t="s">
        <v>78</v>
      </c>
      <c r="L1447" s="51" t="s">
        <v>90</v>
      </c>
      <c r="M1447" s="51" t="s">
        <v>10451</v>
      </c>
      <c r="N1447" s="51"/>
      <c r="O1447" s="51"/>
      <c r="P1447" s="51"/>
      <c r="Q1447" s="82"/>
    </row>
    <row r="1448" spans="1:17" ht="18.600000000000001" thickBot="1" x14ac:dyDescent="0.4">
      <c r="A1448" s="71">
        <v>1446</v>
      </c>
      <c r="B1448" s="51">
        <v>103538</v>
      </c>
      <c r="C1448" s="51" t="s">
        <v>10593</v>
      </c>
      <c r="D1448" s="52" t="s">
        <v>10594</v>
      </c>
      <c r="E1448" s="51" t="s">
        <v>10595</v>
      </c>
      <c r="F1448" s="53">
        <v>35055</v>
      </c>
      <c r="G1448" s="51" t="s">
        <v>94</v>
      </c>
      <c r="H1448" s="51" t="s">
        <v>10596</v>
      </c>
      <c r="I1448" s="53">
        <v>43432</v>
      </c>
      <c r="J1448" s="53">
        <v>44369</v>
      </c>
      <c r="K1448" s="51" t="s">
        <v>2150</v>
      </c>
      <c r="L1448" s="51" t="s">
        <v>4831</v>
      </c>
      <c r="M1448" s="51" t="s">
        <v>10451</v>
      </c>
      <c r="N1448" s="51"/>
      <c r="O1448" s="51"/>
      <c r="P1448" s="51"/>
      <c r="Q1448" s="82"/>
    </row>
    <row r="1449" spans="1:17" ht="36.6" thickBot="1" x14ac:dyDescent="0.4">
      <c r="A1449" s="71">
        <v>1447</v>
      </c>
      <c r="B1449" s="55">
        <v>101635</v>
      </c>
      <c r="C1449" s="55" t="s">
        <v>10597</v>
      </c>
      <c r="D1449" s="56" t="s">
        <v>10598</v>
      </c>
      <c r="E1449" s="55" t="s">
        <v>10599</v>
      </c>
      <c r="F1449" s="57">
        <v>32203</v>
      </c>
      <c r="G1449" s="55" t="s">
        <v>115</v>
      </c>
      <c r="H1449" s="55" t="s">
        <v>10600</v>
      </c>
      <c r="I1449" s="57">
        <v>43134</v>
      </c>
      <c r="J1449" s="57">
        <v>43520</v>
      </c>
      <c r="K1449" s="55" t="s">
        <v>255</v>
      </c>
      <c r="L1449" s="55" t="s">
        <v>5735</v>
      </c>
      <c r="M1449" s="55" t="s">
        <v>10601</v>
      </c>
      <c r="N1449" s="55"/>
      <c r="O1449" s="55"/>
      <c r="P1449" s="55"/>
      <c r="Q1449" s="82"/>
    </row>
    <row r="1450" spans="1:17" ht="36.6" thickBot="1" x14ac:dyDescent="0.4">
      <c r="A1450" s="71">
        <v>1448</v>
      </c>
      <c r="B1450" s="51"/>
      <c r="C1450" s="51" t="s">
        <v>10602</v>
      </c>
      <c r="D1450" s="52" t="s">
        <v>10603</v>
      </c>
      <c r="E1450" s="51" t="s">
        <v>10604</v>
      </c>
      <c r="F1450" s="53">
        <v>34425</v>
      </c>
      <c r="G1450" s="51" t="s">
        <v>122</v>
      </c>
      <c r="H1450" s="51" t="s">
        <v>10605</v>
      </c>
      <c r="I1450" s="53">
        <v>43134</v>
      </c>
      <c r="J1450" s="51" t="s">
        <v>10606</v>
      </c>
      <c r="K1450" s="51" t="s">
        <v>78</v>
      </c>
      <c r="L1450" s="51" t="s">
        <v>10607</v>
      </c>
      <c r="M1450" s="51" t="s">
        <v>10451</v>
      </c>
      <c r="N1450" s="51" t="s">
        <v>10608</v>
      </c>
      <c r="O1450" s="51"/>
      <c r="P1450" s="51">
        <v>9863413054</v>
      </c>
      <c r="Q1450" s="82"/>
    </row>
    <row r="1451" spans="1:17" ht="18.600000000000001" thickBot="1" x14ac:dyDescent="0.4">
      <c r="A1451" s="71">
        <v>1449</v>
      </c>
      <c r="B1451" s="51">
        <v>106747</v>
      </c>
      <c r="C1451" s="51" t="s">
        <v>10609</v>
      </c>
      <c r="D1451" s="52" t="s">
        <v>10610</v>
      </c>
      <c r="E1451" s="51" t="s">
        <v>10611</v>
      </c>
      <c r="F1451" s="53">
        <v>33270</v>
      </c>
      <c r="G1451" s="51" t="s">
        <v>83</v>
      </c>
      <c r="H1451" s="51" t="s">
        <v>10612</v>
      </c>
      <c r="I1451" s="53">
        <v>43655</v>
      </c>
      <c r="J1451" s="53">
        <v>44369</v>
      </c>
      <c r="K1451" s="51" t="s">
        <v>78</v>
      </c>
      <c r="L1451" s="51" t="s">
        <v>1908</v>
      </c>
      <c r="M1451" s="51" t="s">
        <v>10451</v>
      </c>
      <c r="N1451" s="51"/>
      <c r="O1451" s="51"/>
      <c r="P1451" s="51"/>
      <c r="Q1451" s="82"/>
    </row>
    <row r="1452" spans="1:17" ht="36.6" thickBot="1" x14ac:dyDescent="0.4">
      <c r="A1452" s="71">
        <v>1450</v>
      </c>
      <c r="B1452" s="51">
        <v>110655</v>
      </c>
      <c r="C1452" s="59" t="s">
        <v>10613</v>
      </c>
      <c r="D1452" s="87" t="s">
        <v>10614</v>
      </c>
      <c r="E1452" s="51" t="s">
        <v>10615</v>
      </c>
      <c r="F1452" s="53">
        <v>33636</v>
      </c>
      <c r="G1452" s="51" t="s">
        <v>17</v>
      </c>
      <c r="H1452" s="51" t="s">
        <v>9029</v>
      </c>
      <c r="I1452" s="53">
        <v>44548</v>
      </c>
      <c r="J1452" s="53">
        <v>45091</v>
      </c>
      <c r="K1452" s="51" t="s">
        <v>78</v>
      </c>
      <c r="L1452" s="51" t="s">
        <v>10616</v>
      </c>
      <c r="M1452" s="51" t="s">
        <v>10451</v>
      </c>
      <c r="N1452" s="51"/>
      <c r="O1452" s="51"/>
      <c r="P1452" s="51">
        <v>7085761263</v>
      </c>
      <c r="Q1452" s="82"/>
    </row>
    <row r="1453" spans="1:17" ht="36.6" thickBot="1" x14ac:dyDescent="0.4">
      <c r="A1453" s="71">
        <v>1451</v>
      </c>
      <c r="B1453" s="51">
        <v>73647</v>
      </c>
      <c r="C1453" s="51" t="s">
        <v>10617</v>
      </c>
      <c r="D1453" s="52" t="s">
        <v>10618</v>
      </c>
      <c r="E1453" s="51"/>
      <c r="F1453" s="53">
        <v>30317</v>
      </c>
      <c r="G1453" s="51" t="s">
        <v>83</v>
      </c>
      <c r="H1453" s="51" t="s">
        <v>10619</v>
      </c>
      <c r="I1453" s="53">
        <v>40166</v>
      </c>
      <c r="J1453" s="53">
        <v>44832</v>
      </c>
      <c r="K1453" s="51"/>
      <c r="L1453" s="51"/>
      <c r="M1453" s="51" t="s">
        <v>10620</v>
      </c>
      <c r="N1453" s="51"/>
      <c r="O1453" s="51"/>
      <c r="P1453" s="51"/>
      <c r="Q1453" s="82"/>
    </row>
    <row r="1454" spans="1:17" ht="36.6" thickBot="1" x14ac:dyDescent="0.4">
      <c r="A1454" s="71">
        <v>1452</v>
      </c>
      <c r="B1454" s="51">
        <v>104449</v>
      </c>
      <c r="C1454" s="51" t="s">
        <v>10621</v>
      </c>
      <c r="D1454" s="52" t="s">
        <v>10622</v>
      </c>
      <c r="E1454" s="51" t="s">
        <v>10623</v>
      </c>
      <c r="F1454" s="53">
        <v>34584</v>
      </c>
      <c r="G1454" s="51" t="s">
        <v>83</v>
      </c>
      <c r="H1454" s="51" t="s">
        <v>10624</v>
      </c>
      <c r="I1454" s="53">
        <v>43655</v>
      </c>
      <c r="J1454" s="53">
        <v>44369</v>
      </c>
      <c r="K1454" s="51" t="s">
        <v>78</v>
      </c>
      <c r="L1454" s="51" t="s">
        <v>913</v>
      </c>
      <c r="M1454" s="51" t="s">
        <v>10620</v>
      </c>
      <c r="N1454" s="51"/>
      <c r="O1454" s="51"/>
      <c r="P1454" s="51"/>
      <c r="Q1454" s="82"/>
    </row>
    <row r="1455" spans="1:17" ht="36.6" thickBot="1" x14ac:dyDescent="0.4">
      <c r="A1455" s="71">
        <v>1453</v>
      </c>
      <c r="B1455" s="51">
        <v>106707</v>
      </c>
      <c r="C1455" s="51" t="s">
        <v>10625</v>
      </c>
      <c r="D1455" s="52" t="s">
        <v>10626</v>
      </c>
      <c r="E1455" s="51" t="s">
        <v>10627</v>
      </c>
      <c r="F1455" s="53">
        <v>34002</v>
      </c>
      <c r="G1455" s="51" t="s">
        <v>17</v>
      </c>
      <c r="H1455" s="51" t="s">
        <v>10628</v>
      </c>
      <c r="I1455" s="53">
        <v>43655</v>
      </c>
      <c r="J1455" s="53">
        <v>44369</v>
      </c>
      <c r="K1455" s="51" t="s">
        <v>78</v>
      </c>
      <c r="L1455" s="51" t="s">
        <v>4739</v>
      </c>
      <c r="M1455" s="51" t="s">
        <v>10620</v>
      </c>
      <c r="N1455" s="51"/>
      <c r="O1455" s="51"/>
      <c r="P1455" s="51"/>
      <c r="Q1455" s="82"/>
    </row>
    <row r="1456" spans="1:17" ht="36.6" thickBot="1" x14ac:dyDescent="0.4">
      <c r="A1456" s="71">
        <v>1454</v>
      </c>
      <c r="B1456" s="51">
        <v>101394</v>
      </c>
      <c r="C1456" s="51" t="s">
        <v>10629</v>
      </c>
      <c r="D1456" s="52" t="s">
        <v>10630</v>
      </c>
      <c r="E1456" s="52" t="s">
        <v>3078</v>
      </c>
      <c r="F1456" s="53">
        <v>35106</v>
      </c>
      <c r="G1456" s="51" t="s">
        <v>17</v>
      </c>
      <c r="H1456" s="51" t="s">
        <v>10631</v>
      </c>
      <c r="I1456" s="53">
        <v>43134</v>
      </c>
      <c r="J1456" s="51" t="s">
        <v>350</v>
      </c>
      <c r="K1456" s="51" t="s">
        <v>255</v>
      </c>
      <c r="L1456" s="51" t="s">
        <v>2542</v>
      </c>
      <c r="M1456" s="51" t="s">
        <v>10632</v>
      </c>
      <c r="N1456" s="51"/>
      <c r="O1456" s="51"/>
      <c r="P1456" s="51"/>
      <c r="Q1456" s="82"/>
    </row>
    <row r="1457" spans="1:17" ht="36.6" thickBot="1" x14ac:dyDescent="0.4">
      <c r="A1457" s="71">
        <v>1455</v>
      </c>
      <c r="B1457" s="52">
        <v>99176</v>
      </c>
      <c r="C1457" s="51" t="s">
        <v>10633</v>
      </c>
      <c r="D1457" s="52" t="s">
        <v>10634</v>
      </c>
      <c r="E1457" s="51" t="s">
        <v>10635</v>
      </c>
      <c r="F1457" s="53">
        <v>34425</v>
      </c>
      <c r="G1457" s="51" t="s">
        <v>115</v>
      </c>
      <c r="H1457" s="51" t="s">
        <v>9824</v>
      </c>
      <c r="I1457" s="53">
        <v>43133</v>
      </c>
      <c r="J1457" s="51" t="s">
        <v>10636</v>
      </c>
      <c r="K1457" s="51" t="s">
        <v>78</v>
      </c>
      <c r="L1457" s="51" t="s">
        <v>90</v>
      </c>
      <c r="M1457" s="51" t="s">
        <v>10637</v>
      </c>
      <c r="N1457" s="51"/>
      <c r="O1457" s="51"/>
      <c r="P1457" s="51"/>
      <c r="Q1457" s="82"/>
    </row>
    <row r="1458" spans="1:17" ht="36.6" thickBot="1" x14ac:dyDescent="0.4">
      <c r="A1458" s="71">
        <v>1456</v>
      </c>
      <c r="B1458" s="51">
        <v>106932</v>
      </c>
      <c r="C1458" s="51" t="s">
        <v>10638</v>
      </c>
      <c r="D1458" s="52" t="s">
        <v>10639</v>
      </c>
      <c r="E1458" s="51" t="s">
        <v>10640</v>
      </c>
      <c r="F1458" s="53">
        <v>33298</v>
      </c>
      <c r="G1458" s="51" t="s">
        <v>17</v>
      </c>
      <c r="H1458" s="51" t="s">
        <v>798</v>
      </c>
      <c r="I1458" s="53">
        <v>43655</v>
      </c>
      <c r="J1458" s="53">
        <v>44369</v>
      </c>
      <c r="K1458" s="51" t="s">
        <v>78</v>
      </c>
      <c r="L1458" s="51" t="s">
        <v>90</v>
      </c>
      <c r="M1458" s="51" t="s">
        <v>10641</v>
      </c>
      <c r="N1458" s="51"/>
      <c r="O1458" s="51"/>
      <c r="P1458" s="51"/>
      <c r="Q1458" s="82"/>
    </row>
    <row r="1459" spans="1:17" ht="36.6" thickBot="1" x14ac:dyDescent="0.4">
      <c r="A1459" s="71">
        <v>1457</v>
      </c>
      <c r="B1459" s="52">
        <v>73443</v>
      </c>
      <c r="C1459" s="51" t="s">
        <v>10642</v>
      </c>
      <c r="D1459" s="52" t="s">
        <v>10643</v>
      </c>
      <c r="E1459" s="51"/>
      <c r="F1459" s="53">
        <v>30682</v>
      </c>
      <c r="G1459" s="51" t="s">
        <v>825</v>
      </c>
      <c r="H1459" s="51" t="s">
        <v>10644</v>
      </c>
      <c r="I1459" s="53">
        <v>40166</v>
      </c>
      <c r="J1459" s="51" t="s">
        <v>5658</v>
      </c>
      <c r="K1459" s="51"/>
      <c r="L1459" s="51"/>
      <c r="M1459" s="51" t="s">
        <v>10641</v>
      </c>
      <c r="N1459" s="51"/>
      <c r="O1459" s="51"/>
      <c r="P1459" s="51"/>
      <c r="Q1459" s="82"/>
    </row>
    <row r="1460" spans="1:17" ht="36.6" thickBot="1" x14ac:dyDescent="0.4">
      <c r="A1460" s="71">
        <v>1458</v>
      </c>
      <c r="B1460" s="51">
        <v>73795</v>
      </c>
      <c r="C1460" s="51" t="s">
        <v>10645</v>
      </c>
      <c r="D1460" s="52" t="s">
        <v>10646</v>
      </c>
      <c r="E1460" s="51"/>
      <c r="F1460" s="53">
        <v>30318</v>
      </c>
      <c r="G1460" s="51" t="s">
        <v>17</v>
      </c>
      <c r="H1460" s="51" t="s">
        <v>10647</v>
      </c>
      <c r="I1460" s="53">
        <v>40166</v>
      </c>
      <c r="J1460" s="53">
        <v>40713</v>
      </c>
      <c r="K1460" s="51"/>
      <c r="L1460" s="51"/>
      <c r="M1460" s="51" t="s">
        <v>10641</v>
      </c>
      <c r="N1460" s="51"/>
      <c r="O1460" s="51"/>
      <c r="P1460" s="51"/>
      <c r="Q1460" s="82"/>
    </row>
    <row r="1461" spans="1:17" ht="36.6" thickBot="1" x14ac:dyDescent="0.4">
      <c r="A1461" s="71">
        <v>1459</v>
      </c>
      <c r="B1461" s="51">
        <v>73614</v>
      </c>
      <c r="C1461" s="51" t="s">
        <v>10648</v>
      </c>
      <c r="D1461" s="52" t="s">
        <v>10649</v>
      </c>
      <c r="E1461" s="51"/>
      <c r="F1461" s="53">
        <v>32639</v>
      </c>
      <c r="G1461" s="51" t="s">
        <v>10650</v>
      </c>
      <c r="H1461" s="51" t="s">
        <v>10651</v>
      </c>
      <c r="I1461" s="53">
        <v>40166</v>
      </c>
      <c r="J1461" s="51" t="s">
        <v>5464</v>
      </c>
      <c r="K1461" s="51"/>
      <c r="L1461" s="51"/>
      <c r="M1461" s="51" t="s">
        <v>10641</v>
      </c>
      <c r="N1461" s="51"/>
      <c r="O1461" s="51"/>
      <c r="P1461" s="51"/>
      <c r="Q1461" s="82"/>
    </row>
    <row r="1462" spans="1:17" ht="36.6" thickBot="1" x14ac:dyDescent="0.4">
      <c r="A1462" s="71">
        <v>1460</v>
      </c>
      <c r="B1462" s="51">
        <v>107503</v>
      </c>
      <c r="C1462" s="51" t="s">
        <v>10652</v>
      </c>
      <c r="D1462" s="52" t="s">
        <v>10653</v>
      </c>
      <c r="E1462" s="51" t="s">
        <v>10654</v>
      </c>
      <c r="F1462" s="53">
        <v>30746</v>
      </c>
      <c r="G1462" s="51" t="s">
        <v>128</v>
      </c>
      <c r="H1462" s="51" t="s">
        <v>10655</v>
      </c>
      <c r="I1462" s="53">
        <v>43655</v>
      </c>
      <c r="J1462" s="51" t="s">
        <v>10656</v>
      </c>
      <c r="K1462" s="51" t="s">
        <v>255</v>
      </c>
      <c r="L1462" s="51" t="s">
        <v>344</v>
      </c>
      <c r="M1462" s="51" t="s">
        <v>10657</v>
      </c>
      <c r="N1462" s="51"/>
      <c r="O1462" s="51"/>
      <c r="P1462" s="51"/>
      <c r="Q1462" s="82"/>
    </row>
    <row r="1463" spans="1:17" ht="36.6" thickBot="1" x14ac:dyDescent="0.4">
      <c r="A1463" s="71">
        <v>1461</v>
      </c>
      <c r="B1463" s="51">
        <v>101864</v>
      </c>
      <c r="C1463" s="51" t="s">
        <v>10658</v>
      </c>
      <c r="D1463" s="52" t="s">
        <v>10659</v>
      </c>
      <c r="E1463" s="51"/>
      <c r="F1463" s="53">
        <v>32893</v>
      </c>
      <c r="G1463" s="51" t="s">
        <v>83</v>
      </c>
      <c r="H1463" s="51" t="s">
        <v>10660</v>
      </c>
      <c r="I1463" s="53">
        <v>43134</v>
      </c>
      <c r="J1463" s="53">
        <v>42200</v>
      </c>
      <c r="K1463" s="59"/>
      <c r="L1463" s="59"/>
      <c r="M1463" s="59" t="s">
        <v>10661</v>
      </c>
      <c r="N1463" s="51"/>
      <c r="O1463" s="51"/>
      <c r="P1463" s="51"/>
      <c r="Q1463" s="82"/>
    </row>
    <row r="1464" spans="1:17" ht="36.6" thickBot="1" x14ac:dyDescent="0.4">
      <c r="A1464" s="71">
        <v>1462</v>
      </c>
      <c r="B1464" s="51">
        <v>101380</v>
      </c>
      <c r="C1464" s="51" t="s">
        <v>10662</v>
      </c>
      <c r="D1464" s="52" t="s">
        <v>10663</v>
      </c>
      <c r="E1464" s="51" t="s">
        <v>10664</v>
      </c>
      <c r="F1464" s="53">
        <v>34420</v>
      </c>
      <c r="G1464" s="51" t="s">
        <v>83</v>
      </c>
      <c r="H1464" s="51" t="s">
        <v>10665</v>
      </c>
      <c r="I1464" s="53">
        <v>43134</v>
      </c>
      <c r="J1464" s="51" t="s">
        <v>350</v>
      </c>
      <c r="K1464" s="51" t="s">
        <v>54</v>
      </c>
      <c r="L1464" s="51" t="s">
        <v>10666</v>
      </c>
      <c r="M1464" s="51" t="s">
        <v>10641</v>
      </c>
      <c r="N1464" s="51"/>
      <c r="O1464" s="51"/>
      <c r="P1464" s="51">
        <v>6909256571</v>
      </c>
      <c r="Q1464" s="82"/>
    </row>
    <row r="1465" spans="1:17" ht="36.6" thickBot="1" x14ac:dyDescent="0.4">
      <c r="A1465" s="71">
        <v>1463</v>
      </c>
      <c r="B1465" s="51">
        <v>100975</v>
      </c>
      <c r="C1465" s="51" t="s">
        <v>10667</v>
      </c>
      <c r="D1465" s="52" t="s">
        <v>10668</v>
      </c>
      <c r="E1465" s="51" t="s">
        <v>10640</v>
      </c>
      <c r="F1465" s="53">
        <v>34366</v>
      </c>
      <c r="G1465" s="51" t="s">
        <v>83</v>
      </c>
      <c r="H1465" s="51" t="s">
        <v>10669</v>
      </c>
      <c r="I1465" s="53">
        <v>43134</v>
      </c>
      <c r="J1465" s="51" t="s">
        <v>10670</v>
      </c>
      <c r="K1465" s="51" t="s">
        <v>78</v>
      </c>
      <c r="L1465" s="51" t="s">
        <v>90</v>
      </c>
      <c r="M1465" s="51" t="s">
        <v>10641</v>
      </c>
      <c r="N1465" s="51"/>
      <c r="O1465" s="51"/>
      <c r="P1465" s="51"/>
      <c r="Q1465" s="82"/>
    </row>
    <row r="1466" spans="1:17" ht="36.6" thickBot="1" x14ac:dyDescent="0.4">
      <c r="A1466" s="71">
        <v>1464</v>
      </c>
      <c r="B1466" s="51">
        <v>74063</v>
      </c>
      <c r="C1466" s="51" t="s">
        <v>10671</v>
      </c>
      <c r="D1466" s="52" t="s">
        <v>10672</v>
      </c>
      <c r="E1466" s="51"/>
      <c r="F1466" s="53">
        <v>30407</v>
      </c>
      <c r="G1466" s="51" t="s">
        <v>17</v>
      </c>
      <c r="H1466" s="51" t="s">
        <v>10673</v>
      </c>
      <c r="I1466" s="53">
        <v>40166</v>
      </c>
      <c r="J1466" s="53">
        <v>40658</v>
      </c>
      <c r="K1466" s="51"/>
      <c r="L1466" s="51"/>
      <c r="M1466" s="51" t="s">
        <v>10641</v>
      </c>
      <c r="N1466" s="51"/>
      <c r="O1466" s="51"/>
      <c r="P1466" s="51"/>
      <c r="Q1466" s="82"/>
    </row>
    <row r="1467" spans="1:17" ht="54.6" thickBot="1" x14ac:dyDescent="0.4">
      <c r="A1467" s="71">
        <v>1465</v>
      </c>
      <c r="B1467" s="51">
        <v>105646</v>
      </c>
      <c r="C1467" s="51" t="s">
        <v>10674</v>
      </c>
      <c r="D1467" s="52" t="s">
        <v>10675</v>
      </c>
      <c r="E1467" s="51" t="s">
        <v>6356</v>
      </c>
      <c r="F1467" s="53">
        <v>30713</v>
      </c>
      <c r="G1467" s="51" t="s">
        <v>128</v>
      </c>
      <c r="H1467" s="51" t="s">
        <v>10676</v>
      </c>
      <c r="I1467" s="53">
        <v>43655</v>
      </c>
      <c r="J1467" s="51" t="s">
        <v>11774</v>
      </c>
      <c r="K1467" s="51" t="s">
        <v>255</v>
      </c>
      <c r="L1467" s="51" t="s">
        <v>974</v>
      </c>
      <c r="M1467" s="51" t="s">
        <v>10641</v>
      </c>
      <c r="N1467" s="51"/>
      <c r="O1467" s="51"/>
      <c r="P1467" s="51"/>
      <c r="Q1467" s="82"/>
    </row>
    <row r="1468" spans="1:17" ht="36.6" thickBot="1" x14ac:dyDescent="0.4">
      <c r="A1468" s="71">
        <v>1466</v>
      </c>
      <c r="B1468" s="51">
        <v>106686</v>
      </c>
      <c r="C1468" s="51" t="s">
        <v>10677</v>
      </c>
      <c r="D1468" s="52" t="s">
        <v>10678</v>
      </c>
      <c r="E1468" s="51" t="s">
        <v>10679</v>
      </c>
      <c r="F1468" s="53">
        <v>33664</v>
      </c>
      <c r="G1468" s="51" t="s">
        <v>363</v>
      </c>
      <c r="H1468" s="51" t="s">
        <v>5522</v>
      </c>
      <c r="I1468" s="53">
        <v>43655</v>
      </c>
      <c r="J1468" s="53">
        <v>44369</v>
      </c>
      <c r="K1468" s="51" t="s">
        <v>78</v>
      </c>
      <c r="L1468" s="51" t="s">
        <v>2542</v>
      </c>
      <c r="M1468" s="51" t="s">
        <v>10641</v>
      </c>
      <c r="N1468" s="51"/>
      <c r="O1468" s="51"/>
      <c r="P1468" s="51"/>
      <c r="Q1468" s="118" t="s">
        <v>13487</v>
      </c>
    </row>
    <row r="1469" spans="1:17" ht="18.600000000000001" thickBot="1" x14ac:dyDescent="0.4">
      <c r="A1469" s="71">
        <v>1467</v>
      </c>
      <c r="B1469" s="51">
        <v>79018</v>
      </c>
      <c r="C1469" s="59" t="s">
        <v>10680</v>
      </c>
      <c r="D1469" s="87" t="s">
        <v>10681</v>
      </c>
      <c r="E1469" s="51"/>
      <c r="F1469" s="51"/>
      <c r="G1469" s="51"/>
      <c r="H1469" s="51"/>
      <c r="I1469" s="51"/>
      <c r="J1469" s="51"/>
      <c r="K1469" s="59"/>
      <c r="L1469" s="59"/>
      <c r="M1469" s="51" t="s">
        <v>10451</v>
      </c>
      <c r="N1469" s="51" t="s">
        <v>7715</v>
      </c>
      <c r="O1469" s="51"/>
      <c r="P1469" s="51"/>
      <c r="Q1469" s="82"/>
    </row>
    <row r="1470" spans="1:17" ht="36.6" thickBot="1" x14ac:dyDescent="0.4">
      <c r="A1470" s="71">
        <v>1468</v>
      </c>
      <c r="B1470" s="51">
        <v>73363</v>
      </c>
      <c r="C1470" s="51" t="s">
        <v>10682</v>
      </c>
      <c r="D1470" s="52" t="s">
        <v>10683</v>
      </c>
      <c r="E1470" s="51" t="s">
        <v>10684</v>
      </c>
      <c r="F1470" s="53">
        <v>30479</v>
      </c>
      <c r="G1470" s="59" t="s">
        <v>825</v>
      </c>
      <c r="H1470" s="51" t="s">
        <v>5187</v>
      </c>
      <c r="I1470" s="53">
        <v>45027</v>
      </c>
      <c r="J1470" s="53">
        <v>45033</v>
      </c>
      <c r="K1470" s="59"/>
      <c r="L1470" s="59" t="s">
        <v>6199</v>
      </c>
      <c r="M1470" s="51" t="s">
        <v>10451</v>
      </c>
      <c r="N1470" s="51" t="s">
        <v>10685</v>
      </c>
      <c r="O1470" s="51"/>
      <c r="P1470" s="51">
        <v>7630852927</v>
      </c>
      <c r="Q1470" s="82"/>
    </row>
    <row r="1471" spans="1:17" ht="36.6" thickBot="1" x14ac:dyDescent="0.4">
      <c r="A1471" s="71">
        <v>1469</v>
      </c>
      <c r="B1471" s="51">
        <v>105724</v>
      </c>
      <c r="C1471" s="51" t="s">
        <v>10686</v>
      </c>
      <c r="D1471" s="51" t="s">
        <v>10687</v>
      </c>
      <c r="E1471" s="51" t="s">
        <v>10688</v>
      </c>
      <c r="F1471" s="53">
        <v>32599</v>
      </c>
      <c r="G1471" s="59" t="s">
        <v>104</v>
      </c>
      <c r="H1471" s="51" t="s">
        <v>10689</v>
      </c>
      <c r="I1471" s="53">
        <v>43655</v>
      </c>
      <c r="J1471" s="51" t="s">
        <v>11775</v>
      </c>
      <c r="K1471" s="59" t="s">
        <v>255</v>
      </c>
      <c r="L1471" s="59" t="s">
        <v>382</v>
      </c>
      <c r="M1471" s="51" t="s">
        <v>10451</v>
      </c>
      <c r="N1471" s="51" t="s">
        <v>10685</v>
      </c>
      <c r="O1471" s="51"/>
      <c r="P1471" s="51">
        <v>7641030935</v>
      </c>
      <c r="Q1471" s="82"/>
    </row>
    <row r="1472" spans="1:17" ht="36.6" thickBot="1" x14ac:dyDescent="0.4">
      <c r="A1472" s="71">
        <v>1470</v>
      </c>
      <c r="B1472" s="51">
        <v>100591</v>
      </c>
      <c r="C1472" s="51" t="s">
        <v>10690</v>
      </c>
      <c r="D1472" s="51" t="s">
        <v>10691</v>
      </c>
      <c r="E1472" s="51" t="s">
        <v>10692</v>
      </c>
      <c r="F1472" s="53">
        <v>33307</v>
      </c>
      <c r="G1472" s="59" t="s">
        <v>104</v>
      </c>
      <c r="H1472" s="51" t="s">
        <v>2248</v>
      </c>
      <c r="I1472" s="53">
        <v>43134</v>
      </c>
      <c r="J1472" s="51" t="s">
        <v>10693</v>
      </c>
      <c r="K1472" s="59" t="s">
        <v>255</v>
      </c>
      <c r="L1472" s="59" t="s">
        <v>10694</v>
      </c>
      <c r="M1472" s="51" t="s">
        <v>10451</v>
      </c>
      <c r="N1472" s="51" t="s">
        <v>3186</v>
      </c>
      <c r="O1472" s="51"/>
      <c r="P1472" s="51"/>
      <c r="Q1472" s="82"/>
    </row>
    <row r="1473" spans="1:17" ht="18.600000000000001" thickBot="1" x14ac:dyDescent="0.4">
      <c r="A1473" s="71">
        <v>1471</v>
      </c>
      <c r="B1473" s="51">
        <v>73715</v>
      </c>
      <c r="C1473" s="51" t="s">
        <v>10695</v>
      </c>
      <c r="D1473" s="52" t="s">
        <v>10696</v>
      </c>
      <c r="E1473" s="51"/>
      <c r="F1473" s="53">
        <v>30713</v>
      </c>
      <c r="G1473" s="51" t="s">
        <v>363</v>
      </c>
      <c r="H1473" s="51" t="s">
        <v>10473</v>
      </c>
      <c r="I1473" s="53">
        <v>40166</v>
      </c>
      <c r="J1473" s="53">
        <v>40658</v>
      </c>
      <c r="K1473" s="51"/>
      <c r="L1473" s="51"/>
      <c r="M1473" s="51" t="s">
        <v>10451</v>
      </c>
      <c r="N1473" s="51" t="s">
        <v>1315</v>
      </c>
      <c r="O1473" s="51"/>
      <c r="P1473" s="51"/>
      <c r="Q1473" s="82"/>
    </row>
    <row r="1474" spans="1:17" ht="36.6" thickBot="1" x14ac:dyDescent="0.4">
      <c r="A1474" s="71">
        <v>1472</v>
      </c>
      <c r="B1474" s="51">
        <v>74006</v>
      </c>
      <c r="C1474" s="51" t="s">
        <v>10697</v>
      </c>
      <c r="D1474" s="52" t="s">
        <v>10698</v>
      </c>
      <c r="E1474" s="51"/>
      <c r="F1474" s="53">
        <v>32234</v>
      </c>
      <c r="G1474" s="51" t="s">
        <v>17</v>
      </c>
      <c r="H1474" s="51" t="s">
        <v>10699</v>
      </c>
      <c r="I1474" s="53">
        <v>40166</v>
      </c>
      <c r="J1474" s="53">
        <v>41832</v>
      </c>
      <c r="K1474" s="51"/>
      <c r="L1474" s="51"/>
      <c r="M1474" s="51" t="s">
        <v>10451</v>
      </c>
      <c r="N1474" s="51" t="s">
        <v>10700</v>
      </c>
      <c r="O1474" s="51"/>
      <c r="P1474" s="51"/>
      <c r="Q1474" s="82"/>
    </row>
    <row r="1475" spans="1:17" ht="36.6" thickBot="1" x14ac:dyDescent="0.4">
      <c r="A1475" s="71">
        <v>1473</v>
      </c>
      <c r="B1475" s="51">
        <v>72129</v>
      </c>
      <c r="C1475" s="51" t="s">
        <v>10701</v>
      </c>
      <c r="D1475" s="52" t="s">
        <v>10702</v>
      </c>
      <c r="E1475" s="51"/>
      <c r="F1475" s="53">
        <v>31043</v>
      </c>
      <c r="G1475" s="51" t="s">
        <v>825</v>
      </c>
      <c r="H1475" s="51" t="s">
        <v>10703</v>
      </c>
      <c r="I1475" s="53">
        <v>40168</v>
      </c>
      <c r="J1475" s="53">
        <v>40658</v>
      </c>
      <c r="K1475" s="51"/>
      <c r="L1475" s="51"/>
      <c r="M1475" s="51" t="s">
        <v>10704</v>
      </c>
      <c r="N1475" s="51" t="s">
        <v>10524</v>
      </c>
      <c r="O1475" s="51"/>
      <c r="P1475" s="51">
        <v>8787583695</v>
      </c>
      <c r="Q1475" s="82"/>
    </row>
    <row r="1476" spans="1:17" ht="36.6" thickBot="1" x14ac:dyDescent="0.4">
      <c r="A1476" s="71">
        <v>1474</v>
      </c>
      <c r="B1476" s="51" t="s">
        <v>10705</v>
      </c>
      <c r="C1476" s="59" t="s">
        <v>10706</v>
      </c>
      <c r="D1476" s="87" t="s">
        <v>10707</v>
      </c>
      <c r="E1476" s="51" t="s">
        <v>10708</v>
      </c>
      <c r="F1476" s="53">
        <v>36617</v>
      </c>
      <c r="G1476" s="51" t="s">
        <v>128</v>
      </c>
      <c r="H1476" s="51" t="s">
        <v>10709</v>
      </c>
      <c r="I1476" s="53">
        <v>44924</v>
      </c>
      <c r="J1476" s="51"/>
      <c r="K1476" s="51" t="s">
        <v>78</v>
      </c>
      <c r="L1476" s="51" t="s">
        <v>351</v>
      </c>
      <c r="M1476" s="51" t="s">
        <v>10710</v>
      </c>
      <c r="N1476" s="51"/>
      <c r="O1476" s="51"/>
      <c r="P1476" s="51"/>
      <c r="Q1476" s="82"/>
    </row>
    <row r="1477" spans="1:17" ht="36.6" thickBot="1" x14ac:dyDescent="0.4">
      <c r="A1477" s="71">
        <v>1475</v>
      </c>
      <c r="B1477" s="51" t="s">
        <v>10705</v>
      </c>
      <c r="C1477" s="59" t="s">
        <v>10711</v>
      </c>
      <c r="D1477" s="87" t="s">
        <v>10712</v>
      </c>
      <c r="E1477" s="51" t="s">
        <v>10713</v>
      </c>
      <c r="F1477" s="53">
        <v>34060</v>
      </c>
      <c r="G1477" s="51" t="s">
        <v>17</v>
      </c>
      <c r="H1477" s="51" t="s">
        <v>10714</v>
      </c>
      <c r="I1477" s="53">
        <v>44924</v>
      </c>
      <c r="J1477" s="51"/>
      <c r="K1477" s="51" t="s">
        <v>78</v>
      </c>
      <c r="L1477" s="51" t="s">
        <v>5149</v>
      </c>
      <c r="M1477" s="51" t="s">
        <v>10710</v>
      </c>
      <c r="N1477" s="51"/>
      <c r="O1477" s="51"/>
      <c r="P1477" s="51"/>
      <c r="Q1477" s="82"/>
    </row>
    <row r="1478" spans="1:17" ht="36.6" thickBot="1" x14ac:dyDescent="0.4">
      <c r="A1478" s="71">
        <v>1476</v>
      </c>
      <c r="B1478" s="51"/>
      <c r="C1478" s="59" t="s">
        <v>10715</v>
      </c>
      <c r="D1478" s="87" t="s">
        <v>10716</v>
      </c>
      <c r="E1478" s="51" t="s">
        <v>10717</v>
      </c>
      <c r="F1478" s="53">
        <v>33329</v>
      </c>
      <c r="G1478" s="51" t="s">
        <v>128</v>
      </c>
      <c r="H1478" s="51" t="s">
        <v>10718</v>
      </c>
      <c r="I1478" s="53">
        <v>44965</v>
      </c>
      <c r="J1478" s="51"/>
      <c r="K1478" s="51" t="s">
        <v>255</v>
      </c>
      <c r="L1478" s="51" t="s">
        <v>2275</v>
      </c>
      <c r="M1478" s="51" t="s">
        <v>10710</v>
      </c>
      <c r="N1478" s="51"/>
      <c r="O1478" s="51"/>
      <c r="P1478" s="51"/>
      <c r="Q1478" s="82"/>
    </row>
    <row r="1479" spans="1:17" ht="36.6" thickBot="1" x14ac:dyDescent="0.4">
      <c r="A1479" s="71">
        <v>1477</v>
      </c>
      <c r="B1479" s="51" t="s">
        <v>10705</v>
      </c>
      <c r="C1479" s="59" t="s">
        <v>10719</v>
      </c>
      <c r="D1479" s="87" t="s">
        <v>10720</v>
      </c>
      <c r="E1479" s="51"/>
      <c r="F1479" s="53">
        <v>32203</v>
      </c>
      <c r="G1479" s="51" t="s">
        <v>825</v>
      </c>
      <c r="H1479" s="51" t="s">
        <v>10721</v>
      </c>
      <c r="I1479" s="53">
        <v>44965</v>
      </c>
      <c r="J1479" s="51"/>
      <c r="K1479" s="51"/>
      <c r="L1479" s="51"/>
      <c r="M1479" s="51" t="s">
        <v>10710</v>
      </c>
      <c r="N1479" s="51"/>
      <c r="O1479" s="51"/>
      <c r="P1479" s="51"/>
      <c r="Q1479" s="82"/>
    </row>
    <row r="1480" spans="1:17" ht="36.6" thickBot="1" x14ac:dyDescent="0.4">
      <c r="A1480" s="71">
        <v>1478</v>
      </c>
      <c r="B1480" s="51">
        <v>73690</v>
      </c>
      <c r="C1480" s="51" t="s">
        <v>10722</v>
      </c>
      <c r="D1480" s="52" t="s">
        <v>10723</v>
      </c>
      <c r="E1480" s="51"/>
      <c r="F1480" s="53">
        <v>31778</v>
      </c>
      <c r="G1480" s="51" t="s">
        <v>825</v>
      </c>
      <c r="H1480" s="51" t="s">
        <v>10724</v>
      </c>
      <c r="I1480" s="53">
        <v>40166</v>
      </c>
      <c r="J1480" s="53">
        <v>44812</v>
      </c>
      <c r="K1480" s="51"/>
      <c r="L1480" s="51"/>
      <c r="M1480" s="51" t="s">
        <v>10725</v>
      </c>
      <c r="N1480" s="51"/>
      <c r="O1480" s="51"/>
      <c r="P1480" s="51">
        <v>8974607240</v>
      </c>
      <c r="Q1480" s="82"/>
    </row>
    <row r="1481" spans="1:17" ht="36.6" thickBot="1" x14ac:dyDescent="0.4">
      <c r="A1481" s="71">
        <v>1479</v>
      </c>
      <c r="B1481" s="51">
        <v>73297</v>
      </c>
      <c r="C1481" s="51" t="s">
        <v>10726</v>
      </c>
      <c r="D1481" s="52" t="s">
        <v>10727</v>
      </c>
      <c r="E1481" s="51" t="s">
        <v>3292</v>
      </c>
      <c r="F1481" s="53">
        <v>32544</v>
      </c>
      <c r="G1481" s="51" t="s">
        <v>363</v>
      </c>
      <c r="H1481" s="51" t="s">
        <v>10728</v>
      </c>
      <c r="I1481" s="53">
        <v>40166</v>
      </c>
      <c r="J1481" s="53">
        <v>41724</v>
      </c>
      <c r="K1481" s="51" t="s">
        <v>78</v>
      </c>
      <c r="L1481" s="51" t="s">
        <v>5269</v>
      </c>
      <c r="M1481" s="51" t="s">
        <v>10725</v>
      </c>
      <c r="N1481" s="51"/>
      <c r="O1481" s="51"/>
      <c r="P1481" s="51">
        <v>7005343255</v>
      </c>
      <c r="Q1481" s="82"/>
    </row>
    <row r="1482" spans="1:17" ht="18.600000000000001" thickBot="1" x14ac:dyDescent="0.4">
      <c r="A1482" s="71">
        <v>1480</v>
      </c>
      <c r="B1482" s="51">
        <v>101641</v>
      </c>
      <c r="C1482" s="51" t="s">
        <v>10729</v>
      </c>
      <c r="D1482" s="52" t="s">
        <v>10730</v>
      </c>
      <c r="E1482" s="51" t="s">
        <v>10731</v>
      </c>
      <c r="F1482" s="53">
        <v>32143</v>
      </c>
      <c r="G1482" s="51" t="s">
        <v>17</v>
      </c>
      <c r="H1482" s="51" t="s">
        <v>10732</v>
      </c>
      <c r="I1482" s="53">
        <v>43134</v>
      </c>
      <c r="J1482" s="53">
        <v>43523</v>
      </c>
      <c r="K1482" s="51" t="s">
        <v>255</v>
      </c>
      <c r="L1482" s="52" t="s">
        <v>5016</v>
      </c>
      <c r="M1482" s="51" t="s">
        <v>10725</v>
      </c>
      <c r="N1482" s="51"/>
      <c r="O1482" s="51"/>
      <c r="P1482" s="51">
        <v>9612937117</v>
      </c>
      <c r="Q1482" s="82"/>
    </row>
    <row r="1483" spans="1:17" ht="22.2" thickBot="1" x14ac:dyDescent="0.4">
      <c r="A1483" s="71">
        <v>1481</v>
      </c>
      <c r="B1483" s="51">
        <v>101298</v>
      </c>
      <c r="C1483" s="51" t="s">
        <v>10733</v>
      </c>
      <c r="D1483" s="52" t="s">
        <v>10734</v>
      </c>
      <c r="E1483" s="51" t="s">
        <v>10735</v>
      </c>
      <c r="F1483" s="53">
        <v>35156</v>
      </c>
      <c r="G1483" s="51" t="s">
        <v>83</v>
      </c>
      <c r="H1483" s="51" t="s">
        <v>11776</v>
      </c>
      <c r="I1483" s="53">
        <v>43134</v>
      </c>
      <c r="J1483" s="53">
        <v>43520</v>
      </c>
      <c r="K1483" s="51" t="s">
        <v>255</v>
      </c>
      <c r="L1483" s="51" t="s">
        <v>7171</v>
      </c>
      <c r="M1483" s="51" t="s">
        <v>10725</v>
      </c>
      <c r="N1483" s="51"/>
      <c r="O1483" s="51"/>
      <c r="P1483" s="51">
        <v>8131809205</v>
      </c>
      <c r="Q1483" s="82"/>
    </row>
    <row r="1484" spans="1:17" ht="36.6" thickBot="1" x14ac:dyDescent="0.4">
      <c r="A1484" s="71">
        <v>1482</v>
      </c>
      <c r="B1484" s="51">
        <v>101164</v>
      </c>
      <c r="C1484" s="51" t="s">
        <v>10736</v>
      </c>
      <c r="D1484" s="52" t="s">
        <v>10737</v>
      </c>
      <c r="E1484" s="51" t="s">
        <v>10738</v>
      </c>
      <c r="F1484" s="53">
        <v>35469</v>
      </c>
      <c r="G1484" s="51" t="s">
        <v>17</v>
      </c>
      <c r="H1484" s="51" t="s">
        <v>10739</v>
      </c>
      <c r="I1484" s="53">
        <v>43134</v>
      </c>
      <c r="J1484" s="53">
        <v>43520</v>
      </c>
      <c r="K1484" s="51" t="s">
        <v>5088</v>
      </c>
      <c r="L1484" s="51" t="s">
        <v>10740</v>
      </c>
      <c r="M1484" s="51" t="s">
        <v>10725</v>
      </c>
      <c r="N1484" s="51"/>
      <c r="O1484" s="51"/>
      <c r="P1484" s="51">
        <v>8119912524</v>
      </c>
      <c r="Q1484" s="82"/>
    </row>
    <row r="1485" spans="1:17" ht="36.6" thickBot="1" x14ac:dyDescent="0.4">
      <c r="A1485" s="71">
        <v>1483</v>
      </c>
      <c r="B1485" s="51"/>
      <c r="C1485" s="59" t="s">
        <v>10741</v>
      </c>
      <c r="D1485" s="87" t="s">
        <v>10742</v>
      </c>
      <c r="E1485" s="51"/>
      <c r="F1485" s="51"/>
      <c r="G1485" s="59"/>
      <c r="H1485" s="51"/>
      <c r="I1485" s="51"/>
      <c r="J1485" s="51"/>
      <c r="K1485" s="59"/>
      <c r="L1485" s="59"/>
      <c r="M1485" s="59" t="s">
        <v>10725</v>
      </c>
      <c r="N1485" s="59"/>
      <c r="O1485" s="59" t="s">
        <v>10743</v>
      </c>
      <c r="P1485" s="59">
        <v>8794067889</v>
      </c>
      <c r="Q1485" s="82"/>
    </row>
    <row r="1486" spans="1:17" ht="18.600000000000001" thickBot="1" x14ac:dyDescent="0.4">
      <c r="A1486" s="71">
        <v>1484</v>
      </c>
      <c r="B1486" s="51">
        <v>101314</v>
      </c>
      <c r="C1486" s="51" t="s">
        <v>10744</v>
      </c>
      <c r="D1486" s="52" t="s">
        <v>10745</v>
      </c>
      <c r="E1486" s="51" t="s">
        <v>10746</v>
      </c>
      <c r="F1486" s="53">
        <v>34038</v>
      </c>
      <c r="G1486" s="51" t="s">
        <v>83</v>
      </c>
      <c r="H1486" s="51" t="s">
        <v>10747</v>
      </c>
      <c r="I1486" s="53">
        <v>43134</v>
      </c>
      <c r="J1486" s="53">
        <v>43520</v>
      </c>
      <c r="K1486" s="51" t="s">
        <v>78</v>
      </c>
      <c r="L1486" s="51" t="s">
        <v>2275</v>
      </c>
      <c r="M1486" s="51" t="s">
        <v>10725</v>
      </c>
      <c r="N1486" s="51"/>
      <c r="O1486" s="51"/>
      <c r="P1486" s="51">
        <v>9856742116</v>
      </c>
      <c r="Q1486" s="82"/>
    </row>
    <row r="1487" spans="1:17" ht="36.6" thickBot="1" x14ac:dyDescent="0.4">
      <c r="A1487" s="71">
        <v>1485</v>
      </c>
      <c r="B1487" s="51">
        <v>106950</v>
      </c>
      <c r="C1487" s="51" t="s">
        <v>10748</v>
      </c>
      <c r="D1487" s="52" t="s">
        <v>10749</v>
      </c>
      <c r="E1487" s="51" t="s">
        <v>10750</v>
      </c>
      <c r="F1487" s="53">
        <v>33598</v>
      </c>
      <c r="G1487" s="51" t="s">
        <v>83</v>
      </c>
      <c r="H1487" s="51" t="s">
        <v>10751</v>
      </c>
      <c r="I1487" s="53">
        <v>43655</v>
      </c>
      <c r="J1487" s="53">
        <v>44369</v>
      </c>
      <c r="K1487" s="51" t="s">
        <v>78</v>
      </c>
      <c r="L1487" s="51" t="s">
        <v>1224</v>
      </c>
      <c r="M1487" s="51" t="s">
        <v>10725</v>
      </c>
      <c r="N1487" s="51"/>
      <c r="O1487" s="51"/>
      <c r="P1487" s="51">
        <v>9362328504</v>
      </c>
      <c r="Q1487" s="82"/>
    </row>
    <row r="1488" spans="1:17" ht="36.6" thickBot="1" x14ac:dyDescent="0.4">
      <c r="A1488" s="71">
        <v>1486</v>
      </c>
      <c r="B1488" s="51">
        <v>101274</v>
      </c>
      <c r="C1488" s="51" t="s">
        <v>10752</v>
      </c>
      <c r="D1488" s="52" t="s">
        <v>10753</v>
      </c>
      <c r="E1488" s="51" t="s">
        <v>10754</v>
      </c>
      <c r="F1488" s="53">
        <v>35858</v>
      </c>
      <c r="G1488" s="51" t="s">
        <v>17</v>
      </c>
      <c r="H1488" s="51" t="s">
        <v>10755</v>
      </c>
      <c r="I1488" s="53">
        <v>43134</v>
      </c>
      <c r="J1488" s="53">
        <v>44760</v>
      </c>
      <c r="K1488" s="51" t="s">
        <v>255</v>
      </c>
      <c r="L1488" s="51" t="s">
        <v>4879</v>
      </c>
      <c r="M1488" s="51" t="s">
        <v>10756</v>
      </c>
      <c r="N1488" s="51"/>
      <c r="O1488" s="51"/>
      <c r="P1488" s="51">
        <v>8575370719</v>
      </c>
      <c r="Q1488" s="82"/>
    </row>
    <row r="1489" spans="1:17" ht="18.600000000000001" thickBot="1" x14ac:dyDescent="0.4">
      <c r="A1489" s="71">
        <v>1487</v>
      </c>
      <c r="B1489" s="51">
        <v>73492</v>
      </c>
      <c r="C1489" s="51" t="s">
        <v>10757</v>
      </c>
      <c r="D1489" s="52" t="s">
        <v>10758</v>
      </c>
      <c r="E1489" s="51"/>
      <c r="F1489" s="53">
        <v>30705</v>
      </c>
      <c r="G1489" s="51" t="s">
        <v>17</v>
      </c>
      <c r="H1489" s="51" t="s">
        <v>10759</v>
      </c>
      <c r="I1489" s="53">
        <v>40166</v>
      </c>
      <c r="J1489" s="53">
        <v>42643</v>
      </c>
      <c r="K1489" s="51"/>
      <c r="L1489" s="51"/>
      <c r="M1489" s="51" t="s">
        <v>10760</v>
      </c>
      <c r="N1489" s="51"/>
      <c r="O1489" s="51"/>
      <c r="P1489" s="51">
        <v>7005378897</v>
      </c>
      <c r="Q1489" s="82"/>
    </row>
    <row r="1490" spans="1:17" ht="18.600000000000001" thickBot="1" x14ac:dyDescent="0.4">
      <c r="A1490" s="71">
        <v>1488</v>
      </c>
      <c r="B1490" s="51">
        <v>101183</v>
      </c>
      <c r="C1490" s="51" t="s">
        <v>10761</v>
      </c>
      <c r="D1490" s="52" t="s">
        <v>10762</v>
      </c>
      <c r="E1490" s="51" t="s">
        <v>10763</v>
      </c>
      <c r="F1490" s="53">
        <v>35038</v>
      </c>
      <c r="G1490" s="51" t="s">
        <v>17</v>
      </c>
      <c r="H1490" s="51" t="s">
        <v>10764</v>
      </c>
      <c r="I1490" s="53">
        <v>43134</v>
      </c>
      <c r="J1490" s="53">
        <v>43520</v>
      </c>
      <c r="K1490" s="51" t="s">
        <v>5356</v>
      </c>
      <c r="L1490" s="51" t="s">
        <v>6493</v>
      </c>
      <c r="M1490" s="51" t="s">
        <v>10760</v>
      </c>
      <c r="N1490" s="51"/>
      <c r="O1490" s="51"/>
      <c r="P1490" s="51">
        <v>8415028589</v>
      </c>
      <c r="Q1490" s="82"/>
    </row>
    <row r="1491" spans="1:17" ht="36.6" thickBot="1" x14ac:dyDescent="0.4">
      <c r="A1491" s="71">
        <v>1489</v>
      </c>
      <c r="B1491" s="51">
        <v>101617</v>
      </c>
      <c r="C1491" s="51" t="s">
        <v>10765</v>
      </c>
      <c r="D1491" s="52" t="s">
        <v>10766</v>
      </c>
      <c r="E1491" s="51" t="s">
        <v>10767</v>
      </c>
      <c r="F1491" s="53">
        <v>32925</v>
      </c>
      <c r="G1491" s="51" t="s">
        <v>451</v>
      </c>
      <c r="H1491" s="51" t="s">
        <v>10768</v>
      </c>
      <c r="I1491" s="53">
        <v>43134</v>
      </c>
      <c r="J1491" s="53">
        <v>43520</v>
      </c>
      <c r="K1491" s="51" t="s">
        <v>255</v>
      </c>
      <c r="L1491" s="51" t="s">
        <v>5653</v>
      </c>
      <c r="M1491" s="51" t="s">
        <v>10769</v>
      </c>
      <c r="N1491" s="51"/>
      <c r="O1491" s="51"/>
      <c r="P1491" s="51">
        <v>7005779885</v>
      </c>
      <c r="Q1491" s="82"/>
    </row>
    <row r="1492" spans="1:17" ht="18.600000000000001" thickBot="1" x14ac:dyDescent="0.4">
      <c r="A1492" s="71">
        <v>1490</v>
      </c>
      <c r="B1492" s="55">
        <v>101349</v>
      </c>
      <c r="C1492" s="55" t="s">
        <v>10770</v>
      </c>
      <c r="D1492" s="56" t="s">
        <v>10771</v>
      </c>
      <c r="E1492" s="55" t="s">
        <v>10772</v>
      </c>
      <c r="F1492" s="57">
        <v>34425</v>
      </c>
      <c r="G1492" s="55" t="s">
        <v>17</v>
      </c>
      <c r="H1492" s="55" t="s">
        <v>10773</v>
      </c>
      <c r="I1492" s="57">
        <v>43134</v>
      </c>
      <c r="J1492" s="57">
        <v>43753</v>
      </c>
      <c r="K1492" s="55" t="s">
        <v>110</v>
      </c>
      <c r="L1492" s="55" t="s">
        <v>6215</v>
      </c>
      <c r="M1492" s="55" t="s">
        <v>10774</v>
      </c>
      <c r="N1492" s="55"/>
      <c r="O1492" s="55"/>
      <c r="P1492" s="55">
        <v>8787849521</v>
      </c>
      <c r="Q1492" s="82"/>
    </row>
    <row r="1493" spans="1:17" ht="18.600000000000001" thickBot="1" x14ac:dyDescent="0.4">
      <c r="A1493" s="71">
        <v>1491</v>
      </c>
      <c r="B1493" s="55">
        <v>101385</v>
      </c>
      <c r="C1493" s="55" t="s">
        <v>10775</v>
      </c>
      <c r="D1493" s="56" t="s">
        <v>10776</v>
      </c>
      <c r="E1493" s="55" t="s">
        <v>10777</v>
      </c>
      <c r="F1493" s="57">
        <v>34736</v>
      </c>
      <c r="G1493" s="55" t="s">
        <v>83</v>
      </c>
      <c r="H1493" s="55" t="s">
        <v>10778</v>
      </c>
      <c r="I1493" s="57">
        <v>43134</v>
      </c>
      <c r="J1493" s="55" t="s">
        <v>350</v>
      </c>
      <c r="K1493" s="55" t="s">
        <v>78</v>
      </c>
      <c r="L1493" s="55" t="s">
        <v>829</v>
      </c>
      <c r="M1493" s="55" t="s">
        <v>10779</v>
      </c>
      <c r="N1493" s="55"/>
      <c r="O1493" s="55"/>
      <c r="P1493" s="55">
        <v>8794876892</v>
      </c>
      <c r="Q1493" s="82"/>
    </row>
    <row r="1494" spans="1:17" ht="36.6" thickBot="1" x14ac:dyDescent="0.4">
      <c r="A1494" s="71">
        <v>1492</v>
      </c>
      <c r="B1494" s="55">
        <v>101305</v>
      </c>
      <c r="C1494" s="55" t="s">
        <v>10780</v>
      </c>
      <c r="D1494" s="56" t="s">
        <v>10781</v>
      </c>
      <c r="E1494" s="55" t="s">
        <v>10782</v>
      </c>
      <c r="F1494" s="57">
        <v>33252</v>
      </c>
      <c r="G1494" s="55" t="s">
        <v>83</v>
      </c>
      <c r="H1494" s="55" t="s">
        <v>10783</v>
      </c>
      <c r="I1494" s="57">
        <v>43134</v>
      </c>
      <c r="J1494" s="57">
        <v>43883</v>
      </c>
      <c r="K1494" s="55" t="s">
        <v>78</v>
      </c>
      <c r="L1494" s="55" t="s">
        <v>5424</v>
      </c>
      <c r="M1494" s="55" t="s">
        <v>10779</v>
      </c>
      <c r="N1494" s="55"/>
      <c r="O1494" s="55"/>
      <c r="P1494" s="55">
        <v>9615938428</v>
      </c>
      <c r="Q1494" s="82"/>
    </row>
    <row r="1495" spans="1:17" ht="36.6" thickBot="1" x14ac:dyDescent="0.4">
      <c r="A1495" s="71">
        <v>1493</v>
      </c>
      <c r="B1495" s="55">
        <v>101391</v>
      </c>
      <c r="C1495" s="55" t="s">
        <v>10784</v>
      </c>
      <c r="D1495" s="56" t="s">
        <v>10785</v>
      </c>
      <c r="E1495" s="55" t="s">
        <v>10786</v>
      </c>
      <c r="F1495" s="57">
        <v>34033</v>
      </c>
      <c r="G1495" s="55" t="s">
        <v>1927</v>
      </c>
      <c r="H1495" s="55" t="s">
        <v>10787</v>
      </c>
      <c r="I1495" s="57">
        <v>43134</v>
      </c>
      <c r="J1495" s="57">
        <v>44092</v>
      </c>
      <c r="K1495" s="55" t="s">
        <v>78</v>
      </c>
      <c r="L1495" s="55" t="s">
        <v>1908</v>
      </c>
      <c r="M1495" s="55" t="s">
        <v>10779</v>
      </c>
      <c r="N1495" s="55"/>
      <c r="O1495" s="55"/>
      <c r="P1495" s="55">
        <v>8731921638</v>
      </c>
      <c r="Q1495" s="82"/>
    </row>
    <row r="1496" spans="1:17" ht="18.600000000000001" thickBot="1" x14ac:dyDescent="0.4">
      <c r="A1496" s="71">
        <v>1494</v>
      </c>
      <c r="B1496" s="55"/>
      <c r="C1496" s="55" t="s">
        <v>10788</v>
      </c>
      <c r="D1496" s="56" t="s">
        <v>10789</v>
      </c>
      <c r="E1496" s="55" t="s">
        <v>10790</v>
      </c>
      <c r="F1496" s="57">
        <v>33329</v>
      </c>
      <c r="G1496" s="55" t="s">
        <v>83</v>
      </c>
      <c r="H1496" s="55" t="s">
        <v>10791</v>
      </c>
      <c r="I1496" s="57">
        <v>43655</v>
      </c>
      <c r="J1496" s="57">
        <v>44369</v>
      </c>
      <c r="K1496" s="55" t="s">
        <v>78</v>
      </c>
      <c r="L1496" s="55" t="s">
        <v>1908</v>
      </c>
      <c r="M1496" s="55" t="s">
        <v>10779</v>
      </c>
      <c r="N1496" s="55"/>
      <c r="O1496" s="55"/>
      <c r="P1496" s="55">
        <v>7005879987</v>
      </c>
      <c r="Q1496" s="82"/>
    </row>
    <row r="1497" spans="1:17" ht="18.600000000000001" thickBot="1" x14ac:dyDescent="0.4">
      <c r="A1497" s="71">
        <v>1495</v>
      </c>
      <c r="B1497" s="55">
        <v>106991</v>
      </c>
      <c r="C1497" s="55" t="s">
        <v>10792</v>
      </c>
      <c r="D1497" s="56" t="s">
        <v>10793</v>
      </c>
      <c r="E1497" s="55" t="s">
        <v>10794</v>
      </c>
      <c r="F1497" s="57">
        <v>33635</v>
      </c>
      <c r="G1497" s="55" t="s">
        <v>83</v>
      </c>
      <c r="H1497" s="55" t="s">
        <v>10795</v>
      </c>
      <c r="I1497" s="57">
        <v>43655</v>
      </c>
      <c r="J1497" s="57">
        <v>44369</v>
      </c>
      <c r="K1497" s="55" t="s">
        <v>78</v>
      </c>
      <c r="L1497" s="55" t="s">
        <v>4831</v>
      </c>
      <c r="M1497" s="55" t="s">
        <v>10779</v>
      </c>
      <c r="N1497" s="55"/>
      <c r="O1497" s="55"/>
      <c r="P1497" s="55">
        <v>7005629767</v>
      </c>
      <c r="Q1497" s="82"/>
    </row>
    <row r="1498" spans="1:17" ht="18.600000000000001" thickBot="1" x14ac:dyDescent="0.4">
      <c r="A1498" s="71">
        <v>1496</v>
      </c>
      <c r="B1498" s="55">
        <v>110659</v>
      </c>
      <c r="C1498" s="1" t="s">
        <v>10796</v>
      </c>
      <c r="D1498" s="1" t="s">
        <v>10797</v>
      </c>
      <c r="E1498" s="55" t="s">
        <v>10798</v>
      </c>
      <c r="F1498" s="57">
        <v>33973</v>
      </c>
      <c r="G1498" s="55" t="s">
        <v>17</v>
      </c>
      <c r="H1498" s="55" t="s">
        <v>10799</v>
      </c>
      <c r="I1498" s="57">
        <v>44548</v>
      </c>
      <c r="J1498" s="57">
        <v>45091</v>
      </c>
      <c r="K1498" s="1" t="s">
        <v>78</v>
      </c>
      <c r="L1498" s="1" t="s">
        <v>6993</v>
      </c>
      <c r="M1498" s="1" t="s">
        <v>10800</v>
      </c>
      <c r="N1498" s="55"/>
      <c r="O1498" s="55"/>
      <c r="P1498" s="55">
        <v>8414911376</v>
      </c>
      <c r="Q1498" s="82"/>
    </row>
    <row r="1499" spans="1:17" ht="36.6" thickBot="1" x14ac:dyDescent="0.4">
      <c r="A1499" s="71">
        <v>1497</v>
      </c>
      <c r="B1499" s="55">
        <v>73447</v>
      </c>
      <c r="C1499" s="55" t="s">
        <v>10801</v>
      </c>
      <c r="D1499" s="56" t="s">
        <v>10802</v>
      </c>
      <c r="E1499" s="55"/>
      <c r="F1499" s="57">
        <v>31838</v>
      </c>
      <c r="G1499" s="55" t="s">
        <v>363</v>
      </c>
      <c r="H1499" s="55" t="s">
        <v>10803</v>
      </c>
      <c r="I1499" s="57">
        <v>40166</v>
      </c>
      <c r="J1499" s="55" t="s">
        <v>4912</v>
      </c>
      <c r="K1499" s="55"/>
      <c r="L1499" s="55"/>
      <c r="M1499" s="1" t="s">
        <v>10800</v>
      </c>
      <c r="N1499" s="55"/>
      <c r="O1499" s="55"/>
      <c r="P1499" s="55"/>
      <c r="Q1499" s="82"/>
    </row>
    <row r="1500" spans="1:17" ht="54.6" thickBot="1" x14ac:dyDescent="0.4">
      <c r="A1500" s="71">
        <v>1498</v>
      </c>
      <c r="B1500" s="55">
        <v>99135</v>
      </c>
      <c r="C1500" s="55" t="s">
        <v>10804</v>
      </c>
      <c r="D1500" s="56" t="s">
        <v>10805</v>
      </c>
      <c r="E1500" s="55" t="s">
        <v>10806</v>
      </c>
      <c r="F1500" s="57">
        <v>34033</v>
      </c>
      <c r="G1500" s="55" t="s">
        <v>83</v>
      </c>
      <c r="H1500" s="55" t="s">
        <v>10807</v>
      </c>
      <c r="I1500" s="57">
        <v>43133</v>
      </c>
      <c r="J1500" s="55" t="s">
        <v>10808</v>
      </c>
      <c r="K1500" s="55" t="s">
        <v>78</v>
      </c>
      <c r="L1500" s="55" t="s">
        <v>111</v>
      </c>
      <c r="M1500" s="55" t="s">
        <v>10809</v>
      </c>
      <c r="N1500" s="55"/>
      <c r="O1500" s="55"/>
      <c r="P1500" s="55">
        <v>8787724346</v>
      </c>
      <c r="Q1500" s="82"/>
    </row>
    <row r="1501" spans="1:17" ht="36.6" thickBot="1" x14ac:dyDescent="0.4">
      <c r="A1501" s="71">
        <v>1499</v>
      </c>
      <c r="B1501" s="55">
        <v>100572</v>
      </c>
      <c r="C1501" s="55" t="s">
        <v>10810</v>
      </c>
      <c r="D1501" s="56" t="s">
        <v>10811</v>
      </c>
      <c r="E1501" s="55" t="s">
        <v>10812</v>
      </c>
      <c r="F1501" s="57">
        <v>34060</v>
      </c>
      <c r="G1501" s="55" t="s">
        <v>17</v>
      </c>
      <c r="H1501" s="55" t="s">
        <v>10813</v>
      </c>
      <c r="I1501" s="57">
        <v>43134</v>
      </c>
      <c r="J1501" s="55" t="s">
        <v>10814</v>
      </c>
      <c r="K1501" s="55" t="s">
        <v>78</v>
      </c>
      <c r="L1501" s="55" t="s">
        <v>2275</v>
      </c>
      <c r="M1501" s="55" t="s">
        <v>10815</v>
      </c>
      <c r="N1501" s="55"/>
      <c r="O1501" s="55"/>
      <c r="P1501" s="55">
        <v>897418603</v>
      </c>
      <c r="Q1501" s="82"/>
    </row>
    <row r="1502" spans="1:17" ht="36.6" thickBot="1" x14ac:dyDescent="0.4">
      <c r="A1502" s="71">
        <v>1500</v>
      </c>
      <c r="B1502" s="55">
        <v>101353</v>
      </c>
      <c r="C1502" s="55" t="s">
        <v>10816</v>
      </c>
      <c r="D1502" s="56" t="s">
        <v>10817</v>
      </c>
      <c r="E1502" s="55" t="s">
        <v>10818</v>
      </c>
      <c r="F1502" s="57">
        <v>35094</v>
      </c>
      <c r="G1502" s="55" t="s">
        <v>83</v>
      </c>
      <c r="H1502" s="55" t="s">
        <v>10819</v>
      </c>
      <c r="I1502" s="57">
        <v>43134</v>
      </c>
      <c r="J1502" s="57">
        <v>43753</v>
      </c>
      <c r="K1502" s="55" t="s">
        <v>78</v>
      </c>
      <c r="L1502" s="55" t="s">
        <v>8309</v>
      </c>
      <c r="M1502" s="55" t="s">
        <v>10820</v>
      </c>
      <c r="N1502" s="55"/>
      <c r="O1502" s="55"/>
      <c r="P1502" s="55">
        <v>8732844942</v>
      </c>
      <c r="Q1502" s="82"/>
    </row>
    <row r="1503" spans="1:17" ht="36.6" thickBot="1" x14ac:dyDescent="0.4">
      <c r="A1503" s="71">
        <v>1501</v>
      </c>
      <c r="B1503" s="55">
        <v>73651</v>
      </c>
      <c r="C1503" s="55" t="s">
        <v>10821</v>
      </c>
      <c r="D1503" s="56" t="s">
        <v>10822</v>
      </c>
      <c r="E1503" s="55"/>
      <c r="F1503" s="55"/>
      <c r="G1503" s="55"/>
      <c r="H1503" s="55"/>
      <c r="I1503" s="57">
        <v>40166</v>
      </c>
      <c r="J1503" s="57">
        <v>42740</v>
      </c>
      <c r="K1503" s="55"/>
      <c r="L1503" s="55"/>
      <c r="M1503" s="55" t="s">
        <v>10823</v>
      </c>
      <c r="N1503" s="55"/>
      <c r="O1503" s="55"/>
      <c r="P1503" s="55">
        <v>9856241751</v>
      </c>
      <c r="Q1503" s="82"/>
    </row>
    <row r="1504" spans="1:17" ht="36.6" thickBot="1" x14ac:dyDescent="0.4">
      <c r="A1504" s="71">
        <v>1502</v>
      </c>
      <c r="B1504" s="72">
        <v>73589</v>
      </c>
      <c r="C1504" s="72" t="s">
        <v>10824</v>
      </c>
      <c r="D1504" s="73" t="s">
        <v>10825</v>
      </c>
      <c r="E1504" s="72"/>
      <c r="F1504" s="74">
        <v>31990</v>
      </c>
      <c r="G1504" s="72" t="s">
        <v>17</v>
      </c>
      <c r="H1504" s="72" t="s">
        <v>10826</v>
      </c>
      <c r="I1504" s="74">
        <v>40166</v>
      </c>
      <c r="J1504" s="74">
        <v>41014</v>
      </c>
      <c r="K1504" s="72"/>
      <c r="L1504" s="72"/>
      <c r="M1504" s="72" t="s">
        <v>10779</v>
      </c>
      <c r="N1504" s="72" t="s">
        <v>7715</v>
      </c>
      <c r="O1504" s="72"/>
      <c r="P1504" s="72"/>
      <c r="Q1504" s="82"/>
    </row>
    <row r="1505" spans="1:17" ht="36.6" thickBot="1" x14ac:dyDescent="0.4">
      <c r="A1505" s="71">
        <v>1503</v>
      </c>
      <c r="B1505" s="51">
        <v>73504</v>
      </c>
      <c r="C1505" s="51" t="s">
        <v>10827</v>
      </c>
      <c r="D1505" s="52" t="s">
        <v>10828</v>
      </c>
      <c r="E1505" s="51"/>
      <c r="F1505" s="53">
        <v>30317</v>
      </c>
      <c r="G1505" s="51" t="s">
        <v>115</v>
      </c>
      <c r="H1505" s="51" t="s">
        <v>6562</v>
      </c>
      <c r="I1505" s="53">
        <v>40166</v>
      </c>
      <c r="J1505" s="51" t="s">
        <v>5658</v>
      </c>
      <c r="K1505" s="59"/>
      <c r="L1505" s="59"/>
      <c r="M1505" s="59" t="s">
        <v>10829</v>
      </c>
      <c r="N1505" s="51" t="s">
        <v>1567</v>
      </c>
      <c r="O1505" s="51"/>
      <c r="P1505" s="51"/>
      <c r="Q1505" s="82"/>
    </row>
    <row r="1506" spans="1:17" ht="36.6" thickBot="1" x14ac:dyDescent="0.4">
      <c r="A1506" s="71">
        <v>1504</v>
      </c>
      <c r="B1506" s="55">
        <v>73548</v>
      </c>
      <c r="C1506" s="55" t="s">
        <v>10830</v>
      </c>
      <c r="D1506" s="56" t="s">
        <v>10831</v>
      </c>
      <c r="E1506" s="55"/>
      <c r="F1506" s="57">
        <v>30011</v>
      </c>
      <c r="G1506" s="55" t="s">
        <v>83</v>
      </c>
      <c r="H1506" s="55" t="s">
        <v>10832</v>
      </c>
      <c r="I1506" s="57">
        <v>40166</v>
      </c>
      <c r="J1506" s="57">
        <v>44331</v>
      </c>
      <c r="K1506" s="55"/>
      <c r="L1506" s="55"/>
      <c r="M1506" s="1" t="s">
        <v>10833</v>
      </c>
      <c r="N1506" s="55"/>
      <c r="O1506" s="55"/>
      <c r="P1506" s="55">
        <v>7630967099</v>
      </c>
      <c r="Q1506" s="82"/>
    </row>
    <row r="1507" spans="1:17" ht="18.600000000000001" thickBot="1" x14ac:dyDescent="0.4">
      <c r="A1507" s="71">
        <v>1505</v>
      </c>
      <c r="B1507" s="55">
        <v>73464</v>
      </c>
      <c r="C1507" s="55" t="s">
        <v>10834</v>
      </c>
      <c r="D1507" s="56" t="s">
        <v>2470</v>
      </c>
      <c r="E1507" s="55"/>
      <c r="F1507" s="57">
        <v>30011</v>
      </c>
      <c r="G1507" s="55" t="s">
        <v>17</v>
      </c>
      <c r="H1507" s="55" t="s">
        <v>10835</v>
      </c>
      <c r="I1507" s="57">
        <v>40166</v>
      </c>
      <c r="J1507" s="57">
        <v>42833</v>
      </c>
      <c r="K1507" s="55"/>
      <c r="L1507" s="55"/>
      <c r="M1507" s="1" t="s">
        <v>10833</v>
      </c>
      <c r="N1507" s="55"/>
      <c r="O1507" s="55"/>
      <c r="P1507" s="55">
        <v>7005123634</v>
      </c>
      <c r="Q1507" s="82"/>
    </row>
    <row r="1508" spans="1:17" ht="18.600000000000001" thickBot="1" x14ac:dyDescent="0.4">
      <c r="A1508" s="71">
        <v>1506</v>
      </c>
      <c r="B1508" s="55">
        <v>73827</v>
      </c>
      <c r="C1508" s="55" t="s">
        <v>10836</v>
      </c>
      <c r="D1508" s="56" t="s">
        <v>10837</v>
      </c>
      <c r="E1508" s="55"/>
      <c r="F1508" s="57">
        <v>29646</v>
      </c>
      <c r="G1508" s="55" t="s">
        <v>128</v>
      </c>
      <c r="H1508" s="55" t="s">
        <v>10838</v>
      </c>
      <c r="I1508" s="57">
        <v>40166</v>
      </c>
      <c r="J1508" s="57">
        <v>41413</v>
      </c>
      <c r="K1508" s="55"/>
      <c r="L1508" s="55"/>
      <c r="M1508" s="1" t="s">
        <v>10839</v>
      </c>
      <c r="N1508" s="55"/>
      <c r="O1508" s="55"/>
      <c r="P1508" s="55">
        <v>8837039713</v>
      </c>
      <c r="Q1508" s="82"/>
    </row>
    <row r="1509" spans="1:17" ht="36.6" thickBot="1" x14ac:dyDescent="0.4">
      <c r="A1509" s="71">
        <v>1507</v>
      </c>
      <c r="B1509" s="55">
        <v>73429</v>
      </c>
      <c r="C1509" s="55" t="s">
        <v>10840</v>
      </c>
      <c r="D1509" s="56" t="s">
        <v>10841</v>
      </c>
      <c r="E1509" s="55"/>
      <c r="F1509" s="57">
        <v>31837</v>
      </c>
      <c r="G1509" s="55" t="s">
        <v>17</v>
      </c>
      <c r="H1509" s="55" t="s">
        <v>10842</v>
      </c>
      <c r="I1509" s="57">
        <v>40166</v>
      </c>
      <c r="J1509" s="55" t="s">
        <v>4706</v>
      </c>
      <c r="K1509" s="55"/>
      <c r="L1509" s="55"/>
      <c r="M1509" s="1" t="s">
        <v>10843</v>
      </c>
      <c r="N1509" s="55"/>
      <c r="O1509" s="55"/>
      <c r="P1509" s="55">
        <v>8131804892</v>
      </c>
      <c r="Q1509" s="82"/>
    </row>
    <row r="1510" spans="1:17" ht="36.6" thickBot="1" x14ac:dyDescent="0.4">
      <c r="A1510" s="71">
        <v>1508</v>
      </c>
      <c r="B1510" s="55">
        <v>101032</v>
      </c>
      <c r="C1510" s="55" t="s">
        <v>10844</v>
      </c>
      <c r="D1510" s="56" t="s">
        <v>10845</v>
      </c>
      <c r="E1510" s="55"/>
      <c r="F1510" s="57">
        <v>35832</v>
      </c>
      <c r="G1510" s="55" t="s">
        <v>83</v>
      </c>
      <c r="H1510" s="55" t="s">
        <v>10846</v>
      </c>
      <c r="I1510" s="57">
        <v>43134</v>
      </c>
      <c r="J1510" s="57">
        <v>44478</v>
      </c>
      <c r="K1510" s="55"/>
      <c r="L1510" s="55"/>
      <c r="M1510" s="1" t="s">
        <v>10829</v>
      </c>
      <c r="N1510" s="55"/>
      <c r="O1510" s="55"/>
      <c r="P1510" s="55">
        <v>7005154806</v>
      </c>
      <c r="Q1510" s="82"/>
    </row>
    <row r="1511" spans="1:17" ht="36.6" thickBot="1" x14ac:dyDescent="0.4">
      <c r="A1511" s="71">
        <v>1509</v>
      </c>
      <c r="B1511" s="55">
        <v>73450</v>
      </c>
      <c r="C1511" s="55" t="s">
        <v>10847</v>
      </c>
      <c r="D1511" s="56" t="s">
        <v>10848</v>
      </c>
      <c r="E1511" s="55"/>
      <c r="F1511" s="57">
        <v>30744</v>
      </c>
      <c r="G1511" s="55" t="s">
        <v>83</v>
      </c>
      <c r="H1511" s="55" t="s">
        <v>10849</v>
      </c>
      <c r="I1511" s="57">
        <v>40166</v>
      </c>
      <c r="J1511" s="55" t="s">
        <v>4912</v>
      </c>
      <c r="K1511" s="55"/>
      <c r="L1511" s="55"/>
      <c r="M1511" s="1" t="s">
        <v>10829</v>
      </c>
      <c r="N1511" s="55"/>
      <c r="O1511" s="55"/>
      <c r="P1511" s="55">
        <v>7005282056</v>
      </c>
      <c r="Q1511" s="82"/>
    </row>
    <row r="1512" spans="1:17" ht="36.6" thickBot="1" x14ac:dyDescent="0.4">
      <c r="A1512" s="71">
        <v>1510</v>
      </c>
      <c r="B1512" s="55">
        <v>73799</v>
      </c>
      <c r="C1512" s="55" t="s">
        <v>10850</v>
      </c>
      <c r="D1512" s="56" t="s">
        <v>10851</v>
      </c>
      <c r="E1512" s="55"/>
      <c r="F1512" s="57">
        <v>30987</v>
      </c>
      <c r="G1512" s="55" t="s">
        <v>825</v>
      </c>
      <c r="H1512" s="55" t="s">
        <v>10832</v>
      </c>
      <c r="I1512" s="57">
        <v>40166</v>
      </c>
      <c r="J1512" s="57">
        <v>42468</v>
      </c>
      <c r="K1512" s="55"/>
      <c r="L1512" s="55"/>
      <c r="M1512" s="1" t="s">
        <v>10829</v>
      </c>
      <c r="N1512" s="55"/>
      <c r="O1512" s="55"/>
      <c r="P1512" s="55">
        <v>9662407434</v>
      </c>
      <c r="Q1512" s="82"/>
    </row>
    <row r="1513" spans="1:17" ht="36.6" thickBot="1" x14ac:dyDescent="0.4">
      <c r="A1513" s="71">
        <v>1511</v>
      </c>
      <c r="B1513" s="55">
        <v>73570</v>
      </c>
      <c r="C1513" s="55" t="s">
        <v>10852</v>
      </c>
      <c r="D1513" s="56" t="s">
        <v>10853</v>
      </c>
      <c r="E1513" s="55"/>
      <c r="F1513" s="57">
        <v>32065</v>
      </c>
      <c r="G1513" s="55" t="s">
        <v>363</v>
      </c>
      <c r="H1513" s="55" t="s">
        <v>10854</v>
      </c>
      <c r="I1513" s="57">
        <v>40166</v>
      </c>
      <c r="J1513" s="57">
        <v>40713</v>
      </c>
      <c r="K1513" s="55"/>
      <c r="L1513" s="55"/>
      <c r="M1513" s="1" t="s">
        <v>10829</v>
      </c>
      <c r="N1513" s="55"/>
      <c r="O1513" s="55"/>
      <c r="P1513" s="56">
        <v>7005488645</v>
      </c>
      <c r="Q1513" s="82"/>
    </row>
    <row r="1514" spans="1:17" ht="36.6" thickBot="1" x14ac:dyDescent="0.4">
      <c r="A1514" s="71">
        <v>1512</v>
      </c>
      <c r="B1514" s="55">
        <v>107625</v>
      </c>
      <c r="C1514" s="1" t="s">
        <v>10855</v>
      </c>
      <c r="D1514" s="75" t="s">
        <v>10856</v>
      </c>
      <c r="E1514" s="55" t="s">
        <v>10857</v>
      </c>
      <c r="F1514" s="57">
        <v>33329</v>
      </c>
      <c r="G1514" s="55" t="s">
        <v>825</v>
      </c>
      <c r="H1514" s="55" t="s">
        <v>7285</v>
      </c>
      <c r="I1514" s="57">
        <v>43655</v>
      </c>
      <c r="J1514" s="55" t="s">
        <v>10858</v>
      </c>
      <c r="K1514" s="55" t="s">
        <v>2150</v>
      </c>
      <c r="L1514" s="55" t="s">
        <v>4284</v>
      </c>
      <c r="M1514" s="1" t="s">
        <v>10829</v>
      </c>
      <c r="N1514" s="55"/>
      <c r="O1514" s="55"/>
      <c r="P1514" s="55">
        <v>7628980873</v>
      </c>
      <c r="Q1514" s="82"/>
    </row>
    <row r="1515" spans="1:17" ht="36.6" thickBot="1" x14ac:dyDescent="0.4">
      <c r="A1515" s="71">
        <v>1513</v>
      </c>
      <c r="B1515" s="55">
        <v>107979</v>
      </c>
      <c r="C1515" s="55" t="s">
        <v>11777</v>
      </c>
      <c r="D1515" s="55" t="s">
        <v>10859</v>
      </c>
      <c r="E1515" s="55" t="s">
        <v>10860</v>
      </c>
      <c r="F1515" s="57">
        <v>34665</v>
      </c>
      <c r="G1515" s="1" t="s">
        <v>17</v>
      </c>
      <c r="H1515" s="55" t="s">
        <v>10861</v>
      </c>
      <c r="I1515" s="57">
        <v>43655</v>
      </c>
      <c r="J1515" s="55" t="s">
        <v>10862</v>
      </c>
      <c r="K1515" s="1" t="s">
        <v>1744</v>
      </c>
      <c r="L1515" s="1" t="s">
        <v>10863</v>
      </c>
      <c r="M1515" s="1" t="s">
        <v>10864</v>
      </c>
      <c r="N1515" s="55"/>
      <c r="O1515" s="55"/>
      <c r="P1515" s="55">
        <v>9612642169</v>
      </c>
      <c r="Q1515" s="82"/>
    </row>
    <row r="1516" spans="1:17" ht="36.6" thickBot="1" x14ac:dyDescent="0.4">
      <c r="A1516" s="71">
        <v>1514</v>
      </c>
      <c r="B1516" s="55">
        <v>107506</v>
      </c>
      <c r="C1516" s="55" t="s">
        <v>10865</v>
      </c>
      <c r="D1516" s="56" t="s">
        <v>10866</v>
      </c>
      <c r="E1516" s="55" t="s">
        <v>10867</v>
      </c>
      <c r="F1516" s="57">
        <v>34578</v>
      </c>
      <c r="G1516" s="55" t="s">
        <v>17</v>
      </c>
      <c r="H1516" s="55" t="s">
        <v>10868</v>
      </c>
      <c r="I1516" s="57">
        <v>43655</v>
      </c>
      <c r="J1516" s="55" t="s">
        <v>10869</v>
      </c>
      <c r="K1516" s="55" t="s">
        <v>78</v>
      </c>
      <c r="L1516" s="55" t="s">
        <v>974</v>
      </c>
      <c r="M1516" s="55" t="s">
        <v>10870</v>
      </c>
      <c r="N1516" s="55"/>
      <c r="O1516" s="55"/>
      <c r="P1516" s="55">
        <v>6909778223</v>
      </c>
      <c r="Q1516" s="82"/>
    </row>
    <row r="1517" spans="1:17" ht="18.600000000000001" thickBot="1" x14ac:dyDescent="0.4">
      <c r="A1517" s="71">
        <v>1515</v>
      </c>
      <c r="B1517" s="55">
        <v>111683</v>
      </c>
      <c r="C1517" s="1" t="s">
        <v>10871</v>
      </c>
      <c r="D1517" s="75" t="s">
        <v>10872</v>
      </c>
      <c r="E1517" s="55" t="s">
        <v>10873</v>
      </c>
      <c r="F1517" s="57">
        <v>34336</v>
      </c>
      <c r="G1517" s="55" t="s">
        <v>17</v>
      </c>
      <c r="H1517" s="55" t="s">
        <v>1228</v>
      </c>
      <c r="I1517" s="57">
        <v>44608</v>
      </c>
      <c r="J1517" s="57">
        <v>45091</v>
      </c>
      <c r="K1517" s="55" t="s">
        <v>78</v>
      </c>
      <c r="L1517" s="55" t="s">
        <v>351</v>
      </c>
      <c r="M1517" s="55" t="s">
        <v>10874</v>
      </c>
      <c r="N1517" s="55"/>
      <c r="O1517" s="55"/>
      <c r="P1517" s="55">
        <v>9366566735</v>
      </c>
      <c r="Q1517" s="82"/>
    </row>
    <row r="1518" spans="1:17" ht="18.600000000000001" thickBot="1" x14ac:dyDescent="0.4">
      <c r="A1518" s="71">
        <v>1516</v>
      </c>
      <c r="B1518" s="55">
        <v>72125</v>
      </c>
      <c r="C1518" s="55" t="s">
        <v>10875</v>
      </c>
      <c r="D1518" s="56" t="s">
        <v>10876</v>
      </c>
      <c r="E1518" s="55"/>
      <c r="F1518" s="57">
        <v>29640</v>
      </c>
      <c r="G1518" s="55" t="s">
        <v>17</v>
      </c>
      <c r="H1518" s="55" t="s">
        <v>10877</v>
      </c>
      <c r="I1518" s="57">
        <v>40168</v>
      </c>
      <c r="J1518" s="57">
        <v>44823</v>
      </c>
      <c r="K1518" s="55"/>
      <c r="L1518" s="55"/>
      <c r="M1518" s="55" t="s">
        <v>4379</v>
      </c>
      <c r="N1518" s="55"/>
      <c r="O1518" s="55"/>
      <c r="P1518" s="55">
        <v>8837488893</v>
      </c>
      <c r="Q1518" s="82"/>
    </row>
    <row r="1519" spans="1:17" ht="36.6" thickBot="1" x14ac:dyDescent="0.4">
      <c r="A1519" s="71">
        <v>1517</v>
      </c>
      <c r="B1519" s="55">
        <v>101610</v>
      </c>
      <c r="C1519" s="55" t="s">
        <v>10878</v>
      </c>
      <c r="D1519" s="56" t="s">
        <v>10879</v>
      </c>
      <c r="E1519" s="55"/>
      <c r="F1519" s="57">
        <v>32918</v>
      </c>
      <c r="G1519" s="55" t="s">
        <v>17</v>
      </c>
      <c r="H1519" s="55" t="s">
        <v>10880</v>
      </c>
      <c r="I1519" s="57">
        <v>43134</v>
      </c>
      <c r="J1519" s="57">
        <v>43536</v>
      </c>
      <c r="K1519" s="55" t="s">
        <v>255</v>
      </c>
      <c r="L1519" s="55" t="s">
        <v>829</v>
      </c>
      <c r="M1519" s="55" t="s">
        <v>4379</v>
      </c>
      <c r="N1519" s="55"/>
      <c r="O1519" s="55"/>
      <c r="P1519" s="55">
        <v>8787337027</v>
      </c>
      <c r="Q1519" s="82"/>
    </row>
    <row r="1520" spans="1:17" ht="36.6" thickBot="1" x14ac:dyDescent="0.4">
      <c r="A1520" s="71">
        <v>1518</v>
      </c>
      <c r="B1520" s="55">
        <v>101253</v>
      </c>
      <c r="C1520" s="55" t="s">
        <v>10881</v>
      </c>
      <c r="D1520" s="56" t="s">
        <v>10882</v>
      </c>
      <c r="E1520" s="55"/>
      <c r="F1520" s="57">
        <v>33240</v>
      </c>
      <c r="G1520" s="55" t="s">
        <v>17</v>
      </c>
      <c r="H1520" s="55" t="s">
        <v>10883</v>
      </c>
      <c r="I1520" s="57">
        <v>43134</v>
      </c>
      <c r="J1520" s="55"/>
      <c r="K1520" s="55"/>
      <c r="L1520" s="55"/>
      <c r="M1520" s="55" t="s">
        <v>4379</v>
      </c>
      <c r="N1520" s="55"/>
      <c r="O1520" s="55"/>
      <c r="P1520" s="55">
        <v>6009230339</v>
      </c>
      <c r="Q1520" s="82"/>
    </row>
    <row r="1521" spans="1:17" ht="36.6" thickBot="1" x14ac:dyDescent="0.4">
      <c r="A1521" s="71">
        <v>1519</v>
      </c>
      <c r="B1521" s="76">
        <v>101816</v>
      </c>
      <c r="C1521" s="77" t="s">
        <v>10884</v>
      </c>
      <c r="D1521" s="79" t="s">
        <v>10885</v>
      </c>
      <c r="E1521" s="77" t="s">
        <v>10886</v>
      </c>
      <c r="F1521" s="80">
        <v>32197</v>
      </c>
      <c r="G1521" s="77" t="s">
        <v>17</v>
      </c>
      <c r="H1521" s="77" t="s">
        <v>10887</v>
      </c>
      <c r="I1521" s="80">
        <v>43134</v>
      </c>
      <c r="J1521" s="77" t="s">
        <v>7106</v>
      </c>
      <c r="K1521" s="77" t="s">
        <v>255</v>
      </c>
      <c r="L1521" s="77" t="s">
        <v>5149</v>
      </c>
      <c r="M1521" s="77" t="s">
        <v>4379</v>
      </c>
      <c r="N1521" s="77"/>
      <c r="O1521" s="77"/>
      <c r="P1521" s="77">
        <v>9774220316</v>
      </c>
      <c r="Q1521" s="82"/>
    </row>
    <row r="1522" spans="1:17" ht="18.600000000000001" thickBot="1" x14ac:dyDescent="0.4">
      <c r="A1522" s="71">
        <v>1520</v>
      </c>
      <c r="B1522" s="55">
        <v>106727</v>
      </c>
      <c r="C1522" s="55" t="s">
        <v>10888</v>
      </c>
      <c r="D1522" s="56" t="s">
        <v>10889</v>
      </c>
      <c r="E1522" s="55" t="s">
        <v>10890</v>
      </c>
      <c r="F1522" s="57">
        <v>32586</v>
      </c>
      <c r="G1522" s="55" t="s">
        <v>363</v>
      </c>
      <c r="H1522" s="55" t="s">
        <v>1738</v>
      </c>
      <c r="I1522" s="57">
        <v>43655</v>
      </c>
      <c r="J1522" s="57">
        <v>44369</v>
      </c>
      <c r="K1522" s="55" t="s">
        <v>255</v>
      </c>
      <c r="L1522" s="55" t="s">
        <v>974</v>
      </c>
      <c r="M1522" s="55" t="s">
        <v>4379</v>
      </c>
      <c r="N1522" s="55"/>
      <c r="O1522" s="55"/>
      <c r="P1522" s="55">
        <v>7005327820</v>
      </c>
      <c r="Q1522" s="82"/>
    </row>
    <row r="1523" spans="1:17" ht="18.600000000000001" thickBot="1" x14ac:dyDescent="0.4">
      <c r="A1523" s="71">
        <v>1521</v>
      </c>
      <c r="B1523" s="55">
        <v>106759</v>
      </c>
      <c r="C1523" s="55" t="s">
        <v>10891</v>
      </c>
      <c r="D1523" s="56" t="s">
        <v>10892</v>
      </c>
      <c r="E1523" s="55" t="s">
        <v>10893</v>
      </c>
      <c r="F1523" s="57">
        <v>33635</v>
      </c>
      <c r="G1523" s="55" t="s">
        <v>363</v>
      </c>
      <c r="H1523" s="55" t="s">
        <v>8856</v>
      </c>
      <c r="I1523" s="57">
        <v>43655</v>
      </c>
      <c r="J1523" s="57">
        <v>44369</v>
      </c>
      <c r="K1523" s="55" t="s">
        <v>78</v>
      </c>
      <c r="L1523" s="55" t="s">
        <v>5424</v>
      </c>
      <c r="M1523" s="55" t="s">
        <v>4379</v>
      </c>
      <c r="N1523" s="55"/>
      <c r="O1523" s="55"/>
      <c r="P1523" s="55">
        <v>8837014766</v>
      </c>
      <c r="Q1523" s="82"/>
    </row>
    <row r="1524" spans="1:17" ht="18.600000000000001" thickBot="1" x14ac:dyDescent="0.4">
      <c r="A1524" s="71">
        <v>1522</v>
      </c>
      <c r="B1524" s="72">
        <v>71890</v>
      </c>
      <c r="C1524" s="72" t="s">
        <v>10894</v>
      </c>
      <c r="D1524" s="73" t="s">
        <v>10895</v>
      </c>
      <c r="E1524" s="72"/>
      <c r="F1524" s="74">
        <v>30713</v>
      </c>
      <c r="G1524" s="72" t="s">
        <v>363</v>
      </c>
      <c r="H1524" s="72" t="s">
        <v>10896</v>
      </c>
      <c r="I1524" s="74">
        <v>40168</v>
      </c>
      <c r="J1524" s="72"/>
      <c r="K1524" s="72"/>
      <c r="L1524" s="72"/>
      <c r="M1524" s="72" t="s">
        <v>4379</v>
      </c>
      <c r="N1524" s="72" t="s">
        <v>10897</v>
      </c>
      <c r="O1524" s="72"/>
      <c r="P1524" s="72"/>
      <c r="Q1524" s="82"/>
    </row>
    <row r="1525" spans="1:17" ht="18.600000000000001" thickBot="1" x14ac:dyDescent="0.4">
      <c r="A1525" s="71">
        <v>1523</v>
      </c>
      <c r="B1525" s="51"/>
      <c r="C1525" s="59" t="s">
        <v>10898</v>
      </c>
      <c r="D1525" s="87" t="s">
        <v>10899</v>
      </c>
      <c r="E1525" s="51"/>
      <c r="F1525" s="51"/>
      <c r="G1525" s="59"/>
      <c r="H1525" s="51"/>
      <c r="I1525" s="51"/>
      <c r="J1525" s="51"/>
      <c r="K1525" s="59"/>
      <c r="L1525" s="59"/>
      <c r="M1525" s="59" t="s">
        <v>10900</v>
      </c>
      <c r="N1525" s="59"/>
      <c r="O1525" s="59" t="s">
        <v>10901</v>
      </c>
      <c r="P1525" s="59"/>
      <c r="Q1525" s="82"/>
    </row>
    <row r="1526" spans="1:17" ht="18.600000000000001" thickBot="1" x14ac:dyDescent="0.4">
      <c r="A1526" s="71">
        <v>1524</v>
      </c>
      <c r="B1526" s="51"/>
      <c r="C1526" s="59" t="s">
        <v>10902</v>
      </c>
      <c r="D1526" s="87" t="s">
        <v>10903</v>
      </c>
      <c r="E1526" s="51"/>
      <c r="F1526" s="51"/>
      <c r="G1526" s="59"/>
      <c r="H1526" s="51"/>
      <c r="I1526" s="51"/>
      <c r="J1526" s="51"/>
      <c r="K1526" s="59"/>
      <c r="L1526" s="59"/>
      <c r="M1526" s="59" t="s">
        <v>10900</v>
      </c>
      <c r="N1526" s="59"/>
      <c r="O1526" s="59" t="s">
        <v>1216</v>
      </c>
      <c r="P1526" s="59"/>
      <c r="Q1526" s="82"/>
    </row>
    <row r="1527" spans="1:17" ht="36.6" thickBot="1" x14ac:dyDescent="0.4">
      <c r="A1527" s="71">
        <v>1525</v>
      </c>
      <c r="B1527" s="51">
        <v>73406</v>
      </c>
      <c r="C1527" s="51" t="s">
        <v>10904</v>
      </c>
      <c r="D1527" s="52" t="s">
        <v>10905</v>
      </c>
      <c r="E1527" s="51"/>
      <c r="F1527" s="53">
        <v>30660</v>
      </c>
      <c r="G1527" s="51" t="s">
        <v>17</v>
      </c>
      <c r="H1527" s="51" t="s">
        <v>10906</v>
      </c>
      <c r="I1527" s="53">
        <v>40166</v>
      </c>
      <c r="J1527" s="53">
        <v>41832</v>
      </c>
      <c r="K1527" s="59"/>
      <c r="L1527" s="59"/>
      <c r="M1527" s="59" t="s">
        <v>4525</v>
      </c>
      <c r="N1527" s="51" t="s">
        <v>1567</v>
      </c>
      <c r="O1527" s="51"/>
      <c r="P1527" s="51"/>
      <c r="Q1527" s="82"/>
    </row>
    <row r="1528" spans="1:17" ht="36.6" thickBot="1" x14ac:dyDescent="0.4">
      <c r="A1528" s="71">
        <v>1526</v>
      </c>
      <c r="B1528" s="51">
        <v>73832</v>
      </c>
      <c r="C1528" s="51" t="s">
        <v>10907</v>
      </c>
      <c r="D1528" s="52" t="s">
        <v>10908</v>
      </c>
      <c r="E1528" s="51"/>
      <c r="F1528" s="53">
        <v>31837</v>
      </c>
      <c r="G1528" s="51" t="s">
        <v>128</v>
      </c>
      <c r="H1528" s="51" t="s">
        <v>10909</v>
      </c>
      <c r="I1528" s="53">
        <v>40166</v>
      </c>
      <c r="J1528" s="51" t="s">
        <v>5464</v>
      </c>
      <c r="K1528" s="59"/>
      <c r="L1528" s="59"/>
      <c r="M1528" s="59" t="s">
        <v>1391</v>
      </c>
      <c r="N1528" s="51" t="s">
        <v>1567</v>
      </c>
      <c r="O1528" s="51"/>
      <c r="P1528" s="51"/>
      <c r="Q1528" s="82"/>
    </row>
    <row r="1529" spans="1:17" ht="36.6" thickBot="1" x14ac:dyDescent="0.4">
      <c r="A1529" s="71">
        <v>1527</v>
      </c>
      <c r="B1529" s="51">
        <v>74859</v>
      </c>
      <c r="C1529" s="51" t="s">
        <v>10910</v>
      </c>
      <c r="D1529" s="52" t="s">
        <v>10911</v>
      </c>
      <c r="E1529" s="51"/>
      <c r="F1529" s="53">
        <v>30349</v>
      </c>
      <c r="G1529" s="51" t="s">
        <v>270</v>
      </c>
      <c r="H1529" s="51" t="s">
        <v>10912</v>
      </c>
      <c r="I1529" s="53">
        <v>40190</v>
      </c>
      <c r="J1529" s="53">
        <v>42119</v>
      </c>
      <c r="K1529" s="51"/>
      <c r="L1529" s="51"/>
      <c r="M1529" s="51" t="s">
        <v>1391</v>
      </c>
      <c r="N1529" s="51" t="s">
        <v>7715</v>
      </c>
      <c r="O1529" s="51"/>
      <c r="P1529" s="51"/>
      <c r="Q1529" s="82"/>
    </row>
    <row r="1530" spans="1:17" ht="18.600000000000001" thickBot="1" x14ac:dyDescent="0.4">
      <c r="A1530" s="71">
        <v>1528</v>
      </c>
      <c r="B1530" s="51">
        <v>101339</v>
      </c>
      <c r="C1530" s="51" t="s">
        <v>10913</v>
      </c>
      <c r="D1530" s="52" t="s">
        <v>10914</v>
      </c>
      <c r="E1530" s="51" t="s">
        <v>10915</v>
      </c>
      <c r="F1530" s="53">
        <v>35491</v>
      </c>
      <c r="G1530" s="51" t="s">
        <v>17</v>
      </c>
      <c r="H1530" s="51" t="s">
        <v>10916</v>
      </c>
      <c r="I1530" s="53">
        <v>43134</v>
      </c>
      <c r="J1530" s="53">
        <v>43525</v>
      </c>
      <c r="K1530" s="59" t="s">
        <v>78</v>
      </c>
      <c r="L1530" s="59" t="s">
        <v>4791</v>
      </c>
      <c r="M1530" s="59" t="s">
        <v>4525</v>
      </c>
      <c r="N1530" s="51" t="s">
        <v>3035</v>
      </c>
      <c r="O1530" s="51"/>
      <c r="P1530" s="51"/>
      <c r="Q1530" s="82"/>
    </row>
    <row r="1531" spans="1:17" ht="54.6" thickBot="1" x14ac:dyDescent="0.4">
      <c r="A1531" s="71">
        <v>1529</v>
      </c>
      <c r="B1531" s="55">
        <v>73685</v>
      </c>
      <c r="C1531" s="55" t="s">
        <v>10917</v>
      </c>
      <c r="D1531" s="56" t="s">
        <v>10918</v>
      </c>
      <c r="E1531" s="55"/>
      <c r="F1531" s="57">
        <v>30720</v>
      </c>
      <c r="G1531" s="55" t="s">
        <v>115</v>
      </c>
      <c r="H1531" s="55" t="s">
        <v>10919</v>
      </c>
      <c r="I1531" s="57">
        <v>40166</v>
      </c>
      <c r="J1531" s="57">
        <v>44823</v>
      </c>
      <c r="K1531" s="55"/>
      <c r="L1531" s="55"/>
      <c r="M1531" s="55" t="s">
        <v>10920</v>
      </c>
      <c r="N1531" s="55" t="s">
        <v>10921</v>
      </c>
      <c r="O1531" s="55"/>
      <c r="P1531" s="55">
        <v>9856147289</v>
      </c>
      <c r="Q1531" s="82" t="s">
        <v>13488</v>
      </c>
    </row>
    <row r="1532" spans="1:17" ht="36.6" thickBot="1" x14ac:dyDescent="0.4">
      <c r="A1532" s="71">
        <v>1530</v>
      </c>
      <c r="B1532" s="51">
        <v>73545</v>
      </c>
      <c r="C1532" s="51" t="s">
        <v>10922</v>
      </c>
      <c r="D1532" s="52" t="s">
        <v>10923</v>
      </c>
      <c r="E1532" s="51"/>
      <c r="F1532" s="53">
        <v>32121</v>
      </c>
      <c r="G1532" s="51" t="s">
        <v>17</v>
      </c>
      <c r="H1532" s="51" t="s">
        <v>10924</v>
      </c>
      <c r="I1532" s="53">
        <v>40166</v>
      </c>
      <c r="J1532" s="53">
        <v>44331</v>
      </c>
      <c r="K1532" s="59"/>
      <c r="L1532" s="59"/>
      <c r="M1532" s="59" t="s">
        <v>10925</v>
      </c>
      <c r="N1532" s="51" t="s">
        <v>1567</v>
      </c>
      <c r="O1532" s="51"/>
      <c r="P1532" s="51"/>
      <c r="Q1532" s="82"/>
    </row>
    <row r="1533" spans="1:17" ht="36.6" thickBot="1" x14ac:dyDescent="0.4">
      <c r="A1533" s="71">
        <v>1531</v>
      </c>
      <c r="B1533" s="51">
        <v>101383</v>
      </c>
      <c r="C1533" s="51" t="s">
        <v>10926</v>
      </c>
      <c r="D1533" s="52" t="s">
        <v>10927</v>
      </c>
      <c r="E1533" s="51" t="s">
        <v>10276</v>
      </c>
      <c r="F1533" s="53">
        <v>33639</v>
      </c>
      <c r="G1533" s="51" t="s">
        <v>17</v>
      </c>
      <c r="H1533" s="51" t="s">
        <v>10928</v>
      </c>
      <c r="I1533" s="53">
        <v>43134</v>
      </c>
      <c r="J1533" s="53">
        <v>43520</v>
      </c>
      <c r="K1533" s="51" t="s">
        <v>78</v>
      </c>
      <c r="L1533" s="51" t="s">
        <v>1102</v>
      </c>
      <c r="M1533" s="51" t="s">
        <v>10929</v>
      </c>
      <c r="N1533" s="51"/>
      <c r="O1533" s="51"/>
      <c r="P1533" s="51">
        <v>8131949094</v>
      </c>
      <c r="Q1533" s="82"/>
    </row>
    <row r="1534" spans="1:17" ht="36.6" thickBot="1" x14ac:dyDescent="0.4">
      <c r="A1534" s="71">
        <v>1532</v>
      </c>
      <c r="B1534" s="51">
        <v>102778</v>
      </c>
      <c r="C1534" s="59" t="s">
        <v>10930</v>
      </c>
      <c r="D1534" s="59" t="s">
        <v>10931</v>
      </c>
      <c r="E1534" s="51" t="s">
        <v>10932</v>
      </c>
      <c r="F1534" s="53">
        <v>34692</v>
      </c>
      <c r="G1534" s="59" t="s">
        <v>17</v>
      </c>
      <c r="H1534" s="51" t="s">
        <v>10933</v>
      </c>
      <c r="I1534" s="53">
        <v>43131</v>
      </c>
      <c r="J1534" s="51" t="s">
        <v>11778</v>
      </c>
      <c r="K1534" s="59" t="s">
        <v>54</v>
      </c>
      <c r="L1534" s="59" t="s">
        <v>5070</v>
      </c>
      <c r="M1534" s="59" t="s">
        <v>10929</v>
      </c>
      <c r="N1534" s="51"/>
      <c r="O1534" s="51"/>
      <c r="P1534" s="51">
        <v>9366483286</v>
      </c>
      <c r="Q1534" s="82"/>
    </row>
    <row r="1535" spans="1:17" ht="36.6" thickBot="1" x14ac:dyDescent="0.4">
      <c r="A1535" s="71">
        <v>1533</v>
      </c>
      <c r="B1535" s="51">
        <v>101358</v>
      </c>
      <c r="C1535" s="51" t="s">
        <v>10934</v>
      </c>
      <c r="D1535" s="52" t="s">
        <v>10935</v>
      </c>
      <c r="E1535" s="51" t="s">
        <v>10936</v>
      </c>
      <c r="F1535" s="53">
        <v>35491</v>
      </c>
      <c r="G1535" s="51" t="s">
        <v>17</v>
      </c>
      <c r="H1535" s="51" t="s">
        <v>10937</v>
      </c>
      <c r="I1535" s="53">
        <v>43134</v>
      </c>
      <c r="J1535" s="53">
        <v>45712</v>
      </c>
      <c r="K1535" s="51" t="s">
        <v>78</v>
      </c>
      <c r="L1535" s="51" t="s">
        <v>4791</v>
      </c>
      <c r="M1535" s="51" t="s">
        <v>10929</v>
      </c>
      <c r="N1535" s="51"/>
      <c r="O1535" s="51"/>
      <c r="P1535" s="51">
        <v>8014472470</v>
      </c>
      <c r="Q1535" s="82"/>
    </row>
    <row r="1536" spans="1:17" ht="36.6" thickBot="1" x14ac:dyDescent="0.4">
      <c r="A1536" s="71">
        <v>1534</v>
      </c>
      <c r="B1536" s="51">
        <v>101478</v>
      </c>
      <c r="C1536" s="51" t="s">
        <v>10938</v>
      </c>
      <c r="D1536" s="52" t="s">
        <v>10939</v>
      </c>
      <c r="E1536" s="51" t="s">
        <v>10940</v>
      </c>
      <c r="F1536" s="53">
        <v>31995</v>
      </c>
      <c r="G1536" s="51" t="s">
        <v>17</v>
      </c>
      <c r="H1536" s="51" t="s">
        <v>10941</v>
      </c>
      <c r="I1536" s="53">
        <v>43133</v>
      </c>
      <c r="J1536" s="51" t="s">
        <v>10942</v>
      </c>
      <c r="K1536" s="51" t="s">
        <v>255</v>
      </c>
      <c r="L1536" s="51" t="s">
        <v>2275</v>
      </c>
      <c r="M1536" s="51" t="s">
        <v>10929</v>
      </c>
      <c r="N1536" s="51"/>
      <c r="O1536" s="51"/>
      <c r="P1536" s="51"/>
      <c r="Q1536" s="82"/>
    </row>
    <row r="1537" spans="1:17" ht="18.600000000000001" thickBot="1" x14ac:dyDescent="0.4">
      <c r="A1537" s="71">
        <v>1535</v>
      </c>
      <c r="B1537" s="51">
        <v>106588</v>
      </c>
      <c r="C1537" s="51" t="s">
        <v>10943</v>
      </c>
      <c r="D1537" s="52" t="s">
        <v>10944</v>
      </c>
      <c r="E1537" s="51" t="s">
        <v>10945</v>
      </c>
      <c r="F1537" s="53">
        <v>34372</v>
      </c>
      <c r="G1537" s="51" t="s">
        <v>363</v>
      </c>
      <c r="H1537" s="51" t="s">
        <v>3987</v>
      </c>
      <c r="I1537" s="53">
        <v>43655</v>
      </c>
      <c r="J1537" s="53">
        <v>44369</v>
      </c>
      <c r="K1537" s="51" t="s">
        <v>255</v>
      </c>
      <c r="L1537" s="51" t="s">
        <v>1908</v>
      </c>
      <c r="M1537" s="51" t="s">
        <v>4117</v>
      </c>
      <c r="N1537" s="51"/>
      <c r="O1537" s="51"/>
      <c r="P1537" s="51">
        <v>8787335263</v>
      </c>
      <c r="Q1537" s="82"/>
    </row>
    <row r="1538" spans="1:17" ht="36.6" thickBot="1" x14ac:dyDescent="0.4">
      <c r="A1538" s="71">
        <v>1536</v>
      </c>
      <c r="B1538" s="51">
        <v>101312</v>
      </c>
      <c r="C1538" s="51" t="s">
        <v>10946</v>
      </c>
      <c r="D1538" s="52" t="s">
        <v>10947</v>
      </c>
      <c r="E1538" s="51" t="s">
        <v>10948</v>
      </c>
      <c r="F1538" s="53">
        <v>34029</v>
      </c>
      <c r="G1538" s="51" t="s">
        <v>83</v>
      </c>
      <c r="H1538" s="51" t="s">
        <v>10949</v>
      </c>
      <c r="I1538" s="53">
        <v>43134</v>
      </c>
      <c r="J1538" s="53">
        <v>43520</v>
      </c>
      <c r="K1538" s="51" t="s">
        <v>78</v>
      </c>
      <c r="L1538" s="51" t="s">
        <v>5259</v>
      </c>
      <c r="M1538" s="51" t="s">
        <v>4117</v>
      </c>
      <c r="N1538" s="51"/>
      <c r="O1538" s="51"/>
      <c r="P1538" s="51">
        <v>8837004890</v>
      </c>
      <c r="Q1538" s="82"/>
    </row>
    <row r="1539" spans="1:17" ht="36.6" thickBot="1" x14ac:dyDescent="0.4">
      <c r="A1539" s="71">
        <v>1537</v>
      </c>
      <c r="B1539" s="51">
        <v>101341</v>
      </c>
      <c r="C1539" s="51" t="s">
        <v>10950</v>
      </c>
      <c r="D1539" s="52" t="s">
        <v>10951</v>
      </c>
      <c r="E1539" s="51" t="s">
        <v>10952</v>
      </c>
      <c r="F1539" s="53">
        <v>35521</v>
      </c>
      <c r="G1539" s="51" t="s">
        <v>17</v>
      </c>
      <c r="H1539" s="51" t="s">
        <v>10953</v>
      </c>
      <c r="I1539" s="53">
        <v>43134</v>
      </c>
      <c r="J1539" s="53">
        <v>43522</v>
      </c>
      <c r="K1539" s="51" t="s">
        <v>78</v>
      </c>
      <c r="L1539" s="51" t="s">
        <v>974</v>
      </c>
      <c r="M1539" s="51" t="s">
        <v>4117</v>
      </c>
      <c r="N1539" s="51"/>
      <c r="O1539" s="51"/>
      <c r="P1539" s="51">
        <v>9615340715</v>
      </c>
      <c r="Q1539" s="82"/>
    </row>
    <row r="1540" spans="1:17" ht="18.600000000000001" thickBot="1" x14ac:dyDescent="0.4">
      <c r="A1540" s="71">
        <v>1538</v>
      </c>
      <c r="B1540" s="51">
        <v>106774</v>
      </c>
      <c r="C1540" s="51" t="s">
        <v>10954</v>
      </c>
      <c r="D1540" s="52" t="s">
        <v>10955</v>
      </c>
      <c r="E1540" s="51" t="s">
        <v>10956</v>
      </c>
      <c r="F1540" s="53">
        <v>34002</v>
      </c>
      <c r="G1540" s="51" t="s">
        <v>17</v>
      </c>
      <c r="H1540" s="51" t="s">
        <v>10957</v>
      </c>
      <c r="I1540" s="53">
        <v>43655</v>
      </c>
      <c r="J1540" s="53">
        <v>44369</v>
      </c>
      <c r="K1540" s="51" t="s">
        <v>3075</v>
      </c>
      <c r="L1540" s="51" t="s">
        <v>9475</v>
      </c>
      <c r="M1540" s="51" t="s">
        <v>4117</v>
      </c>
      <c r="N1540" s="51"/>
      <c r="O1540" s="51"/>
      <c r="P1540" s="51">
        <v>8787888521</v>
      </c>
      <c r="Q1540" s="82"/>
    </row>
    <row r="1541" spans="1:17" ht="18.600000000000001" thickBot="1" x14ac:dyDescent="0.4">
      <c r="A1541" s="71">
        <v>1539</v>
      </c>
      <c r="B1541" s="51">
        <v>101206</v>
      </c>
      <c r="C1541" s="51" t="s">
        <v>10958</v>
      </c>
      <c r="D1541" s="52" t="s">
        <v>10959</v>
      </c>
      <c r="E1541" s="51" t="s">
        <v>10960</v>
      </c>
      <c r="F1541" s="53">
        <v>35919</v>
      </c>
      <c r="G1541" s="51" t="s">
        <v>17</v>
      </c>
      <c r="H1541" s="51" t="s">
        <v>10961</v>
      </c>
      <c r="I1541" s="53">
        <v>43134</v>
      </c>
      <c r="J1541" s="53">
        <v>43520</v>
      </c>
      <c r="K1541" s="51" t="s">
        <v>255</v>
      </c>
      <c r="L1541" s="51" t="s">
        <v>1128</v>
      </c>
      <c r="M1541" s="51" t="s">
        <v>4117</v>
      </c>
      <c r="N1541" s="51"/>
      <c r="O1541" s="51"/>
      <c r="P1541" s="51">
        <v>9366775388</v>
      </c>
      <c r="Q1541" s="82"/>
    </row>
    <row r="1542" spans="1:17" ht="18.600000000000001" thickBot="1" x14ac:dyDescent="0.4">
      <c r="A1542" s="71">
        <v>1540</v>
      </c>
      <c r="B1542" s="51">
        <v>101292</v>
      </c>
      <c r="C1542" s="51" t="s">
        <v>10962</v>
      </c>
      <c r="D1542" s="52" t="s">
        <v>10963</v>
      </c>
      <c r="E1542" s="51" t="s">
        <v>10964</v>
      </c>
      <c r="F1542" s="53">
        <v>35857</v>
      </c>
      <c r="G1542" s="51" t="s">
        <v>17</v>
      </c>
      <c r="H1542" s="51" t="s">
        <v>10965</v>
      </c>
      <c r="I1542" s="53">
        <v>43134</v>
      </c>
      <c r="J1542" s="53">
        <v>43523</v>
      </c>
      <c r="K1542" s="51" t="s">
        <v>78</v>
      </c>
      <c r="L1542" s="51" t="s">
        <v>2297</v>
      </c>
      <c r="M1542" s="51" t="s">
        <v>4117</v>
      </c>
      <c r="N1542" s="51"/>
      <c r="O1542" s="51"/>
      <c r="P1542" s="51">
        <v>9383351711</v>
      </c>
      <c r="Q1542" s="82"/>
    </row>
    <row r="1543" spans="1:17" ht="18.600000000000001" thickBot="1" x14ac:dyDescent="0.4">
      <c r="A1543" s="71">
        <v>1541</v>
      </c>
      <c r="B1543" s="51">
        <v>106978</v>
      </c>
      <c r="C1543" s="51" t="s">
        <v>10966</v>
      </c>
      <c r="D1543" s="52" t="s">
        <v>10967</v>
      </c>
      <c r="E1543" s="51" t="s">
        <v>10968</v>
      </c>
      <c r="F1543" s="53">
        <v>34709</v>
      </c>
      <c r="G1543" s="51" t="s">
        <v>414</v>
      </c>
      <c r="H1543" s="51" t="s">
        <v>9002</v>
      </c>
      <c r="I1543" s="53">
        <v>43655</v>
      </c>
      <c r="J1543" s="53">
        <v>44369</v>
      </c>
      <c r="K1543" s="51" t="s">
        <v>78</v>
      </c>
      <c r="L1543" s="51" t="s">
        <v>1908</v>
      </c>
      <c r="M1543" s="51" t="s">
        <v>4117</v>
      </c>
      <c r="N1543" s="51"/>
      <c r="O1543" s="51"/>
      <c r="P1543" s="51">
        <v>9383351124</v>
      </c>
      <c r="Q1543" s="82"/>
    </row>
    <row r="1544" spans="1:17" ht="18.600000000000001" thickBot="1" x14ac:dyDescent="0.4">
      <c r="A1544" s="71">
        <v>1542</v>
      </c>
      <c r="B1544" s="51">
        <v>104455</v>
      </c>
      <c r="C1544" s="51" t="s">
        <v>10969</v>
      </c>
      <c r="D1544" s="52" t="s">
        <v>7468</v>
      </c>
      <c r="E1544" s="51" t="s">
        <v>10970</v>
      </c>
      <c r="F1544" s="53">
        <v>34768</v>
      </c>
      <c r="G1544" s="51" t="s">
        <v>17</v>
      </c>
      <c r="H1544" s="51" t="s">
        <v>10971</v>
      </c>
      <c r="I1544" s="53">
        <v>43655</v>
      </c>
      <c r="J1544" s="53">
        <v>44369</v>
      </c>
      <c r="K1544" s="51" t="s">
        <v>110</v>
      </c>
      <c r="L1544" s="51" t="s">
        <v>6215</v>
      </c>
      <c r="M1544" s="51" t="s">
        <v>4117</v>
      </c>
      <c r="N1544" s="51"/>
      <c r="O1544" s="51"/>
      <c r="P1544" s="51">
        <v>6009114469</v>
      </c>
      <c r="Q1544" s="82"/>
    </row>
    <row r="1545" spans="1:17" ht="18.600000000000001" thickBot="1" x14ac:dyDescent="0.4">
      <c r="A1545" s="71">
        <v>1543</v>
      </c>
      <c r="B1545" s="51">
        <v>101288</v>
      </c>
      <c r="C1545" s="59" t="s">
        <v>10972</v>
      </c>
      <c r="D1545" s="87" t="s">
        <v>10973</v>
      </c>
      <c r="E1545" s="51" t="s">
        <v>10974</v>
      </c>
      <c r="F1545" s="53">
        <v>29952</v>
      </c>
      <c r="G1545" s="51" t="s">
        <v>10975</v>
      </c>
      <c r="H1545" s="51" t="s">
        <v>10976</v>
      </c>
      <c r="I1545" s="53">
        <v>43655</v>
      </c>
      <c r="J1545" s="53">
        <v>44369</v>
      </c>
      <c r="K1545" s="51" t="s">
        <v>10977</v>
      </c>
      <c r="L1545" s="51" t="s">
        <v>829</v>
      </c>
      <c r="M1545" s="51" t="s">
        <v>4117</v>
      </c>
      <c r="N1545" s="51"/>
      <c r="O1545" s="51"/>
      <c r="P1545" s="51">
        <v>9774473878</v>
      </c>
      <c r="Q1545" s="82"/>
    </row>
    <row r="1546" spans="1:17" ht="36.6" thickBot="1" x14ac:dyDescent="0.4">
      <c r="A1546" s="71">
        <v>1544</v>
      </c>
      <c r="B1546" s="51">
        <v>73643</v>
      </c>
      <c r="C1546" s="51" t="s">
        <v>10978</v>
      </c>
      <c r="D1546" s="52" t="s">
        <v>10979</v>
      </c>
      <c r="E1546" s="51"/>
      <c r="F1546" s="53">
        <v>31202</v>
      </c>
      <c r="G1546" s="51" t="s">
        <v>363</v>
      </c>
      <c r="H1546" s="51" t="s">
        <v>10980</v>
      </c>
      <c r="I1546" s="53">
        <v>40166</v>
      </c>
      <c r="J1546" s="53">
        <v>44823</v>
      </c>
      <c r="K1546" s="51"/>
      <c r="L1546" s="51"/>
      <c r="M1546" s="51" t="s">
        <v>4117</v>
      </c>
      <c r="N1546" s="51"/>
      <c r="O1546" s="51"/>
      <c r="P1546" s="51">
        <v>9612197484</v>
      </c>
      <c r="Q1546" s="82"/>
    </row>
    <row r="1547" spans="1:17" ht="54.6" thickBot="1" x14ac:dyDescent="0.4">
      <c r="A1547" s="71">
        <v>1545</v>
      </c>
      <c r="B1547" s="51">
        <v>102946</v>
      </c>
      <c r="C1547" s="51" t="s">
        <v>10981</v>
      </c>
      <c r="D1547" s="52" t="s">
        <v>10982</v>
      </c>
      <c r="E1547" s="51" t="s">
        <v>10983</v>
      </c>
      <c r="F1547" s="53">
        <v>34049</v>
      </c>
      <c r="G1547" s="51" t="s">
        <v>4345</v>
      </c>
      <c r="H1547" s="51" t="s">
        <v>10984</v>
      </c>
      <c r="I1547" s="53">
        <v>43134</v>
      </c>
      <c r="J1547" s="52" t="s">
        <v>10985</v>
      </c>
      <c r="K1547" s="51" t="s">
        <v>78</v>
      </c>
      <c r="L1547" s="51" t="s">
        <v>351</v>
      </c>
      <c r="M1547" s="51" t="s">
        <v>4117</v>
      </c>
      <c r="N1547" s="51"/>
      <c r="O1547" s="51"/>
      <c r="P1547" s="51">
        <v>9774861511</v>
      </c>
      <c r="Q1547" s="82"/>
    </row>
    <row r="1548" spans="1:17" ht="36.6" thickBot="1" x14ac:dyDescent="0.4">
      <c r="A1548" s="71">
        <v>1546</v>
      </c>
      <c r="B1548" s="51">
        <v>101330</v>
      </c>
      <c r="C1548" s="51" t="s">
        <v>10986</v>
      </c>
      <c r="D1548" s="52" t="s">
        <v>10987</v>
      </c>
      <c r="E1548" s="51" t="s">
        <v>10988</v>
      </c>
      <c r="F1548" s="53">
        <v>34882</v>
      </c>
      <c r="G1548" s="51" t="s">
        <v>17</v>
      </c>
      <c r="H1548" s="51" t="s">
        <v>10989</v>
      </c>
      <c r="I1548" s="53">
        <v>43134</v>
      </c>
      <c r="J1548" s="53">
        <v>43520</v>
      </c>
      <c r="K1548" s="51" t="s">
        <v>78</v>
      </c>
      <c r="L1548" s="51" t="s">
        <v>6215</v>
      </c>
      <c r="M1548" s="51" t="s">
        <v>4117</v>
      </c>
      <c r="N1548" s="51"/>
      <c r="O1548" s="51"/>
      <c r="P1548" s="51">
        <v>7085608924</v>
      </c>
      <c r="Q1548" s="82"/>
    </row>
    <row r="1549" spans="1:17" ht="18.600000000000001" thickBot="1" x14ac:dyDescent="0.4">
      <c r="A1549" s="71">
        <v>1547</v>
      </c>
      <c r="B1549" s="51">
        <v>72106</v>
      </c>
      <c r="C1549" s="59" t="s">
        <v>10990</v>
      </c>
      <c r="D1549" s="87" t="s">
        <v>10991</v>
      </c>
      <c r="E1549" s="51"/>
      <c r="F1549" s="51"/>
      <c r="G1549" s="51"/>
      <c r="H1549" s="51"/>
      <c r="I1549" s="51"/>
      <c r="J1549" s="53">
        <v>44369</v>
      </c>
      <c r="K1549" s="51"/>
      <c r="L1549" s="51"/>
      <c r="M1549" s="51" t="s">
        <v>4117</v>
      </c>
      <c r="N1549" s="51"/>
      <c r="O1549" s="51"/>
      <c r="P1549" s="51">
        <v>9383231255</v>
      </c>
      <c r="Q1549" s="82"/>
    </row>
    <row r="1550" spans="1:17" ht="18.600000000000001" thickBot="1" x14ac:dyDescent="0.4">
      <c r="A1550" s="71">
        <v>1548</v>
      </c>
      <c r="B1550" s="51">
        <v>10640</v>
      </c>
      <c r="C1550" s="51" t="s">
        <v>10992</v>
      </c>
      <c r="D1550" s="52" t="s">
        <v>10993</v>
      </c>
      <c r="E1550" s="51" t="s">
        <v>10994</v>
      </c>
      <c r="F1550" s="53">
        <v>32878</v>
      </c>
      <c r="G1550" s="51" t="s">
        <v>94</v>
      </c>
      <c r="H1550" s="51" t="s">
        <v>10995</v>
      </c>
      <c r="I1550" s="53">
        <v>43134</v>
      </c>
      <c r="J1550" s="53">
        <v>43626</v>
      </c>
      <c r="K1550" s="51" t="s">
        <v>78</v>
      </c>
      <c r="L1550" s="51" t="s">
        <v>1102</v>
      </c>
      <c r="M1550" s="51" t="s">
        <v>4117</v>
      </c>
      <c r="N1550" s="51"/>
      <c r="O1550" s="51"/>
      <c r="P1550" s="51">
        <v>7629032405</v>
      </c>
      <c r="Q1550" s="82"/>
    </row>
    <row r="1551" spans="1:17" ht="36.6" thickBot="1" x14ac:dyDescent="0.4">
      <c r="A1551" s="71">
        <v>1549</v>
      </c>
      <c r="B1551" s="51">
        <v>72134</v>
      </c>
      <c r="C1551" s="51" t="s">
        <v>10996</v>
      </c>
      <c r="D1551" s="52" t="s">
        <v>10997</v>
      </c>
      <c r="E1551" s="51"/>
      <c r="F1551" s="53">
        <v>29983</v>
      </c>
      <c r="G1551" s="51" t="s">
        <v>2596</v>
      </c>
      <c r="H1551" s="51" t="s">
        <v>10998</v>
      </c>
      <c r="I1551" s="53">
        <v>40168</v>
      </c>
      <c r="J1551" s="53">
        <v>40658</v>
      </c>
      <c r="K1551" s="51"/>
      <c r="L1551" s="51"/>
      <c r="M1551" s="51" t="s">
        <v>4117</v>
      </c>
      <c r="N1551" s="51"/>
      <c r="O1551" s="51"/>
      <c r="P1551" s="51">
        <v>7005155104</v>
      </c>
      <c r="Q1551" s="82"/>
    </row>
    <row r="1552" spans="1:17" ht="36.6" thickBot="1" x14ac:dyDescent="0.4">
      <c r="A1552" s="71">
        <v>1550</v>
      </c>
      <c r="B1552" s="51">
        <v>73458</v>
      </c>
      <c r="C1552" s="51" t="s">
        <v>10999</v>
      </c>
      <c r="D1552" s="52" t="s">
        <v>11000</v>
      </c>
      <c r="E1552" s="51"/>
      <c r="F1552" s="53">
        <v>31446</v>
      </c>
      <c r="G1552" s="51" t="s">
        <v>17</v>
      </c>
      <c r="H1552" s="51" t="s">
        <v>11001</v>
      </c>
      <c r="I1552" s="53">
        <v>40166</v>
      </c>
      <c r="J1552" s="51" t="s">
        <v>11002</v>
      </c>
      <c r="K1552" s="51"/>
      <c r="L1552" s="51"/>
      <c r="M1552" s="51" t="s">
        <v>4117</v>
      </c>
      <c r="N1552" s="51"/>
      <c r="O1552" s="51"/>
      <c r="P1552" s="51">
        <v>7005536120</v>
      </c>
      <c r="Q1552" s="82"/>
    </row>
    <row r="1553" spans="1:17" ht="36.6" thickBot="1" x14ac:dyDescent="0.4">
      <c r="A1553" s="71">
        <v>1551</v>
      </c>
      <c r="B1553" s="51">
        <v>73686</v>
      </c>
      <c r="C1553" s="51" t="s">
        <v>11003</v>
      </c>
      <c r="D1553" s="52" t="s">
        <v>11004</v>
      </c>
      <c r="E1553" s="51"/>
      <c r="F1553" s="53">
        <v>30742</v>
      </c>
      <c r="G1553" s="51" t="s">
        <v>363</v>
      </c>
      <c r="H1553" s="51" t="s">
        <v>11005</v>
      </c>
      <c r="I1553" s="53">
        <v>40166</v>
      </c>
      <c r="J1553" s="53">
        <v>44833</v>
      </c>
      <c r="K1553" s="51"/>
      <c r="L1553" s="51"/>
      <c r="M1553" s="51" t="s">
        <v>4117</v>
      </c>
      <c r="N1553" s="51"/>
      <c r="O1553" s="51"/>
      <c r="P1553" s="51">
        <v>7005586926</v>
      </c>
      <c r="Q1553" s="82"/>
    </row>
    <row r="1554" spans="1:17" ht="36.6" thickBot="1" x14ac:dyDescent="0.4">
      <c r="A1554" s="71">
        <v>1552</v>
      </c>
      <c r="B1554" s="51">
        <v>71844</v>
      </c>
      <c r="C1554" s="51" t="s">
        <v>11006</v>
      </c>
      <c r="D1554" s="52" t="s">
        <v>11007</v>
      </c>
      <c r="E1554" s="51"/>
      <c r="F1554" s="53">
        <v>31473</v>
      </c>
      <c r="G1554" s="51" t="s">
        <v>363</v>
      </c>
      <c r="H1554" s="51" t="s">
        <v>11008</v>
      </c>
      <c r="I1554" s="53">
        <v>40168</v>
      </c>
      <c r="J1554" s="53">
        <v>40658</v>
      </c>
      <c r="K1554" s="51"/>
      <c r="L1554" s="51"/>
      <c r="M1554" s="51" t="s">
        <v>4117</v>
      </c>
      <c r="N1554" s="51"/>
      <c r="O1554" s="51"/>
      <c r="P1554" s="51">
        <v>7085269553</v>
      </c>
      <c r="Q1554" s="82"/>
    </row>
    <row r="1555" spans="1:17" ht="18.600000000000001" thickBot="1" x14ac:dyDescent="0.4">
      <c r="A1555" s="71">
        <v>1553</v>
      </c>
      <c r="B1555" s="52">
        <v>101637</v>
      </c>
      <c r="C1555" s="51" t="s">
        <v>11009</v>
      </c>
      <c r="D1555" s="52" t="s">
        <v>11010</v>
      </c>
      <c r="E1555" s="51" t="s">
        <v>11011</v>
      </c>
      <c r="F1555" s="53">
        <v>32877</v>
      </c>
      <c r="G1555" s="51" t="s">
        <v>94</v>
      </c>
      <c r="H1555" s="51" t="s">
        <v>11012</v>
      </c>
      <c r="I1555" s="53">
        <v>43134</v>
      </c>
      <c r="J1555" s="53">
        <v>43522</v>
      </c>
      <c r="K1555" s="51" t="s">
        <v>255</v>
      </c>
      <c r="L1555" s="51" t="s">
        <v>974</v>
      </c>
      <c r="M1555" s="51" t="s">
        <v>4117</v>
      </c>
      <c r="N1555" s="51" t="s">
        <v>7715</v>
      </c>
      <c r="O1555" s="51"/>
      <c r="P1555" s="51"/>
      <c r="Q1555" s="82"/>
    </row>
    <row r="1556" spans="1:17" ht="18.600000000000001" thickBot="1" x14ac:dyDescent="0.4">
      <c r="A1556" s="71">
        <v>1554</v>
      </c>
      <c r="B1556" s="51">
        <v>106592</v>
      </c>
      <c r="C1556" s="51" t="s">
        <v>11013</v>
      </c>
      <c r="D1556" s="52" t="s">
        <v>11014</v>
      </c>
      <c r="E1556" s="51" t="s">
        <v>11015</v>
      </c>
      <c r="F1556" s="53">
        <v>31472</v>
      </c>
      <c r="G1556" s="51" t="s">
        <v>363</v>
      </c>
      <c r="H1556" s="51" t="s">
        <v>5065</v>
      </c>
      <c r="I1556" s="53">
        <v>43655</v>
      </c>
      <c r="J1556" s="53">
        <v>44369</v>
      </c>
      <c r="K1556" s="51" t="s">
        <v>255</v>
      </c>
      <c r="L1556" s="51" t="s">
        <v>2275</v>
      </c>
      <c r="M1556" s="51" t="s">
        <v>4117</v>
      </c>
      <c r="N1556" s="51"/>
      <c r="O1556" s="51"/>
      <c r="P1556" s="51"/>
      <c r="Q1556" s="82"/>
    </row>
    <row r="1557" spans="1:17" ht="18.600000000000001" thickBot="1" x14ac:dyDescent="0.4">
      <c r="A1557" s="71">
        <v>1555</v>
      </c>
      <c r="B1557" s="55">
        <v>103549</v>
      </c>
      <c r="C1557" s="55" t="s">
        <v>11016</v>
      </c>
      <c r="D1557" s="56" t="s">
        <v>11017</v>
      </c>
      <c r="E1557" s="55" t="s">
        <v>11018</v>
      </c>
      <c r="F1557" s="57">
        <v>35859</v>
      </c>
      <c r="G1557" s="55" t="s">
        <v>17</v>
      </c>
      <c r="H1557" s="55" t="s">
        <v>7604</v>
      </c>
      <c r="I1557" s="57">
        <v>43432</v>
      </c>
      <c r="J1557" s="57">
        <v>44369</v>
      </c>
      <c r="K1557" s="55" t="s">
        <v>78</v>
      </c>
      <c r="L1557" s="55" t="s">
        <v>4831</v>
      </c>
      <c r="M1557" s="55" t="s">
        <v>11019</v>
      </c>
      <c r="N1557" s="55"/>
      <c r="O1557" s="55"/>
      <c r="P1557" s="55">
        <v>8787461507</v>
      </c>
      <c r="Q1557" s="82"/>
    </row>
    <row r="1558" spans="1:17" ht="18.600000000000001" thickBot="1" x14ac:dyDescent="0.4">
      <c r="A1558" s="71">
        <v>1556</v>
      </c>
      <c r="B1558" s="55">
        <v>103535</v>
      </c>
      <c r="C1558" s="55" t="s">
        <v>11020</v>
      </c>
      <c r="D1558" s="56" t="s">
        <v>11021</v>
      </c>
      <c r="E1558" s="55" t="s">
        <v>11022</v>
      </c>
      <c r="F1558" s="57">
        <v>34354</v>
      </c>
      <c r="G1558" s="55" t="s">
        <v>10589</v>
      </c>
      <c r="H1558" s="55" t="s">
        <v>11023</v>
      </c>
      <c r="I1558" s="57">
        <v>43432</v>
      </c>
      <c r="J1558" s="57">
        <v>44369</v>
      </c>
      <c r="K1558" s="55" t="s">
        <v>78</v>
      </c>
      <c r="L1558" s="55" t="s">
        <v>7171</v>
      </c>
      <c r="M1558" s="55" t="s">
        <v>11019</v>
      </c>
      <c r="N1558" s="55"/>
      <c r="O1558" s="55"/>
      <c r="P1558" s="55">
        <v>8837241904</v>
      </c>
      <c r="Q1558" s="82"/>
    </row>
    <row r="1559" spans="1:17" ht="18.600000000000001" thickBot="1" x14ac:dyDescent="0.4">
      <c r="A1559" s="71">
        <v>1557</v>
      </c>
      <c r="B1559" s="55">
        <v>103546</v>
      </c>
      <c r="C1559" s="55" t="s">
        <v>11024</v>
      </c>
      <c r="D1559" s="56" t="s">
        <v>11025</v>
      </c>
      <c r="E1559" s="55" t="s">
        <v>3267</v>
      </c>
      <c r="F1559" s="57">
        <v>35831</v>
      </c>
      <c r="G1559" s="55" t="s">
        <v>115</v>
      </c>
      <c r="H1559" s="55" t="s">
        <v>11026</v>
      </c>
      <c r="I1559" s="57">
        <v>43432</v>
      </c>
      <c r="J1559" s="57">
        <v>44369</v>
      </c>
      <c r="K1559" s="55" t="s">
        <v>78</v>
      </c>
      <c r="L1559" s="55" t="s">
        <v>1102</v>
      </c>
      <c r="M1559" s="55" t="s">
        <v>11019</v>
      </c>
      <c r="N1559" s="55"/>
      <c r="O1559" s="55"/>
      <c r="P1559" s="55">
        <v>9378036930</v>
      </c>
      <c r="Q1559" s="82"/>
    </row>
    <row r="1560" spans="1:17" ht="18.600000000000001" thickBot="1" x14ac:dyDescent="0.4">
      <c r="A1560" s="71">
        <v>1558</v>
      </c>
      <c r="B1560" s="55">
        <v>103524</v>
      </c>
      <c r="C1560" s="55" t="s">
        <v>11027</v>
      </c>
      <c r="D1560" s="56" t="s">
        <v>11028</v>
      </c>
      <c r="E1560" s="55" t="s">
        <v>11029</v>
      </c>
      <c r="F1560" s="57">
        <v>35069</v>
      </c>
      <c r="G1560" s="55" t="s">
        <v>17</v>
      </c>
      <c r="H1560" s="55" t="s">
        <v>2170</v>
      </c>
      <c r="I1560" s="57">
        <v>43432</v>
      </c>
      <c r="J1560" s="57">
        <v>44369</v>
      </c>
      <c r="K1560" s="55" t="s">
        <v>78</v>
      </c>
      <c r="L1560" s="55" t="s">
        <v>417</v>
      </c>
      <c r="M1560" s="55" t="s">
        <v>11019</v>
      </c>
      <c r="N1560" s="55"/>
      <c r="O1560" s="55"/>
      <c r="P1560" s="55">
        <v>9366207292</v>
      </c>
      <c r="Q1560" s="82"/>
    </row>
    <row r="1561" spans="1:17" ht="18.600000000000001" thickBot="1" x14ac:dyDescent="0.4">
      <c r="A1561" s="71">
        <v>1559</v>
      </c>
      <c r="B1561" s="55">
        <v>106603</v>
      </c>
      <c r="C1561" s="55" t="s">
        <v>11030</v>
      </c>
      <c r="D1561" s="56" t="s">
        <v>11031</v>
      </c>
      <c r="E1561" s="55" t="s">
        <v>11032</v>
      </c>
      <c r="F1561" s="57">
        <v>32510</v>
      </c>
      <c r="G1561" s="55" t="s">
        <v>83</v>
      </c>
      <c r="H1561" s="55" t="s">
        <v>11033</v>
      </c>
      <c r="I1561" s="57">
        <v>43655</v>
      </c>
      <c r="J1561" s="57">
        <v>44369</v>
      </c>
      <c r="K1561" s="55" t="s">
        <v>78</v>
      </c>
      <c r="L1561" s="55" t="s">
        <v>5016</v>
      </c>
      <c r="M1561" s="55" t="s">
        <v>11019</v>
      </c>
      <c r="N1561" s="55"/>
      <c r="O1561" s="55"/>
      <c r="P1561" s="55">
        <v>9856906972</v>
      </c>
      <c r="Q1561" s="82"/>
    </row>
    <row r="1562" spans="1:17" ht="18.600000000000001" thickBot="1" x14ac:dyDescent="0.4">
      <c r="A1562" s="71">
        <v>1560</v>
      </c>
      <c r="B1562" s="55">
        <v>106719</v>
      </c>
      <c r="C1562" s="55" t="s">
        <v>11034</v>
      </c>
      <c r="D1562" s="56" t="s">
        <v>11035</v>
      </c>
      <c r="E1562" s="55" t="s">
        <v>11036</v>
      </c>
      <c r="F1562" s="57">
        <v>34366</v>
      </c>
      <c r="G1562" s="55" t="s">
        <v>363</v>
      </c>
      <c r="H1562" s="55" t="s">
        <v>2519</v>
      </c>
      <c r="I1562" s="57">
        <v>43655</v>
      </c>
      <c r="J1562" s="57">
        <v>44369</v>
      </c>
      <c r="K1562" s="55" t="s">
        <v>78</v>
      </c>
      <c r="L1562" s="55" t="s">
        <v>1908</v>
      </c>
      <c r="M1562" s="55" t="s">
        <v>11019</v>
      </c>
      <c r="N1562" s="55"/>
      <c r="O1562" s="55"/>
      <c r="P1562" s="55">
        <v>7005160293</v>
      </c>
      <c r="Q1562" s="82"/>
    </row>
    <row r="1563" spans="1:17" ht="36.6" thickBot="1" x14ac:dyDescent="0.4">
      <c r="A1563" s="71">
        <v>1561</v>
      </c>
      <c r="B1563" s="55">
        <v>106773</v>
      </c>
      <c r="C1563" s="55" t="s">
        <v>11037</v>
      </c>
      <c r="D1563" s="56" t="s">
        <v>11038</v>
      </c>
      <c r="E1563" s="55" t="s">
        <v>11039</v>
      </c>
      <c r="F1563" s="57">
        <v>34731</v>
      </c>
      <c r="G1563" s="55" t="s">
        <v>17</v>
      </c>
      <c r="H1563" s="55" t="s">
        <v>11040</v>
      </c>
      <c r="I1563" s="57">
        <v>43655</v>
      </c>
      <c r="J1563" s="57">
        <v>44369</v>
      </c>
      <c r="K1563" s="55" t="s">
        <v>255</v>
      </c>
      <c r="L1563" s="55" t="s">
        <v>7621</v>
      </c>
      <c r="M1563" s="55" t="s">
        <v>11019</v>
      </c>
      <c r="N1563" s="55"/>
      <c r="O1563" s="55"/>
      <c r="P1563" s="55">
        <v>9366897529</v>
      </c>
      <c r="Q1563" s="82"/>
    </row>
    <row r="1564" spans="1:17" ht="36.6" thickBot="1" x14ac:dyDescent="0.4">
      <c r="A1564" s="71">
        <v>1562</v>
      </c>
      <c r="B1564" s="55">
        <v>101251</v>
      </c>
      <c r="C1564" s="55" t="s">
        <v>11041</v>
      </c>
      <c r="D1564" s="56" t="s">
        <v>11042</v>
      </c>
      <c r="E1564" s="55" t="s">
        <v>11043</v>
      </c>
      <c r="F1564" s="57">
        <v>35857</v>
      </c>
      <c r="G1564" s="55" t="s">
        <v>17</v>
      </c>
      <c r="H1564" s="55" t="s">
        <v>11044</v>
      </c>
      <c r="I1564" s="57">
        <v>43134</v>
      </c>
      <c r="J1564" s="57">
        <v>44004</v>
      </c>
      <c r="K1564" s="55" t="s">
        <v>78</v>
      </c>
      <c r="L1564" s="55" t="s">
        <v>1102</v>
      </c>
      <c r="M1564" s="1" t="s">
        <v>11019</v>
      </c>
      <c r="N1564" s="55"/>
      <c r="O1564" s="55"/>
      <c r="P1564" s="55">
        <v>8014149391</v>
      </c>
      <c r="Q1564" s="82"/>
    </row>
    <row r="1565" spans="1:17" ht="36.6" thickBot="1" x14ac:dyDescent="0.4">
      <c r="A1565" s="71">
        <v>1563</v>
      </c>
      <c r="B1565" s="55">
        <v>73852</v>
      </c>
      <c r="C1565" s="55" t="s">
        <v>11045</v>
      </c>
      <c r="D1565" s="56" t="s">
        <v>11046</v>
      </c>
      <c r="E1565" s="55"/>
      <c r="F1565" s="57">
        <v>31813</v>
      </c>
      <c r="G1565" s="55" t="s">
        <v>363</v>
      </c>
      <c r="H1565" s="55" t="s">
        <v>11047</v>
      </c>
      <c r="I1565" s="57">
        <v>40166</v>
      </c>
      <c r="J1565" s="55" t="s">
        <v>5658</v>
      </c>
      <c r="K1565" s="1"/>
      <c r="L1565" s="1"/>
      <c r="M1565" s="1" t="s">
        <v>11019</v>
      </c>
      <c r="N1565" s="55" t="s">
        <v>1567</v>
      </c>
      <c r="O1565" s="55"/>
      <c r="P1565" s="55">
        <v>9863018564</v>
      </c>
      <c r="Q1565" s="82"/>
    </row>
    <row r="1566" spans="1:17" ht="36.6" thickBot="1" x14ac:dyDescent="0.4">
      <c r="A1566" s="71">
        <v>1564</v>
      </c>
      <c r="B1566" s="55">
        <v>101235</v>
      </c>
      <c r="C1566" s="55" t="s">
        <v>11048</v>
      </c>
      <c r="D1566" s="56" t="s">
        <v>11049</v>
      </c>
      <c r="E1566" s="55" t="s">
        <v>11050</v>
      </c>
      <c r="F1566" s="57">
        <v>35494</v>
      </c>
      <c r="G1566" s="55" t="s">
        <v>17</v>
      </c>
      <c r="H1566" s="55" t="s">
        <v>7200</v>
      </c>
      <c r="I1566" s="57">
        <v>43134</v>
      </c>
      <c r="J1566" s="57">
        <v>43785</v>
      </c>
      <c r="K1566" s="55" t="s">
        <v>54</v>
      </c>
      <c r="L1566" s="55" t="s">
        <v>5149</v>
      </c>
      <c r="M1566" s="1" t="s">
        <v>11019</v>
      </c>
      <c r="N1566" s="55" t="s">
        <v>11051</v>
      </c>
      <c r="O1566" s="55"/>
      <c r="P1566" s="55">
        <v>8787359856</v>
      </c>
      <c r="Q1566" s="82"/>
    </row>
    <row r="1567" spans="1:17" ht="18.600000000000001" thickBot="1" x14ac:dyDescent="0.4">
      <c r="A1567" s="71">
        <v>1565</v>
      </c>
      <c r="B1567" s="55">
        <v>13581</v>
      </c>
      <c r="C1567" s="55" t="s">
        <v>11052</v>
      </c>
      <c r="D1567" s="56" t="s">
        <v>11053</v>
      </c>
      <c r="E1567" s="55"/>
      <c r="F1567" s="57">
        <v>27061</v>
      </c>
      <c r="G1567" s="55" t="s">
        <v>363</v>
      </c>
      <c r="H1567" s="55" t="s">
        <v>11054</v>
      </c>
      <c r="I1567" s="57">
        <v>36896</v>
      </c>
      <c r="J1567" s="57">
        <v>43563</v>
      </c>
      <c r="K1567" s="55"/>
      <c r="L1567" s="55"/>
      <c r="M1567" s="55" t="s">
        <v>11055</v>
      </c>
      <c r="N1567" s="55"/>
      <c r="O1567" s="55"/>
      <c r="P1567" s="55">
        <v>9366579860</v>
      </c>
      <c r="Q1567" s="82"/>
    </row>
    <row r="1568" spans="1:17" ht="36.6" thickBot="1" x14ac:dyDescent="0.4">
      <c r="A1568" s="71">
        <v>1566</v>
      </c>
      <c r="B1568" s="55">
        <v>73515</v>
      </c>
      <c r="C1568" s="55" t="s">
        <v>11056</v>
      </c>
      <c r="D1568" s="56" t="s">
        <v>11057</v>
      </c>
      <c r="E1568" s="55"/>
      <c r="F1568" s="57">
        <v>30717</v>
      </c>
      <c r="G1568" s="55" t="s">
        <v>363</v>
      </c>
      <c r="H1568" s="55" t="s">
        <v>7933</v>
      </c>
      <c r="I1568" s="57">
        <v>40166</v>
      </c>
      <c r="J1568" s="57">
        <v>43563</v>
      </c>
      <c r="K1568" s="55"/>
      <c r="L1568" s="55"/>
      <c r="M1568" s="55" t="s">
        <v>4351</v>
      </c>
      <c r="N1568" s="55"/>
      <c r="O1568" s="55"/>
      <c r="P1568" s="55">
        <v>8837066196</v>
      </c>
      <c r="Q1568" s="82"/>
    </row>
    <row r="1569" spans="1:17" ht="18.600000000000001" thickBot="1" x14ac:dyDescent="0.4">
      <c r="A1569" s="71">
        <v>1567</v>
      </c>
      <c r="B1569" s="55">
        <v>73947</v>
      </c>
      <c r="C1569" s="55" t="s">
        <v>11058</v>
      </c>
      <c r="D1569" s="56" t="s">
        <v>11059</v>
      </c>
      <c r="E1569" s="55"/>
      <c r="F1569" s="57">
        <v>31079</v>
      </c>
      <c r="G1569" s="55" t="s">
        <v>825</v>
      </c>
      <c r="H1569" s="55" t="s">
        <v>7571</v>
      </c>
      <c r="I1569" s="57">
        <v>40166</v>
      </c>
      <c r="J1569" s="57">
        <v>40658</v>
      </c>
      <c r="K1569" s="55"/>
      <c r="L1569" s="55"/>
      <c r="M1569" s="55" t="s">
        <v>4351</v>
      </c>
      <c r="N1569" s="55"/>
      <c r="O1569" s="55"/>
      <c r="P1569" s="55">
        <v>7085988510</v>
      </c>
      <c r="Q1569" s="82"/>
    </row>
    <row r="1570" spans="1:17" ht="18.600000000000001" thickBot="1" x14ac:dyDescent="0.4">
      <c r="A1570" s="71">
        <v>1568</v>
      </c>
      <c r="B1570" s="55">
        <v>111685</v>
      </c>
      <c r="C1570" s="1" t="s">
        <v>11060</v>
      </c>
      <c r="D1570" s="75" t="s">
        <v>11061</v>
      </c>
      <c r="E1570" s="55" t="s">
        <v>11062</v>
      </c>
      <c r="F1570" s="57">
        <v>35800</v>
      </c>
      <c r="G1570" s="55" t="s">
        <v>17</v>
      </c>
      <c r="H1570" s="55" t="s">
        <v>11063</v>
      </c>
      <c r="I1570" s="57">
        <v>44608</v>
      </c>
      <c r="J1570" s="57">
        <v>45091</v>
      </c>
      <c r="K1570" s="1" t="s">
        <v>78</v>
      </c>
      <c r="L1570" s="1" t="s">
        <v>5120</v>
      </c>
      <c r="M1570" s="55" t="s">
        <v>4351</v>
      </c>
      <c r="N1570" s="55"/>
      <c r="O1570" s="55"/>
      <c r="P1570" s="55">
        <v>9366962696</v>
      </c>
      <c r="Q1570" s="82"/>
    </row>
    <row r="1571" spans="1:17" ht="18.600000000000001" thickBot="1" x14ac:dyDescent="0.4">
      <c r="A1571" s="71">
        <v>1569</v>
      </c>
      <c r="B1571" s="55">
        <v>111675</v>
      </c>
      <c r="C1571" s="1" t="s">
        <v>11064</v>
      </c>
      <c r="D1571" s="75" t="s">
        <v>11065</v>
      </c>
      <c r="E1571" s="55" t="s">
        <v>11066</v>
      </c>
      <c r="F1571" s="57">
        <v>36436</v>
      </c>
      <c r="G1571" s="55" t="s">
        <v>83</v>
      </c>
      <c r="H1571" s="55" t="s">
        <v>11067</v>
      </c>
      <c r="I1571" s="57">
        <v>44608</v>
      </c>
      <c r="J1571" s="57">
        <v>45091</v>
      </c>
      <c r="K1571" s="1" t="s">
        <v>78</v>
      </c>
      <c r="L1571" s="1" t="s">
        <v>11068</v>
      </c>
      <c r="M1571" s="55" t="s">
        <v>4351</v>
      </c>
      <c r="N1571" s="55"/>
      <c r="O1571" s="55"/>
      <c r="P1571" s="55">
        <v>9366574101</v>
      </c>
      <c r="Q1571" s="82"/>
    </row>
    <row r="1572" spans="1:17" ht="18.600000000000001" thickBot="1" x14ac:dyDescent="0.4">
      <c r="A1572" s="71">
        <v>1570</v>
      </c>
      <c r="B1572" s="55">
        <v>111697</v>
      </c>
      <c r="C1572" s="1" t="s">
        <v>11069</v>
      </c>
      <c r="D1572" s="75" t="s">
        <v>11070</v>
      </c>
      <c r="E1572" s="55" t="s">
        <v>11071</v>
      </c>
      <c r="F1572" s="57">
        <v>34733</v>
      </c>
      <c r="G1572" s="55" t="s">
        <v>128</v>
      </c>
      <c r="H1572" s="55" t="s">
        <v>11072</v>
      </c>
      <c r="I1572" s="57">
        <v>44608</v>
      </c>
      <c r="J1572" s="57">
        <v>45091</v>
      </c>
      <c r="K1572" s="1" t="s">
        <v>78</v>
      </c>
      <c r="L1572" s="1" t="s">
        <v>1006</v>
      </c>
      <c r="M1572" s="55" t="s">
        <v>4351</v>
      </c>
      <c r="N1572" s="55"/>
      <c r="O1572" s="55"/>
      <c r="P1572" s="55">
        <v>8974566619</v>
      </c>
      <c r="Q1572" s="82"/>
    </row>
    <row r="1573" spans="1:17" ht="36.6" thickBot="1" x14ac:dyDescent="0.4">
      <c r="A1573" s="71">
        <v>1571</v>
      </c>
      <c r="B1573" s="55">
        <v>73880</v>
      </c>
      <c r="C1573" s="55" t="s">
        <v>11073</v>
      </c>
      <c r="D1573" s="56" t="s">
        <v>11074</v>
      </c>
      <c r="E1573" s="55"/>
      <c r="F1573" s="57">
        <v>32599</v>
      </c>
      <c r="G1573" s="55" t="s">
        <v>363</v>
      </c>
      <c r="H1573" s="55" t="s">
        <v>11075</v>
      </c>
      <c r="I1573" s="57">
        <v>40166</v>
      </c>
      <c r="J1573" s="57">
        <v>40658</v>
      </c>
      <c r="K1573" s="55"/>
      <c r="L1573" s="55"/>
      <c r="M1573" s="55" t="s">
        <v>11076</v>
      </c>
      <c r="N1573" s="55"/>
      <c r="O1573" s="55"/>
      <c r="P1573" s="55">
        <v>986292990</v>
      </c>
      <c r="Q1573" s="82"/>
    </row>
    <row r="1574" spans="1:17" ht="36.6" thickBot="1" x14ac:dyDescent="0.4">
      <c r="A1574" s="71">
        <v>1572</v>
      </c>
      <c r="B1574" s="55">
        <v>73403</v>
      </c>
      <c r="C1574" s="55" t="s">
        <v>11077</v>
      </c>
      <c r="D1574" s="56" t="s">
        <v>11078</v>
      </c>
      <c r="E1574" s="55"/>
      <c r="F1574" s="57">
        <v>31096</v>
      </c>
      <c r="G1574" s="55" t="s">
        <v>363</v>
      </c>
      <c r="H1574" s="55" t="s">
        <v>5351</v>
      </c>
      <c r="I1574" s="57">
        <v>40166</v>
      </c>
      <c r="J1574" s="57">
        <v>41832</v>
      </c>
      <c r="K1574" s="55"/>
      <c r="L1574" s="55"/>
      <c r="M1574" s="55" t="s">
        <v>11079</v>
      </c>
      <c r="N1574" s="55"/>
      <c r="O1574" s="55"/>
      <c r="P1574" s="55"/>
      <c r="Q1574" s="82"/>
    </row>
    <row r="1575" spans="1:17" ht="36.6" thickBot="1" x14ac:dyDescent="0.4">
      <c r="A1575" s="71">
        <v>1573</v>
      </c>
      <c r="B1575" s="55">
        <v>73996</v>
      </c>
      <c r="C1575" s="55" t="s">
        <v>11080</v>
      </c>
      <c r="D1575" s="56" t="s">
        <v>11081</v>
      </c>
      <c r="E1575" s="55"/>
      <c r="F1575" s="57">
        <v>31119</v>
      </c>
      <c r="G1575" s="55" t="s">
        <v>363</v>
      </c>
      <c r="H1575" s="55" t="s">
        <v>11082</v>
      </c>
      <c r="I1575" s="57">
        <v>40166</v>
      </c>
      <c r="J1575" s="57">
        <v>41832</v>
      </c>
      <c r="K1575" s="55"/>
      <c r="L1575" s="55"/>
      <c r="M1575" s="55" t="s">
        <v>11079</v>
      </c>
      <c r="N1575" s="55"/>
      <c r="O1575" s="55"/>
      <c r="P1575" s="55">
        <v>9862758637</v>
      </c>
      <c r="Q1575" s="82"/>
    </row>
    <row r="1576" spans="1:17" ht="36.6" thickBot="1" x14ac:dyDescent="0.4">
      <c r="A1576" s="71">
        <v>1574</v>
      </c>
      <c r="B1576" s="55">
        <v>73513</v>
      </c>
      <c r="C1576" s="55" t="s">
        <v>11083</v>
      </c>
      <c r="D1576" s="56" t="s">
        <v>11084</v>
      </c>
      <c r="E1576" s="55"/>
      <c r="F1576" s="57">
        <v>30682</v>
      </c>
      <c r="G1576" s="55" t="s">
        <v>363</v>
      </c>
      <c r="H1576" s="55" t="s">
        <v>11085</v>
      </c>
      <c r="I1576" s="57">
        <v>40166</v>
      </c>
      <c r="J1576" s="57">
        <v>41044</v>
      </c>
      <c r="K1576" s="55"/>
      <c r="L1576" s="55"/>
      <c r="M1576" s="55" t="s">
        <v>11086</v>
      </c>
      <c r="N1576" s="55"/>
      <c r="O1576" s="55"/>
      <c r="P1576" s="55">
        <v>8575818379</v>
      </c>
      <c r="Q1576" s="82"/>
    </row>
    <row r="1577" spans="1:17" ht="36.6" thickBot="1" x14ac:dyDescent="0.4">
      <c r="A1577" s="71">
        <v>1575</v>
      </c>
      <c r="B1577" s="55">
        <v>106795</v>
      </c>
      <c r="C1577" s="55" t="s">
        <v>11087</v>
      </c>
      <c r="D1577" s="56" t="s">
        <v>11088</v>
      </c>
      <c r="E1577" s="55" t="s">
        <v>11089</v>
      </c>
      <c r="F1577" s="57">
        <v>34425</v>
      </c>
      <c r="G1577" s="55" t="s">
        <v>363</v>
      </c>
      <c r="H1577" s="55" t="s">
        <v>11090</v>
      </c>
      <c r="I1577" s="57">
        <v>43655</v>
      </c>
      <c r="J1577" s="57">
        <v>44369</v>
      </c>
      <c r="K1577" s="55" t="s">
        <v>11091</v>
      </c>
      <c r="L1577" s="55" t="s">
        <v>5424</v>
      </c>
      <c r="M1577" s="55" t="s">
        <v>11086</v>
      </c>
      <c r="N1577" s="55"/>
      <c r="O1577" s="55"/>
      <c r="P1577" s="55">
        <v>7005638012</v>
      </c>
      <c r="Q1577" s="82"/>
    </row>
    <row r="1578" spans="1:17" ht="36.6" thickBot="1" x14ac:dyDescent="0.4">
      <c r="A1578" s="71">
        <v>1576</v>
      </c>
      <c r="B1578" s="55">
        <v>104458</v>
      </c>
      <c r="C1578" s="55" t="s">
        <v>11092</v>
      </c>
      <c r="D1578" s="56" t="s">
        <v>11093</v>
      </c>
      <c r="E1578" s="55" t="s">
        <v>11094</v>
      </c>
      <c r="F1578" s="57">
        <v>33183</v>
      </c>
      <c r="G1578" s="55" t="s">
        <v>135</v>
      </c>
      <c r="H1578" s="55" t="s">
        <v>11095</v>
      </c>
      <c r="I1578" s="57">
        <v>43655</v>
      </c>
      <c r="J1578" s="57">
        <v>44369</v>
      </c>
      <c r="K1578" s="55" t="s">
        <v>255</v>
      </c>
      <c r="L1578" s="55" t="s">
        <v>913</v>
      </c>
      <c r="M1578" s="55" t="s">
        <v>11086</v>
      </c>
      <c r="N1578" s="55"/>
      <c r="O1578" s="55"/>
      <c r="P1578" s="55">
        <v>8794477975</v>
      </c>
      <c r="Q1578" s="82"/>
    </row>
    <row r="1579" spans="1:17" ht="36.6" thickBot="1" x14ac:dyDescent="0.4">
      <c r="A1579" s="71">
        <v>1577</v>
      </c>
      <c r="B1579" s="55">
        <v>101363</v>
      </c>
      <c r="C1579" s="55" t="s">
        <v>11096</v>
      </c>
      <c r="D1579" s="56" t="s">
        <v>11097</v>
      </c>
      <c r="E1579" s="55" t="s">
        <v>11098</v>
      </c>
      <c r="F1579" s="57">
        <v>33271</v>
      </c>
      <c r="G1579" s="55" t="s">
        <v>94</v>
      </c>
      <c r="H1579" s="55" t="s">
        <v>11099</v>
      </c>
      <c r="I1579" s="57">
        <v>43134</v>
      </c>
      <c r="J1579" s="57">
        <v>43520</v>
      </c>
      <c r="K1579" s="55" t="s">
        <v>78</v>
      </c>
      <c r="L1579" s="55" t="s">
        <v>5120</v>
      </c>
      <c r="M1579" s="55" t="s">
        <v>11100</v>
      </c>
      <c r="N1579" s="55"/>
      <c r="O1579" s="55"/>
      <c r="P1579" s="55">
        <v>6909459018</v>
      </c>
      <c r="Q1579" s="82"/>
    </row>
    <row r="1580" spans="1:17" ht="36.6" thickBot="1" x14ac:dyDescent="0.4">
      <c r="A1580" s="71">
        <v>1578</v>
      </c>
      <c r="B1580" s="55">
        <v>106597</v>
      </c>
      <c r="C1580" s="55" t="s">
        <v>11101</v>
      </c>
      <c r="D1580" s="56" t="s">
        <v>11102</v>
      </c>
      <c r="E1580" s="55" t="s">
        <v>11103</v>
      </c>
      <c r="F1580" s="57">
        <v>33649</v>
      </c>
      <c r="G1580" s="55" t="s">
        <v>115</v>
      </c>
      <c r="H1580" s="55" t="s">
        <v>5431</v>
      </c>
      <c r="I1580" s="57">
        <v>43655</v>
      </c>
      <c r="J1580" s="57">
        <v>44369</v>
      </c>
      <c r="K1580" s="55" t="s">
        <v>78</v>
      </c>
      <c r="L1580" s="55" t="s">
        <v>829</v>
      </c>
      <c r="M1580" s="55" t="s">
        <v>11100</v>
      </c>
      <c r="N1580" s="55"/>
      <c r="O1580" s="55"/>
      <c r="P1580" s="55">
        <v>6009360678</v>
      </c>
      <c r="Q1580" s="82"/>
    </row>
    <row r="1581" spans="1:17" ht="72.599999999999994" thickBot="1" x14ac:dyDescent="0.4">
      <c r="A1581" s="71">
        <v>1579</v>
      </c>
      <c r="B1581" s="55">
        <v>106593</v>
      </c>
      <c r="C1581" s="55" t="s">
        <v>11104</v>
      </c>
      <c r="D1581" s="56" t="s">
        <v>11105</v>
      </c>
      <c r="E1581" s="55" t="s">
        <v>11106</v>
      </c>
      <c r="F1581" s="57">
        <v>33312</v>
      </c>
      <c r="G1581" s="55" t="s">
        <v>17</v>
      </c>
      <c r="H1581" s="55" t="s">
        <v>11107</v>
      </c>
      <c r="I1581" s="57">
        <v>43655</v>
      </c>
      <c r="J1581" s="57">
        <v>44369</v>
      </c>
      <c r="K1581" s="55" t="s">
        <v>78</v>
      </c>
      <c r="L1581" s="55" t="s">
        <v>5424</v>
      </c>
      <c r="M1581" s="55" t="s">
        <v>11108</v>
      </c>
      <c r="N1581" s="55"/>
      <c r="O1581" s="55"/>
      <c r="P1581" s="55">
        <v>9366625908</v>
      </c>
      <c r="Q1581" s="82"/>
    </row>
    <row r="1582" spans="1:17" ht="18.600000000000001" thickBot="1" x14ac:dyDescent="0.4">
      <c r="A1582" s="71">
        <v>1580</v>
      </c>
      <c r="B1582" s="55">
        <v>101644</v>
      </c>
      <c r="C1582" s="55" t="s">
        <v>11109</v>
      </c>
      <c r="D1582" s="56" t="s">
        <v>11110</v>
      </c>
      <c r="E1582" s="55" t="s">
        <v>3548</v>
      </c>
      <c r="F1582" s="57">
        <v>32491</v>
      </c>
      <c r="G1582" s="55" t="s">
        <v>115</v>
      </c>
      <c r="H1582" s="55" t="s">
        <v>11111</v>
      </c>
      <c r="I1582" s="57">
        <v>43134</v>
      </c>
      <c r="J1582" s="57">
        <v>43520</v>
      </c>
      <c r="K1582" s="55" t="s">
        <v>255</v>
      </c>
      <c r="L1582" s="55" t="s">
        <v>351</v>
      </c>
      <c r="M1582" s="55" t="s">
        <v>11112</v>
      </c>
      <c r="N1582" s="55"/>
      <c r="O1582" s="55"/>
      <c r="P1582" s="55">
        <v>9856577664</v>
      </c>
      <c r="Q1582" s="82"/>
    </row>
    <row r="1583" spans="1:17" ht="18.600000000000001" thickBot="1" x14ac:dyDescent="0.4">
      <c r="A1583" s="71">
        <v>1581</v>
      </c>
      <c r="B1583" s="55">
        <v>73314</v>
      </c>
      <c r="C1583" s="55" t="s">
        <v>11113</v>
      </c>
      <c r="D1583" s="56" t="s">
        <v>11114</v>
      </c>
      <c r="E1583" s="55"/>
      <c r="F1583" s="57">
        <v>32203</v>
      </c>
      <c r="G1583" s="55" t="s">
        <v>363</v>
      </c>
      <c r="H1583" s="55" t="s">
        <v>11115</v>
      </c>
      <c r="I1583" s="57">
        <v>40166</v>
      </c>
      <c r="J1583" s="57">
        <v>41724</v>
      </c>
      <c r="K1583" s="55"/>
      <c r="L1583" s="55"/>
      <c r="M1583" s="55" t="s">
        <v>11116</v>
      </c>
      <c r="N1583" s="55"/>
      <c r="O1583" s="55"/>
      <c r="P1583" s="55">
        <v>7005067328</v>
      </c>
      <c r="Q1583" s="82"/>
    </row>
    <row r="1584" spans="1:17" ht="36.6" thickBot="1" x14ac:dyDescent="0.4">
      <c r="A1584" s="71">
        <v>1582</v>
      </c>
      <c r="B1584" s="55">
        <v>73668</v>
      </c>
      <c r="C1584" s="55" t="s">
        <v>11117</v>
      </c>
      <c r="D1584" s="56" t="s">
        <v>11118</v>
      </c>
      <c r="E1584" s="55"/>
      <c r="F1584" s="57">
        <v>30133</v>
      </c>
      <c r="G1584" s="55" t="s">
        <v>17</v>
      </c>
      <c r="H1584" s="55" t="s">
        <v>11119</v>
      </c>
      <c r="I1584" s="57">
        <v>40166</v>
      </c>
      <c r="J1584" s="57">
        <v>44812</v>
      </c>
      <c r="K1584" s="55"/>
      <c r="L1584" s="55"/>
      <c r="M1584" s="55" t="s">
        <v>11120</v>
      </c>
      <c r="N1584" s="55"/>
      <c r="O1584" s="55"/>
      <c r="P1584" s="55">
        <v>7005716838</v>
      </c>
      <c r="Q1584" s="82"/>
    </row>
    <row r="1585" spans="1:17" ht="18.600000000000001" thickBot="1" x14ac:dyDescent="0.4">
      <c r="A1585" s="71">
        <v>1583</v>
      </c>
      <c r="B1585" s="55">
        <v>103543</v>
      </c>
      <c r="C1585" s="55" t="s">
        <v>11121</v>
      </c>
      <c r="D1585" s="56" t="s">
        <v>11122</v>
      </c>
      <c r="E1585" s="55" t="s">
        <v>11123</v>
      </c>
      <c r="F1585" s="57">
        <v>35156</v>
      </c>
      <c r="G1585" s="55" t="s">
        <v>115</v>
      </c>
      <c r="H1585" s="55" t="s">
        <v>11124</v>
      </c>
      <c r="I1585" s="57">
        <v>43432</v>
      </c>
      <c r="J1585" s="57">
        <v>44369</v>
      </c>
      <c r="K1585" s="55" t="s">
        <v>78</v>
      </c>
      <c r="L1585" s="55" t="s">
        <v>829</v>
      </c>
      <c r="M1585" s="55" t="s">
        <v>11125</v>
      </c>
      <c r="N1585" s="55"/>
      <c r="O1585" s="55"/>
      <c r="P1585" s="55">
        <v>8730087830</v>
      </c>
      <c r="Q1585" s="82"/>
    </row>
    <row r="1586" spans="1:17" ht="36.6" thickBot="1" x14ac:dyDescent="0.4">
      <c r="A1586" s="71">
        <v>1584</v>
      </c>
      <c r="B1586" s="55"/>
      <c r="C1586" s="55" t="s">
        <v>11126</v>
      </c>
      <c r="D1586" s="56" t="s">
        <v>11127</v>
      </c>
      <c r="E1586" s="55" t="s">
        <v>11128</v>
      </c>
      <c r="F1586" s="57">
        <v>33329</v>
      </c>
      <c r="G1586" s="1" t="s">
        <v>128</v>
      </c>
      <c r="H1586" s="55" t="s">
        <v>11129</v>
      </c>
      <c r="I1586" s="57">
        <v>43655</v>
      </c>
      <c r="J1586" s="55" t="s">
        <v>11130</v>
      </c>
      <c r="K1586" s="1" t="s">
        <v>78</v>
      </c>
      <c r="L1586" s="1" t="s">
        <v>2297</v>
      </c>
      <c r="M1586" s="55" t="s">
        <v>11131</v>
      </c>
      <c r="N1586" s="55"/>
      <c r="O1586" s="55"/>
      <c r="P1586" s="55">
        <v>7005604101</v>
      </c>
      <c r="Q1586" s="82"/>
    </row>
    <row r="1587" spans="1:17" ht="18.600000000000001" thickBot="1" x14ac:dyDescent="0.4">
      <c r="A1587" s="71">
        <v>1585</v>
      </c>
      <c r="B1587" s="55">
        <v>103537</v>
      </c>
      <c r="C1587" s="55" t="s">
        <v>11132</v>
      </c>
      <c r="D1587" s="56" t="s">
        <v>11133</v>
      </c>
      <c r="E1587" s="55" t="s">
        <v>11134</v>
      </c>
      <c r="F1587" s="57">
        <v>34399</v>
      </c>
      <c r="G1587" s="55" t="s">
        <v>11135</v>
      </c>
      <c r="H1587" s="55" t="s">
        <v>5851</v>
      </c>
      <c r="I1587" s="57">
        <v>43432</v>
      </c>
      <c r="J1587" s="57">
        <v>44369</v>
      </c>
      <c r="K1587" s="55" t="s">
        <v>78</v>
      </c>
      <c r="L1587" s="55" t="s">
        <v>2275</v>
      </c>
      <c r="M1587" s="55" t="s">
        <v>11136</v>
      </c>
      <c r="N1587" s="55"/>
      <c r="O1587" s="55"/>
      <c r="P1587" s="55">
        <v>9774920933</v>
      </c>
      <c r="Q1587" s="82"/>
    </row>
    <row r="1588" spans="1:17" ht="36.6" thickBot="1" x14ac:dyDescent="0.4">
      <c r="A1588" s="71">
        <v>1586</v>
      </c>
      <c r="B1588" s="55">
        <v>73820</v>
      </c>
      <c r="C1588" s="55" t="s">
        <v>11137</v>
      </c>
      <c r="D1588" s="56" t="s">
        <v>11138</v>
      </c>
      <c r="E1588" s="55"/>
      <c r="F1588" s="57">
        <v>32570</v>
      </c>
      <c r="G1588" s="55" t="s">
        <v>825</v>
      </c>
      <c r="H1588" s="55" t="s">
        <v>11139</v>
      </c>
      <c r="I1588" s="57">
        <v>40166</v>
      </c>
      <c r="J1588" s="57">
        <v>40713</v>
      </c>
      <c r="K1588" s="55"/>
      <c r="L1588" s="55"/>
      <c r="M1588" s="55" t="s">
        <v>4324</v>
      </c>
      <c r="N1588" s="55"/>
      <c r="O1588" s="55"/>
      <c r="P1588" s="55">
        <v>6009058315</v>
      </c>
      <c r="Q1588" s="118" t="s">
        <v>13489</v>
      </c>
    </row>
    <row r="1589" spans="1:17" ht="18.600000000000001" thickBot="1" x14ac:dyDescent="0.4">
      <c r="A1589" s="71">
        <v>1587</v>
      </c>
      <c r="B1589" s="55">
        <v>72139</v>
      </c>
      <c r="C1589" s="55" t="s">
        <v>11140</v>
      </c>
      <c r="D1589" s="56" t="s">
        <v>11141</v>
      </c>
      <c r="E1589" s="55"/>
      <c r="F1589" s="57">
        <v>31478</v>
      </c>
      <c r="G1589" s="55" t="s">
        <v>825</v>
      </c>
      <c r="H1589" s="55" t="s">
        <v>11142</v>
      </c>
      <c r="I1589" s="57">
        <v>40168</v>
      </c>
      <c r="J1589" s="57">
        <v>40658</v>
      </c>
      <c r="K1589" s="55"/>
      <c r="L1589" s="55"/>
      <c r="M1589" s="55" t="s">
        <v>11143</v>
      </c>
      <c r="N1589" s="55"/>
      <c r="O1589" s="55"/>
      <c r="P1589" s="55">
        <v>8787647445</v>
      </c>
      <c r="Q1589" s="82"/>
    </row>
    <row r="1590" spans="1:17" ht="18.600000000000001" thickBot="1" x14ac:dyDescent="0.4">
      <c r="A1590" s="71">
        <v>1588</v>
      </c>
      <c r="B1590" s="55">
        <v>101625</v>
      </c>
      <c r="C1590" s="55" t="s">
        <v>11144</v>
      </c>
      <c r="D1590" s="56" t="s">
        <v>11145</v>
      </c>
      <c r="E1590" s="55" t="s">
        <v>11146</v>
      </c>
      <c r="F1590" s="57">
        <v>32935</v>
      </c>
      <c r="G1590" s="55" t="s">
        <v>115</v>
      </c>
      <c r="H1590" s="55" t="s">
        <v>11147</v>
      </c>
      <c r="I1590" s="57">
        <v>43134</v>
      </c>
      <c r="J1590" s="55" t="s">
        <v>350</v>
      </c>
      <c r="K1590" s="55" t="s">
        <v>7274</v>
      </c>
      <c r="L1590" s="55" t="s">
        <v>1006</v>
      </c>
      <c r="M1590" s="55" t="s">
        <v>11143</v>
      </c>
      <c r="N1590" s="55"/>
      <c r="O1590" s="55"/>
      <c r="P1590" s="55">
        <v>9366017679</v>
      </c>
      <c r="Q1590" s="82"/>
    </row>
    <row r="1591" spans="1:17" ht="18.600000000000001" thickBot="1" x14ac:dyDescent="0.4">
      <c r="A1591" s="71">
        <v>1589</v>
      </c>
      <c r="B1591" s="51">
        <v>111684</v>
      </c>
      <c r="C1591" s="59" t="s">
        <v>11148</v>
      </c>
      <c r="D1591" s="87" t="s">
        <v>11149</v>
      </c>
      <c r="E1591" s="51" t="s">
        <v>11150</v>
      </c>
      <c r="F1591" s="53">
        <v>36960</v>
      </c>
      <c r="G1591" s="51" t="s">
        <v>128</v>
      </c>
      <c r="H1591" s="51" t="s">
        <v>9505</v>
      </c>
      <c r="I1591" s="53">
        <v>44608</v>
      </c>
      <c r="J1591" s="53">
        <v>45091</v>
      </c>
      <c r="K1591" s="59" t="s">
        <v>78</v>
      </c>
      <c r="L1591" s="59" t="s">
        <v>300</v>
      </c>
      <c r="M1591" s="59" t="s">
        <v>11151</v>
      </c>
      <c r="N1591" s="51"/>
      <c r="O1591" s="51"/>
      <c r="P1591" s="51"/>
      <c r="Q1591" s="82"/>
    </row>
    <row r="1592" spans="1:17" ht="36.6" thickBot="1" x14ac:dyDescent="0.4">
      <c r="A1592" s="71">
        <v>1590</v>
      </c>
      <c r="B1592" s="51">
        <v>101256</v>
      </c>
      <c r="C1592" s="51" t="s">
        <v>11152</v>
      </c>
      <c r="D1592" s="52" t="s">
        <v>11153</v>
      </c>
      <c r="E1592" s="51" t="s">
        <v>11154</v>
      </c>
      <c r="F1592" s="53">
        <v>34319</v>
      </c>
      <c r="G1592" s="51" t="s">
        <v>94</v>
      </c>
      <c r="H1592" s="51" t="s">
        <v>11155</v>
      </c>
      <c r="I1592" s="53">
        <v>43134</v>
      </c>
      <c r="J1592" s="53">
        <v>44329</v>
      </c>
      <c r="K1592" s="51" t="s">
        <v>78</v>
      </c>
      <c r="L1592" s="51" t="s">
        <v>90</v>
      </c>
      <c r="M1592" s="51" t="s">
        <v>11156</v>
      </c>
      <c r="N1592" s="51"/>
      <c r="O1592" s="51"/>
      <c r="P1592" s="51"/>
      <c r="Q1592" s="82"/>
    </row>
    <row r="1593" spans="1:17" ht="36.6" thickBot="1" x14ac:dyDescent="0.4">
      <c r="A1593" s="71">
        <v>1591</v>
      </c>
      <c r="B1593" s="51">
        <v>101264</v>
      </c>
      <c r="C1593" s="51" t="s">
        <v>11157</v>
      </c>
      <c r="D1593" s="52" t="s">
        <v>11158</v>
      </c>
      <c r="E1593" s="51" t="s">
        <v>11159</v>
      </c>
      <c r="F1593" s="53">
        <v>35134</v>
      </c>
      <c r="G1593" s="51" t="s">
        <v>94</v>
      </c>
      <c r="H1593" s="51" t="s">
        <v>11160</v>
      </c>
      <c r="I1593" s="53">
        <v>43134</v>
      </c>
      <c r="J1593" s="53">
        <v>43516</v>
      </c>
      <c r="K1593" s="51" t="s">
        <v>78</v>
      </c>
      <c r="L1593" s="51" t="s">
        <v>1224</v>
      </c>
      <c r="M1593" s="51" t="s">
        <v>11156</v>
      </c>
      <c r="N1593" s="51"/>
      <c r="O1593" s="51"/>
      <c r="P1593" s="51"/>
      <c r="Q1593" s="82"/>
    </row>
    <row r="1594" spans="1:17" ht="36.6" thickBot="1" x14ac:dyDescent="0.4">
      <c r="A1594" s="71">
        <v>1592</v>
      </c>
      <c r="B1594" s="55">
        <v>72781</v>
      </c>
      <c r="C1594" s="55" t="s">
        <v>11161</v>
      </c>
      <c r="D1594" s="56" t="s">
        <v>11162</v>
      </c>
      <c r="E1594" s="55"/>
      <c r="F1594" s="57">
        <v>29281</v>
      </c>
      <c r="G1594" s="55" t="s">
        <v>83</v>
      </c>
      <c r="H1594" s="55" t="s">
        <v>11163</v>
      </c>
      <c r="I1594" s="57">
        <v>40166</v>
      </c>
      <c r="J1594" s="57">
        <v>44369</v>
      </c>
      <c r="K1594" s="55"/>
      <c r="L1594" s="55"/>
      <c r="M1594" s="55" t="s">
        <v>11164</v>
      </c>
      <c r="N1594" s="55"/>
      <c r="O1594" s="55"/>
      <c r="P1594" s="55"/>
      <c r="Q1594" s="82"/>
    </row>
    <row r="1595" spans="1:17" ht="36.6" thickBot="1" x14ac:dyDescent="0.4">
      <c r="A1595" s="71">
        <v>1593</v>
      </c>
      <c r="B1595" s="55">
        <v>103525</v>
      </c>
      <c r="C1595" s="55" t="s">
        <v>11165</v>
      </c>
      <c r="D1595" s="56" t="s">
        <v>11166</v>
      </c>
      <c r="E1595" s="55" t="s">
        <v>11167</v>
      </c>
      <c r="F1595" s="57">
        <v>35480</v>
      </c>
      <c r="G1595" s="55" t="s">
        <v>83</v>
      </c>
      <c r="H1595" s="55" t="s">
        <v>11168</v>
      </c>
      <c r="I1595" s="57">
        <v>43432</v>
      </c>
      <c r="J1595" s="57">
        <v>44369</v>
      </c>
      <c r="K1595" s="55" t="s">
        <v>748</v>
      </c>
      <c r="L1595" s="55" t="s">
        <v>2843</v>
      </c>
      <c r="M1595" s="55" t="s">
        <v>11169</v>
      </c>
      <c r="N1595" s="55"/>
      <c r="O1595" s="55"/>
      <c r="P1595" s="55">
        <v>7005944729</v>
      </c>
      <c r="Q1595" s="82"/>
    </row>
    <row r="1596" spans="1:17" ht="36.6" thickBot="1" x14ac:dyDescent="0.4">
      <c r="A1596" s="71">
        <v>1594</v>
      </c>
      <c r="B1596" s="55">
        <v>101007</v>
      </c>
      <c r="C1596" s="55" t="s">
        <v>11170</v>
      </c>
      <c r="D1596" s="56" t="s">
        <v>11171</v>
      </c>
      <c r="E1596" s="55" t="s">
        <v>11172</v>
      </c>
      <c r="F1596" s="57">
        <v>35490</v>
      </c>
      <c r="G1596" s="55" t="s">
        <v>17</v>
      </c>
      <c r="H1596" s="55" t="s">
        <v>11173</v>
      </c>
      <c r="I1596" s="57">
        <v>43134</v>
      </c>
      <c r="J1596" s="55" t="s">
        <v>11174</v>
      </c>
      <c r="K1596" s="1" t="s">
        <v>78</v>
      </c>
      <c r="L1596" s="1" t="s">
        <v>4817</v>
      </c>
      <c r="M1596" s="1" t="s">
        <v>11175</v>
      </c>
      <c r="N1596" s="55"/>
      <c r="O1596" s="55"/>
      <c r="P1596" s="55"/>
      <c r="Q1596" s="82"/>
    </row>
    <row r="1597" spans="1:17" ht="36.6" thickBot="1" x14ac:dyDescent="0.4">
      <c r="A1597" s="71">
        <v>1595</v>
      </c>
      <c r="B1597" s="55">
        <v>73711</v>
      </c>
      <c r="C1597" s="55" t="s">
        <v>11176</v>
      </c>
      <c r="D1597" s="56" t="s">
        <v>11177</v>
      </c>
      <c r="E1597" s="55"/>
      <c r="F1597" s="57">
        <v>30717</v>
      </c>
      <c r="G1597" s="55" t="s">
        <v>17</v>
      </c>
      <c r="H1597" s="55" t="s">
        <v>11178</v>
      </c>
      <c r="I1597" s="57">
        <v>40166</v>
      </c>
      <c r="J1597" s="57">
        <v>44718</v>
      </c>
      <c r="K1597" s="55"/>
      <c r="L1597" s="55"/>
      <c r="M1597" s="1" t="s">
        <v>11175</v>
      </c>
      <c r="N1597" s="55"/>
      <c r="O1597" s="55"/>
      <c r="P1597" s="55"/>
      <c r="Q1597" s="82"/>
    </row>
    <row r="1598" spans="1:17" ht="36.6" thickBot="1" x14ac:dyDescent="0.4">
      <c r="A1598" s="71">
        <v>1596</v>
      </c>
      <c r="B1598" s="55">
        <v>100983</v>
      </c>
      <c r="C1598" s="1" t="s">
        <v>11179</v>
      </c>
      <c r="D1598" s="1" t="s">
        <v>11180</v>
      </c>
      <c r="E1598" s="55" t="s">
        <v>11181</v>
      </c>
      <c r="F1598" s="57">
        <v>33656</v>
      </c>
      <c r="G1598" s="1" t="s">
        <v>1927</v>
      </c>
      <c r="H1598" s="55" t="s">
        <v>11182</v>
      </c>
      <c r="I1598" s="57">
        <v>43134</v>
      </c>
      <c r="J1598" s="57">
        <v>45873</v>
      </c>
      <c r="K1598" s="1" t="s">
        <v>54</v>
      </c>
      <c r="L1598" s="1" t="s">
        <v>3498</v>
      </c>
      <c r="M1598" s="1" t="s">
        <v>11175</v>
      </c>
      <c r="N1598" s="1"/>
      <c r="O1598" s="1"/>
      <c r="P1598" s="1">
        <v>8837021252</v>
      </c>
      <c r="Q1598" s="82"/>
    </row>
    <row r="1599" spans="1:17" ht="36.6" thickBot="1" x14ac:dyDescent="0.4">
      <c r="A1599" s="71">
        <v>1597</v>
      </c>
      <c r="B1599" s="55">
        <v>73963</v>
      </c>
      <c r="C1599" s="55" t="s">
        <v>11183</v>
      </c>
      <c r="D1599" s="56" t="s">
        <v>11184</v>
      </c>
      <c r="E1599" s="55"/>
      <c r="F1599" s="57">
        <v>31138</v>
      </c>
      <c r="G1599" s="55" t="s">
        <v>825</v>
      </c>
      <c r="H1599" s="55" t="s">
        <v>11185</v>
      </c>
      <c r="I1599" s="57">
        <v>40166</v>
      </c>
      <c r="J1599" s="57">
        <v>40658</v>
      </c>
      <c r="K1599" s="55"/>
      <c r="L1599" s="55"/>
      <c r="M1599" s="1" t="s">
        <v>11175</v>
      </c>
      <c r="N1599" s="55"/>
      <c r="O1599" s="55"/>
      <c r="P1599" s="55"/>
      <c r="Q1599" s="82"/>
    </row>
    <row r="1600" spans="1:17" ht="36.6" thickBot="1" x14ac:dyDescent="0.4">
      <c r="A1600" s="71">
        <v>1598</v>
      </c>
      <c r="B1600" s="55">
        <v>100388</v>
      </c>
      <c r="C1600" s="55" t="s">
        <v>11186</v>
      </c>
      <c r="D1600" s="56" t="s">
        <v>11187</v>
      </c>
      <c r="E1600" s="55" t="s">
        <v>11188</v>
      </c>
      <c r="F1600" s="57">
        <v>35710</v>
      </c>
      <c r="G1600" s="55" t="s">
        <v>17</v>
      </c>
      <c r="H1600" s="55" t="s">
        <v>11189</v>
      </c>
      <c r="I1600" s="57">
        <v>43132</v>
      </c>
      <c r="J1600" s="55" t="s">
        <v>11190</v>
      </c>
      <c r="K1600" s="55" t="s">
        <v>78</v>
      </c>
      <c r="L1600" s="55" t="s">
        <v>6673</v>
      </c>
      <c r="M1600" s="1" t="s">
        <v>11175</v>
      </c>
      <c r="N1600" s="55"/>
      <c r="O1600" s="55"/>
      <c r="P1600" s="55">
        <v>9366395722</v>
      </c>
      <c r="Q1600" s="82"/>
    </row>
    <row r="1601" spans="1:17" ht="36.6" thickBot="1" x14ac:dyDescent="0.4">
      <c r="A1601" s="71">
        <v>1599</v>
      </c>
      <c r="B1601" s="55">
        <v>101237</v>
      </c>
      <c r="C1601" s="55" t="s">
        <v>11191</v>
      </c>
      <c r="D1601" s="56" t="s">
        <v>11192</v>
      </c>
      <c r="E1601" s="55" t="s">
        <v>11193</v>
      </c>
      <c r="F1601" s="57">
        <v>35155</v>
      </c>
      <c r="G1601" s="55" t="s">
        <v>17</v>
      </c>
      <c r="H1601" s="55" t="s">
        <v>11194</v>
      </c>
      <c r="I1601" s="57">
        <v>43134</v>
      </c>
      <c r="J1601" s="55" t="s">
        <v>350</v>
      </c>
      <c r="K1601" s="55" t="s">
        <v>78</v>
      </c>
      <c r="L1601" s="55" t="s">
        <v>913</v>
      </c>
      <c r="M1601" s="1" t="s">
        <v>11175</v>
      </c>
      <c r="N1601" s="55"/>
      <c r="O1601" s="55"/>
      <c r="P1601" s="55"/>
      <c r="Q1601" s="82"/>
    </row>
    <row r="1602" spans="1:17" ht="36.6" thickBot="1" x14ac:dyDescent="0.4">
      <c r="A1602" s="71">
        <v>1600</v>
      </c>
      <c r="B1602" s="55">
        <v>74080</v>
      </c>
      <c r="C1602" s="55" t="s">
        <v>11195</v>
      </c>
      <c r="D1602" s="56" t="s">
        <v>11196</v>
      </c>
      <c r="E1602" s="55"/>
      <c r="F1602" s="57">
        <v>32557</v>
      </c>
      <c r="G1602" s="55" t="s">
        <v>363</v>
      </c>
      <c r="H1602" s="55" t="s">
        <v>11197</v>
      </c>
      <c r="I1602" s="57">
        <v>40166</v>
      </c>
      <c r="J1602" s="55" t="s">
        <v>4912</v>
      </c>
      <c r="K1602" s="55"/>
      <c r="L1602" s="55"/>
      <c r="M1602" s="1" t="s">
        <v>11175</v>
      </c>
      <c r="N1602" s="55"/>
      <c r="O1602" s="55"/>
      <c r="P1602" s="55"/>
      <c r="Q1602" s="82"/>
    </row>
    <row r="1603" spans="1:17" ht="18.600000000000001" thickBot="1" x14ac:dyDescent="0.4">
      <c r="A1603" s="71">
        <v>1601</v>
      </c>
      <c r="B1603" s="55">
        <v>72113</v>
      </c>
      <c r="C1603" s="55" t="s">
        <v>11198</v>
      </c>
      <c r="D1603" s="56" t="s">
        <v>11199</v>
      </c>
      <c r="E1603" s="55"/>
      <c r="F1603" s="57">
        <v>31107</v>
      </c>
      <c r="G1603" s="55" t="s">
        <v>363</v>
      </c>
      <c r="H1603" s="55" t="s">
        <v>11200</v>
      </c>
      <c r="I1603" s="57">
        <v>40168</v>
      </c>
      <c r="J1603" s="57">
        <v>44654</v>
      </c>
      <c r="K1603" s="55"/>
      <c r="L1603" s="55"/>
      <c r="M1603" s="1" t="s">
        <v>11175</v>
      </c>
      <c r="N1603" s="55"/>
      <c r="O1603" s="55"/>
      <c r="P1603" s="55"/>
      <c r="Q1603" s="82"/>
    </row>
    <row r="1604" spans="1:17" ht="54.6" thickBot="1" x14ac:dyDescent="0.4">
      <c r="A1604" s="71">
        <v>1602</v>
      </c>
      <c r="B1604" s="55">
        <v>107011</v>
      </c>
      <c r="C1604" s="55" t="s">
        <v>11201</v>
      </c>
      <c r="D1604" s="56" t="s">
        <v>11202</v>
      </c>
      <c r="E1604" s="55" t="s">
        <v>11203</v>
      </c>
      <c r="F1604" s="57">
        <v>34151</v>
      </c>
      <c r="G1604" s="55" t="s">
        <v>115</v>
      </c>
      <c r="H1604" s="55" t="s">
        <v>11204</v>
      </c>
      <c r="I1604" s="57">
        <v>43655</v>
      </c>
      <c r="J1604" s="57">
        <v>44369</v>
      </c>
      <c r="K1604" s="55" t="s">
        <v>78</v>
      </c>
      <c r="L1604" s="55" t="s">
        <v>90</v>
      </c>
      <c r="M1604" s="1" t="s">
        <v>11175</v>
      </c>
      <c r="N1604" s="55" t="s">
        <v>11205</v>
      </c>
      <c r="O1604" s="55"/>
      <c r="P1604" s="55">
        <v>9366100789</v>
      </c>
      <c r="Q1604" s="82"/>
    </row>
    <row r="1605" spans="1:17" ht="36.6" thickBot="1" x14ac:dyDescent="0.4">
      <c r="A1605" s="71">
        <v>1603</v>
      </c>
      <c r="B1605" s="76">
        <v>100834</v>
      </c>
      <c r="C1605" s="78" t="s">
        <v>11206</v>
      </c>
      <c r="D1605" s="124" t="s">
        <v>3672</v>
      </c>
      <c r="E1605" s="77" t="s">
        <v>11207</v>
      </c>
      <c r="F1605" s="80">
        <v>35876</v>
      </c>
      <c r="G1605" s="77" t="s">
        <v>746</v>
      </c>
      <c r="H1605" s="77" t="s">
        <v>11208</v>
      </c>
      <c r="I1605" s="80">
        <v>43134</v>
      </c>
      <c r="J1605" s="77" t="s">
        <v>11209</v>
      </c>
      <c r="K1605" s="77" t="s">
        <v>78</v>
      </c>
      <c r="L1605" s="77" t="s">
        <v>7356</v>
      </c>
      <c r="M1605" s="78" t="s">
        <v>11175</v>
      </c>
      <c r="N1605" s="77"/>
      <c r="O1605" s="77"/>
      <c r="P1605" s="76">
        <v>9366307123</v>
      </c>
      <c r="Q1605" s="82"/>
    </row>
    <row r="1606" spans="1:17" ht="36.6" thickBot="1" x14ac:dyDescent="0.4">
      <c r="A1606" s="71">
        <v>1604</v>
      </c>
      <c r="B1606" s="55">
        <v>106951</v>
      </c>
      <c r="C1606" s="55" t="s">
        <v>11210</v>
      </c>
      <c r="D1606" s="56" t="s">
        <v>11211</v>
      </c>
      <c r="E1606" s="55" t="s">
        <v>11212</v>
      </c>
      <c r="F1606" s="57">
        <v>33300</v>
      </c>
      <c r="G1606" s="55" t="s">
        <v>17</v>
      </c>
      <c r="H1606" s="55" t="s">
        <v>984</v>
      </c>
      <c r="I1606" s="57">
        <v>43655</v>
      </c>
      <c r="J1606" s="57">
        <v>44369</v>
      </c>
      <c r="K1606" s="55" t="s">
        <v>78</v>
      </c>
      <c r="L1606" s="55" t="s">
        <v>913</v>
      </c>
      <c r="M1606" s="55" t="s">
        <v>11213</v>
      </c>
      <c r="N1606" s="55"/>
      <c r="O1606" s="55"/>
      <c r="P1606" s="55"/>
      <c r="Q1606" s="82"/>
    </row>
    <row r="1607" spans="1:17" ht="54.6" thickBot="1" x14ac:dyDescent="0.4">
      <c r="A1607" s="71">
        <v>1605</v>
      </c>
      <c r="B1607" s="72">
        <v>106628</v>
      </c>
      <c r="C1607" s="72" t="s">
        <v>11214</v>
      </c>
      <c r="D1607" s="73" t="s">
        <v>11215</v>
      </c>
      <c r="E1607" s="72" t="s">
        <v>11216</v>
      </c>
      <c r="F1607" s="74">
        <v>33241</v>
      </c>
      <c r="G1607" s="72" t="s">
        <v>11217</v>
      </c>
      <c r="H1607" s="72" t="s">
        <v>11218</v>
      </c>
      <c r="I1607" s="74">
        <v>43655</v>
      </c>
      <c r="J1607" s="74">
        <v>44369</v>
      </c>
      <c r="K1607" s="72" t="s">
        <v>78</v>
      </c>
      <c r="L1607" s="72" t="s">
        <v>6673</v>
      </c>
      <c r="M1607" s="72" t="s">
        <v>11219</v>
      </c>
      <c r="N1607" s="72" t="s">
        <v>11220</v>
      </c>
      <c r="O1607" s="72"/>
      <c r="P1607" s="72"/>
      <c r="Q1607" s="82"/>
    </row>
    <row r="1608" spans="1:17" ht="18.600000000000001" thickBot="1" x14ac:dyDescent="0.4">
      <c r="A1608" s="71">
        <v>1606</v>
      </c>
      <c r="B1608" s="55" t="s">
        <v>11221</v>
      </c>
      <c r="C1608" s="55" t="s">
        <v>11222</v>
      </c>
      <c r="D1608" s="56" t="s">
        <v>11223</v>
      </c>
      <c r="E1608" s="55" t="s">
        <v>11224</v>
      </c>
      <c r="F1608" s="57">
        <v>35486</v>
      </c>
      <c r="G1608" s="55" t="s">
        <v>17</v>
      </c>
      <c r="H1608" s="55" t="s">
        <v>11225</v>
      </c>
      <c r="I1608" s="57">
        <v>43134</v>
      </c>
      <c r="J1608" s="57">
        <v>43918</v>
      </c>
      <c r="K1608" s="55" t="s">
        <v>78</v>
      </c>
      <c r="L1608" s="55" t="s">
        <v>4697</v>
      </c>
      <c r="M1608" s="55"/>
      <c r="N1608" s="1" t="s">
        <v>11226</v>
      </c>
      <c r="O1608" s="55"/>
      <c r="P1608" s="55">
        <v>7085339900</v>
      </c>
      <c r="Q1608" s="82"/>
    </row>
    <row r="1609" spans="1:17" ht="36.6" thickBot="1" x14ac:dyDescent="0.4">
      <c r="A1609" s="71">
        <v>1607</v>
      </c>
      <c r="B1609" s="55">
        <v>73991</v>
      </c>
      <c r="C1609" s="55" t="s">
        <v>11227</v>
      </c>
      <c r="D1609" s="56" t="s">
        <v>11228</v>
      </c>
      <c r="E1609" s="55"/>
      <c r="F1609" s="57">
        <v>30683</v>
      </c>
      <c r="G1609" s="55" t="s">
        <v>363</v>
      </c>
      <c r="H1609" s="55" t="s">
        <v>11229</v>
      </c>
      <c r="I1609" s="57">
        <v>40166</v>
      </c>
      <c r="J1609" s="57">
        <v>41832</v>
      </c>
      <c r="K1609" s="55"/>
      <c r="L1609" s="55"/>
      <c r="M1609" s="55"/>
      <c r="N1609" s="55" t="s">
        <v>2891</v>
      </c>
      <c r="O1609" s="55"/>
      <c r="P1609" s="55"/>
      <c r="Q1609" s="82"/>
    </row>
    <row r="1610" spans="1:17" ht="36.6" thickBot="1" x14ac:dyDescent="0.4">
      <c r="A1610" s="71">
        <v>1608</v>
      </c>
      <c r="B1610" s="55">
        <v>73663</v>
      </c>
      <c r="C1610" s="55" t="s">
        <v>11230</v>
      </c>
      <c r="D1610" s="56" t="s">
        <v>11231</v>
      </c>
      <c r="E1610" s="55"/>
      <c r="F1610" s="57">
        <v>32217</v>
      </c>
      <c r="G1610" s="55" t="s">
        <v>363</v>
      </c>
      <c r="H1610" s="55" t="s">
        <v>11232</v>
      </c>
      <c r="I1610" s="57">
        <v>40166</v>
      </c>
      <c r="J1610" s="57">
        <v>44823</v>
      </c>
      <c r="K1610" s="55"/>
      <c r="L1610" s="55"/>
      <c r="M1610" s="55" t="s">
        <v>4727</v>
      </c>
      <c r="N1610" s="55" t="s">
        <v>2891</v>
      </c>
      <c r="O1610" s="55"/>
      <c r="P1610" s="55">
        <v>9612734272</v>
      </c>
      <c r="Q1610" s="82"/>
    </row>
    <row r="1611" spans="1:17" ht="36.6" thickBot="1" x14ac:dyDescent="0.4">
      <c r="A1611" s="71">
        <v>1609</v>
      </c>
      <c r="B1611" s="55">
        <v>73328</v>
      </c>
      <c r="C1611" s="55" t="s">
        <v>11233</v>
      </c>
      <c r="D1611" s="56" t="s">
        <v>11234</v>
      </c>
      <c r="E1611" s="55"/>
      <c r="F1611" s="57">
        <v>32025</v>
      </c>
      <c r="G1611" s="55" t="s">
        <v>115</v>
      </c>
      <c r="H1611" s="55" t="s">
        <v>11235</v>
      </c>
      <c r="I1611" s="57">
        <v>40166</v>
      </c>
      <c r="J1611" s="57">
        <v>41724</v>
      </c>
      <c r="K1611" s="55"/>
      <c r="L1611" s="55"/>
      <c r="M1611" s="55" t="s">
        <v>4727</v>
      </c>
      <c r="N1611" s="55" t="s">
        <v>2891</v>
      </c>
      <c r="O1611" s="55"/>
      <c r="P1611" s="55">
        <v>9774148855</v>
      </c>
      <c r="Q1611" s="82"/>
    </row>
    <row r="1612" spans="1:17" ht="36.6" thickBot="1" x14ac:dyDescent="0.4">
      <c r="A1612" s="71">
        <v>1610</v>
      </c>
      <c r="B1612" s="55">
        <v>74048</v>
      </c>
      <c r="C1612" s="55" t="s">
        <v>11236</v>
      </c>
      <c r="D1612" s="56" t="s">
        <v>11237</v>
      </c>
      <c r="E1612" s="55"/>
      <c r="F1612" s="57">
        <v>32542</v>
      </c>
      <c r="G1612" s="55" t="s">
        <v>363</v>
      </c>
      <c r="H1612" s="55" t="s">
        <v>11238</v>
      </c>
      <c r="I1612" s="57">
        <v>40166</v>
      </c>
      <c r="J1612" s="57">
        <v>40658</v>
      </c>
      <c r="K1612" s="55"/>
      <c r="L1612" s="55"/>
      <c r="M1612" s="55"/>
      <c r="N1612" s="55" t="s">
        <v>11239</v>
      </c>
      <c r="O1612" s="55"/>
      <c r="P1612" s="55"/>
      <c r="Q1612" s="82"/>
    </row>
    <row r="1613" spans="1:17" ht="18.600000000000001" thickBot="1" x14ac:dyDescent="0.4">
      <c r="A1613" s="71">
        <v>1611</v>
      </c>
      <c r="B1613" s="55">
        <v>72194</v>
      </c>
      <c r="C1613" s="55" t="s">
        <v>11240</v>
      </c>
      <c r="D1613" s="56" t="s">
        <v>11241</v>
      </c>
      <c r="E1613" s="55"/>
      <c r="F1613" s="57">
        <v>30761</v>
      </c>
      <c r="G1613" s="55" t="s">
        <v>825</v>
      </c>
      <c r="H1613" s="55" t="s">
        <v>11242</v>
      </c>
      <c r="I1613" s="57">
        <v>40168</v>
      </c>
      <c r="J1613" s="57">
        <v>40658</v>
      </c>
      <c r="K1613" s="55"/>
      <c r="L1613" s="55"/>
      <c r="M1613" s="55"/>
      <c r="N1613" s="55" t="s">
        <v>2891</v>
      </c>
      <c r="O1613" s="55"/>
      <c r="P1613" s="55"/>
      <c r="Q1613" s="82"/>
    </row>
    <row r="1614" spans="1:17" ht="18.600000000000001" thickBot="1" x14ac:dyDescent="0.4">
      <c r="A1614" s="71">
        <v>1612</v>
      </c>
      <c r="B1614" s="55">
        <v>101352</v>
      </c>
      <c r="C1614" s="56" t="s">
        <v>11243</v>
      </c>
      <c r="D1614" s="56" t="s">
        <v>11244</v>
      </c>
      <c r="E1614" s="55" t="s">
        <v>11245</v>
      </c>
      <c r="F1614" s="57">
        <v>34761</v>
      </c>
      <c r="G1614" s="55" t="s">
        <v>94</v>
      </c>
      <c r="H1614" s="55" t="s">
        <v>11246</v>
      </c>
      <c r="I1614" s="57">
        <v>43134</v>
      </c>
      <c r="J1614" s="57">
        <v>43792</v>
      </c>
      <c r="K1614" s="55" t="s">
        <v>78</v>
      </c>
      <c r="L1614" s="55" t="s">
        <v>5424</v>
      </c>
      <c r="M1614" s="55"/>
      <c r="N1614" s="55" t="s">
        <v>2891</v>
      </c>
      <c r="O1614" s="55"/>
      <c r="P1614" s="55"/>
      <c r="Q1614" s="82"/>
    </row>
    <row r="1615" spans="1:17" ht="18.600000000000001" thickBot="1" x14ac:dyDescent="0.4">
      <c r="A1615" s="71">
        <v>1613</v>
      </c>
      <c r="B1615" s="55">
        <v>100878</v>
      </c>
      <c r="C1615" s="55" t="s">
        <v>11247</v>
      </c>
      <c r="D1615" s="56" t="s">
        <v>11248</v>
      </c>
      <c r="E1615" s="55"/>
      <c r="F1615" s="57">
        <v>34400</v>
      </c>
      <c r="G1615" s="55" t="s">
        <v>17</v>
      </c>
      <c r="H1615" s="55" t="s">
        <v>11249</v>
      </c>
      <c r="I1615" s="57">
        <v>43134</v>
      </c>
      <c r="J1615" s="55"/>
      <c r="K1615" s="55"/>
      <c r="L1615" s="55"/>
      <c r="M1615" s="55" t="s">
        <v>1978</v>
      </c>
      <c r="N1615" s="55" t="s">
        <v>11250</v>
      </c>
      <c r="O1615" s="55"/>
      <c r="P1615" s="55">
        <v>7005715480</v>
      </c>
      <c r="Q1615" s="82"/>
    </row>
    <row r="1616" spans="1:17" ht="36.6" thickBot="1" x14ac:dyDescent="0.4">
      <c r="A1616" s="71">
        <v>1614</v>
      </c>
      <c r="B1616" s="55">
        <v>100422</v>
      </c>
      <c r="C1616" s="55" t="s">
        <v>11251</v>
      </c>
      <c r="D1616" s="56" t="s">
        <v>11252</v>
      </c>
      <c r="E1616" s="55" t="s">
        <v>11253</v>
      </c>
      <c r="F1616" s="57">
        <v>35694</v>
      </c>
      <c r="G1616" s="55" t="s">
        <v>17</v>
      </c>
      <c r="H1616" s="55" t="s">
        <v>11254</v>
      </c>
      <c r="I1616" s="57">
        <v>43132</v>
      </c>
      <c r="J1616" s="55" t="s">
        <v>11255</v>
      </c>
      <c r="K1616" s="55" t="s">
        <v>110</v>
      </c>
      <c r="L1616" s="55" t="s">
        <v>6215</v>
      </c>
      <c r="M1616" s="55" t="s">
        <v>6205</v>
      </c>
      <c r="N1616" s="55" t="s">
        <v>4435</v>
      </c>
      <c r="O1616" s="55"/>
      <c r="P1616" s="55"/>
      <c r="Q1616" s="82"/>
    </row>
    <row r="1617" spans="1:17" ht="36.6" thickBot="1" x14ac:dyDescent="0.4">
      <c r="A1617" s="71">
        <v>1615</v>
      </c>
      <c r="B1617" s="55">
        <v>106698</v>
      </c>
      <c r="C1617" s="55" t="s">
        <v>11256</v>
      </c>
      <c r="D1617" s="56" t="s">
        <v>11257</v>
      </c>
      <c r="E1617" s="55" t="s">
        <v>11258</v>
      </c>
      <c r="F1617" s="57">
        <v>31837</v>
      </c>
      <c r="G1617" s="55" t="s">
        <v>363</v>
      </c>
      <c r="H1617" s="55" t="s">
        <v>11259</v>
      </c>
      <c r="I1617" s="57">
        <v>43655</v>
      </c>
      <c r="J1617" s="57">
        <v>44369</v>
      </c>
      <c r="K1617" s="55" t="s">
        <v>255</v>
      </c>
      <c r="L1617" s="55" t="s">
        <v>4796</v>
      </c>
      <c r="M1617" s="55" t="s">
        <v>9042</v>
      </c>
      <c r="N1617" s="55" t="s">
        <v>4435</v>
      </c>
      <c r="O1617" s="55"/>
      <c r="P1617" s="55"/>
      <c r="Q1617" s="82"/>
    </row>
    <row r="1618" spans="1:17" ht="36.6" thickBot="1" x14ac:dyDescent="0.4">
      <c r="A1618" s="71">
        <v>1616</v>
      </c>
      <c r="B1618" s="55">
        <v>106023</v>
      </c>
      <c r="C1618" s="1" t="s">
        <v>11260</v>
      </c>
      <c r="D1618" s="75" t="s">
        <v>11261</v>
      </c>
      <c r="E1618" s="55" t="s">
        <v>11262</v>
      </c>
      <c r="F1618" s="57">
        <v>33267</v>
      </c>
      <c r="G1618" s="55" t="s">
        <v>83</v>
      </c>
      <c r="H1618" s="55" t="s">
        <v>11263</v>
      </c>
      <c r="I1618" s="57">
        <v>43655</v>
      </c>
      <c r="J1618" s="55" t="s">
        <v>11264</v>
      </c>
      <c r="K1618" s="1" t="s">
        <v>1313</v>
      </c>
      <c r="L1618" s="1" t="s">
        <v>4865</v>
      </c>
      <c r="M1618" s="1" t="s">
        <v>197</v>
      </c>
      <c r="N1618" s="55" t="s">
        <v>4435</v>
      </c>
      <c r="O1618" s="55"/>
      <c r="P1618" s="55"/>
      <c r="Q1618" s="82"/>
    </row>
    <row r="1619" spans="1:17" ht="18.600000000000001" thickBot="1" x14ac:dyDescent="0.4">
      <c r="A1619" s="71">
        <v>1617</v>
      </c>
      <c r="B1619" s="55">
        <v>101192</v>
      </c>
      <c r="C1619" s="55" t="s">
        <v>11265</v>
      </c>
      <c r="D1619" s="56" t="s">
        <v>11266</v>
      </c>
      <c r="E1619" s="55" t="s">
        <v>11267</v>
      </c>
      <c r="F1619" s="57">
        <v>34779</v>
      </c>
      <c r="G1619" s="55" t="s">
        <v>115</v>
      </c>
      <c r="H1619" s="55" t="s">
        <v>11268</v>
      </c>
      <c r="I1619" s="57">
        <v>43134</v>
      </c>
      <c r="J1619" s="57">
        <v>43520</v>
      </c>
      <c r="K1619" s="55" t="s">
        <v>11269</v>
      </c>
      <c r="L1619" s="55" t="s">
        <v>11270</v>
      </c>
      <c r="M1619" s="55" t="s">
        <v>197</v>
      </c>
      <c r="N1619" s="55" t="s">
        <v>2891</v>
      </c>
      <c r="O1619" s="55" t="s">
        <v>3004</v>
      </c>
      <c r="P1619" s="55"/>
      <c r="Q1619" s="82"/>
    </row>
    <row r="1620" spans="1:17" ht="18.600000000000001" thickBot="1" x14ac:dyDescent="0.4">
      <c r="A1620" s="71">
        <v>1618</v>
      </c>
      <c r="B1620" s="55">
        <v>99338</v>
      </c>
      <c r="C1620" s="55" t="s">
        <v>11271</v>
      </c>
      <c r="D1620" s="56" t="s">
        <v>11272</v>
      </c>
      <c r="E1620" s="55"/>
      <c r="F1620" s="57">
        <v>34790</v>
      </c>
      <c r="G1620" s="55" t="s">
        <v>115</v>
      </c>
      <c r="H1620" s="55" t="s">
        <v>11273</v>
      </c>
      <c r="I1620" s="57">
        <v>43134</v>
      </c>
      <c r="J1620" s="57">
        <v>44331</v>
      </c>
      <c r="K1620" s="55"/>
      <c r="L1620" s="56"/>
      <c r="M1620" s="1" t="s">
        <v>1158</v>
      </c>
      <c r="N1620" s="55" t="s">
        <v>2891</v>
      </c>
      <c r="O1620" s="55"/>
      <c r="P1620" s="55"/>
      <c r="Q1620" s="82"/>
    </row>
    <row r="1621" spans="1:17" ht="18.600000000000001" thickBot="1" x14ac:dyDescent="0.4">
      <c r="A1621" s="71">
        <v>1619</v>
      </c>
      <c r="B1621" s="55">
        <v>103554</v>
      </c>
      <c r="C1621" s="55" t="s">
        <v>11274</v>
      </c>
      <c r="D1621" s="56" t="s">
        <v>11275</v>
      </c>
      <c r="E1621" s="55" t="s">
        <v>11276</v>
      </c>
      <c r="F1621" s="57">
        <v>35491</v>
      </c>
      <c r="G1621" s="55" t="s">
        <v>17</v>
      </c>
      <c r="H1621" s="55" t="s">
        <v>11277</v>
      </c>
      <c r="I1621" s="57">
        <v>43432</v>
      </c>
      <c r="J1621" s="57">
        <v>44369</v>
      </c>
      <c r="K1621" s="55" t="s">
        <v>255</v>
      </c>
      <c r="L1621" s="55" t="s">
        <v>11278</v>
      </c>
      <c r="M1621" s="55" t="s">
        <v>377</v>
      </c>
      <c r="N1621" s="55" t="s">
        <v>2891</v>
      </c>
      <c r="O1621" s="55"/>
      <c r="P1621" s="55">
        <v>9615292523</v>
      </c>
      <c r="Q1621" s="82"/>
    </row>
    <row r="1622" spans="1:17" ht="36.6" thickBot="1" x14ac:dyDescent="0.4">
      <c r="A1622" s="71">
        <v>1620</v>
      </c>
      <c r="B1622" s="55">
        <v>100775</v>
      </c>
      <c r="C1622" s="55" t="s">
        <v>11279</v>
      </c>
      <c r="D1622" s="56" t="s">
        <v>11280</v>
      </c>
      <c r="E1622" s="55" t="s">
        <v>11281</v>
      </c>
      <c r="F1622" s="57">
        <v>35444</v>
      </c>
      <c r="G1622" s="55" t="s">
        <v>17</v>
      </c>
      <c r="H1622" s="55" t="s">
        <v>11282</v>
      </c>
      <c r="I1622" s="57">
        <v>43134</v>
      </c>
      <c r="J1622" s="55" t="s">
        <v>11283</v>
      </c>
      <c r="K1622" s="55" t="s">
        <v>78</v>
      </c>
      <c r="L1622" s="55" t="s">
        <v>11284</v>
      </c>
      <c r="M1622" s="55" t="s">
        <v>690</v>
      </c>
      <c r="N1622" s="55" t="s">
        <v>4435</v>
      </c>
      <c r="O1622" s="55"/>
      <c r="P1622" s="55">
        <v>7005937087</v>
      </c>
      <c r="Q1622" s="82"/>
    </row>
    <row r="1623" spans="1:17" ht="36.6" thickBot="1" x14ac:dyDescent="0.4">
      <c r="A1623" s="71">
        <v>1621</v>
      </c>
      <c r="B1623" s="55">
        <v>73525</v>
      </c>
      <c r="C1623" s="55" t="s">
        <v>11285</v>
      </c>
      <c r="D1623" s="56" t="s">
        <v>11286</v>
      </c>
      <c r="E1623" s="55" t="s">
        <v>11287</v>
      </c>
      <c r="F1623" s="57">
        <v>31117</v>
      </c>
      <c r="G1623" s="55" t="s">
        <v>825</v>
      </c>
      <c r="H1623" s="55" t="s">
        <v>11288</v>
      </c>
      <c r="I1623" s="57">
        <v>40166</v>
      </c>
      <c r="J1623" s="57">
        <v>44777</v>
      </c>
      <c r="K1623" s="55" t="s">
        <v>78</v>
      </c>
      <c r="L1623" s="55" t="s">
        <v>11289</v>
      </c>
      <c r="M1623" s="55" t="s">
        <v>186</v>
      </c>
      <c r="N1623" s="55" t="s">
        <v>11290</v>
      </c>
      <c r="O1623" s="55" t="s">
        <v>2624</v>
      </c>
      <c r="P1623" s="1">
        <v>9612897425</v>
      </c>
      <c r="Q1623" s="82"/>
    </row>
    <row r="1624" spans="1:17" ht="36.6" thickBot="1" x14ac:dyDescent="0.4">
      <c r="A1624" s="71">
        <v>1622</v>
      </c>
      <c r="B1624" s="55">
        <v>72028</v>
      </c>
      <c r="C1624" s="55" t="s">
        <v>11291</v>
      </c>
      <c r="D1624" s="56" t="s">
        <v>11292</v>
      </c>
      <c r="E1624" s="55"/>
      <c r="F1624" s="57">
        <v>29984</v>
      </c>
      <c r="G1624" s="55" t="s">
        <v>825</v>
      </c>
      <c r="H1624" s="55" t="s">
        <v>11293</v>
      </c>
      <c r="I1624" s="57">
        <v>40168</v>
      </c>
      <c r="J1624" s="55"/>
      <c r="K1624" s="55"/>
      <c r="L1624" s="55"/>
      <c r="M1624" s="55" t="s">
        <v>670</v>
      </c>
      <c r="N1624" s="55" t="s">
        <v>11294</v>
      </c>
      <c r="O1624" s="55"/>
      <c r="P1624" s="55">
        <v>9774471673</v>
      </c>
      <c r="Q1624" s="82"/>
    </row>
    <row r="1625" spans="1:17" ht="90.6" thickBot="1" x14ac:dyDescent="0.4">
      <c r="A1625" s="71">
        <v>1623</v>
      </c>
      <c r="B1625" s="55"/>
      <c r="C1625" s="55" t="s">
        <v>11295</v>
      </c>
      <c r="D1625" s="56" t="s">
        <v>11296</v>
      </c>
      <c r="E1625" s="55" t="s">
        <v>11297</v>
      </c>
      <c r="F1625" s="57">
        <v>32515</v>
      </c>
      <c r="G1625" s="55" t="s">
        <v>128</v>
      </c>
      <c r="H1625" s="55" t="s">
        <v>11298</v>
      </c>
      <c r="I1625" s="57">
        <v>43655</v>
      </c>
      <c r="J1625" s="55" t="s">
        <v>8478</v>
      </c>
      <c r="K1625" s="55" t="s">
        <v>255</v>
      </c>
      <c r="L1625" s="55" t="s">
        <v>822</v>
      </c>
      <c r="M1625" s="55" t="s">
        <v>1332</v>
      </c>
      <c r="N1625" s="1" t="s">
        <v>11299</v>
      </c>
      <c r="O1625" s="55"/>
      <c r="P1625" s="55">
        <v>9615437367</v>
      </c>
      <c r="Q1625" s="82"/>
    </row>
    <row r="1626" spans="1:17" ht="90.6" thickBot="1" x14ac:dyDescent="0.4">
      <c r="A1626" s="71">
        <v>1624</v>
      </c>
      <c r="B1626" s="55">
        <v>104462</v>
      </c>
      <c r="C1626" s="55" t="s">
        <v>11300</v>
      </c>
      <c r="D1626" s="56" t="s">
        <v>11301</v>
      </c>
      <c r="E1626" s="55" t="s">
        <v>11302</v>
      </c>
      <c r="F1626" s="57">
        <v>35615</v>
      </c>
      <c r="G1626" s="55" t="s">
        <v>17</v>
      </c>
      <c r="H1626" s="55" t="s">
        <v>7630</v>
      </c>
      <c r="I1626" s="57">
        <v>43655</v>
      </c>
      <c r="J1626" s="57">
        <v>44369</v>
      </c>
      <c r="K1626" s="55" t="s">
        <v>1744</v>
      </c>
      <c r="L1626" s="55" t="s">
        <v>90</v>
      </c>
      <c r="M1626" s="55" t="s">
        <v>9042</v>
      </c>
      <c r="N1626" s="1" t="s">
        <v>11299</v>
      </c>
      <c r="O1626" s="55"/>
      <c r="P1626" s="55">
        <v>7005936283</v>
      </c>
      <c r="Q1626" s="82"/>
    </row>
    <row r="1627" spans="1:17" ht="90.6" thickBot="1" x14ac:dyDescent="0.4">
      <c r="A1627" s="71">
        <v>1625</v>
      </c>
      <c r="B1627" s="55">
        <v>105761</v>
      </c>
      <c r="C1627" s="55" t="s">
        <v>11303</v>
      </c>
      <c r="D1627" s="56" t="s">
        <v>11304</v>
      </c>
      <c r="E1627" s="55" t="s">
        <v>11305</v>
      </c>
      <c r="F1627" s="57">
        <v>34040</v>
      </c>
      <c r="G1627" s="55" t="s">
        <v>825</v>
      </c>
      <c r="H1627" s="55" t="s">
        <v>11306</v>
      </c>
      <c r="I1627" s="57">
        <v>43655</v>
      </c>
      <c r="J1627" s="55" t="s">
        <v>11779</v>
      </c>
      <c r="K1627" s="55" t="s">
        <v>1313</v>
      </c>
      <c r="L1627" s="55" t="s">
        <v>8950</v>
      </c>
      <c r="M1627" s="55" t="s">
        <v>9042</v>
      </c>
      <c r="N1627" s="1" t="s">
        <v>11299</v>
      </c>
      <c r="O1627" s="55"/>
      <c r="P1627" s="55">
        <v>8787798663</v>
      </c>
      <c r="Q1627" s="82"/>
    </row>
    <row r="1628" spans="1:17" ht="36.6" thickBot="1" x14ac:dyDescent="0.4">
      <c r="A1628" s="71">
        <v>1626</v>
      </c>
      <c r="B1628" s="55">
        <v>106939</v>
      </c>
      <c r="C1628" s="55" t="s">
        <v>11307</v>
      </c>
      <c r="D1628" s="56" t="s">
        <v>11308</v>
      </c>
      <c r="E1628" s="55" t="s">
        <v>11309</v>
      </c>
      <c r="F1628" s="57">
        <v>34592</v>
      </c>
      <c r="G1628" s="55" t="s">
        <v>363</v>
      </c>
      <c r="H1628" s="55" t="s">
        <v>11310</v>
      </c>
      <c r="I1628" s="57">
        <v>43655</v>
      </c>
      <c r="J1628" s="57">
        <v>44369</v>
      </c>
      <c r="K1628" s="55" t="s">
        <v>1138</v>
      </c>
      <c r="L1628" s="55" t="s">
        <v>7871</v>
      </c>
      <c r="M1628" s="55" t="s">
        <v>3883</v>
      </c>
      <c r="N1628" s="55" t="s">
        <v>11311</v>
      </c>
      <c r="O1628" s="55"/>
      <c r="P1628" s="55">
        <v>8258025504</v>
      </c>
      <c r="Q1628" s="82"/>
    </row>
    <row r="1629" spans="1:17" ht="54.6" thickBot="1" x14ac:dyDescent="0.4">
      <c r="A1629" s="71">
        <v>1627</v>
      </c>
      <c r="B1629" s="55">
        <v>106944</v>
      </c>
      <c r="C1629" s="55" t="s">
        <v>11312</v>
      </c>
      <c r="D1629" s="55" t="s">
        <v>11313</v>
      </c>
      <c r="E1629" s="55" t="s">
        <v>11314</v>
      </c>
      <c r="F1629" s="57">
        <v>33321</v>
      </c>
      <c r="G1629" s="55" t="s">
        <v>17</v>
      </c>
      <c r="H1629" s="55" t="s">
        <v>11315</v>
      </c>
      <c r="I1629" s="57">
        <v>43655</v>
      </c>
      <c r="J1629" s="57">
        <v>45781</v>
      </c>
      <c r="K1629" s="55" t="s">
        <v>54</v>
      </c>
      <c r="L1629" s="55" t="s">
        <v>9581</v>
      </c>
      <c r="M1629" s="1" t="s">
        <v>9772</v>
      </c>
      <c r="N1629" s="1" t="s">
        <v>11316</v>
      </c>
      <c r="O1629" s="55"/>
      <c r="P1629" s="55">
        <v>7641922495</v>
      </c>
      <c r="Q1629" s="82"/>
    </row>
    <row r="1630" spans="1:17" ht="90.6" thickBot="1" x14ac:dyDescent="0.4">
      <c r="A1630" s="71">
        <v>1628</v>
      </c>
      <c r="B1630" s="55">
        <v>108021</v>
      </c>
      <c r="C1630" s="55" t="s">
        <v>11317</v>
      </c>
      <c r="D1630" s="56" t="s">
        <v>11318</v>
      </c>
      <c r="E1630" s="55" t="s">
        <v>11319</v>
      </c>
      <c r="F1630" s="57">
        <v>34405</v>
      </c>
      <c r="G1630" s="55" t="s">
        <v>128</v>
      </c>
      <c r="H1630" s="55" t="s">
        <v>11320</v>
      </c>
      <c r="I1630" s="57">
        <v>43655</v>
      </c>
      <c r="J1630" s="55" t="s">
        <v>11321</v>
      </c>
      <c r="K1630" s="55" t="s">
        <v>1744</v>
      </c>
      <c r="L1630" s="55" t="s">
        <v>1006</v>
      </c>
      <c r="M1630" s="1" t="s">
        <v>2813</v>
      </c>
      <c r="N1630" s="1" t="s">
        <v>11299</v>
      </c>
      <c r="O1630" s="55"/>
      <c r="P1630" s="55">
        <v>9774362148</v>
      </c>
      <c r="Q1630" s="82"/>
    </row>
    <row r="1631" spans="1:17" ht="54.6" thickBot="1" x14ac:dyDescent="0.4">
      <c r="A1631" s="71">
        <v>1629</v>
      </c>
      <c r="B1631" s="55">
        <v>100561</v>
      </c>
      <c r="C1631" s="55" t="s">
        <v>11322</v>
      </c>
      <c r="D1631" s="56" t="s">
        <v>11323</v>
      </c>
      <c r="E1631" s="55" t="s">
        <v>11324</v>
      </c>
      <c r="F1631" s="57">
        <v>33272</v>
      </c>
      <c r="G1631" s="55" t="s">
        <v>11325</v>
      </c>
      <c r="H1631" s="55" t="s">
        <v>11326</v>
      </c>
      <c r="I1631" s="55" t="s">
        <v>11327</v>
      </c>
      <c r="J1631" s="55" t="s">
        <v>11780</v>
      </c>
      <c r="K1631" s="55" t="s">
        <v>78</v>
      </c>
      <c r="L1631" s="55" t="s">
        <v>1224</v>
      </c>
      <c r="M1631" s="55" t="s">
        <v>400</v>
      </c>
      <c r="N1631" s="55" t="s">
        <v>11328</v>
      </c>
      <c r="O1631" s="55"/>
      <c r="P1631" s="55">
        <v>9774907548</v>
      </c>
      <c r="Q1631" s="82"/>
    </row>
    <row r="1632" spans="1:17" ht="54.6" thickBot="1" x14ac:dyDescent="0.4">
      <c r="A1632" s="71">
        <v>1630</v>
      </c>
      <c r="B1632" s="55">
        <v>101277</v>
      </c>
      <c r="C1632" s="55" t="s">
        <v>11329</v>
      </c>
      <c r="D1632" s="56" t="s">
        <v>11330</v>
      </c>
      <c r="E1632" s="55" t="s">
        <v>11331</v>
      </c>
      <c r="F1632" s="57">
        <v>34788</v>
      </c>
      <c r="G1632" s="55" t="s">
        <v>94</v>
      </c>
      <c r="H1632" s="55" t="s">
        <v>11332</v>
      </c>
      <c r="I1632" s="57">
        <v>43134</v>
      </c>
      <c r="J1632" s="57">
        <v>43524</v>
      </c>
      <c r="K1632" s="55" t="s">
        <v>2150</v>
      </c>
      <c r="L1632" s="55" t="s">
        <v>5735</v>
      </c>
      <c r="M1632" s="55" t="s">
        <v>3191</v>
      </c>
      <c r="N1632" s="55" t="s">
        <v>11333</v>
      </c>
      <c r="O1632" s="55"/>
      <c r="P1632" s="55">
        <v>6009092670</v>
      </c>
      <c r="Q1632" s="82"/>
    </row>
    <row r="1633" spans="1:17" ht="36.6" thickBot="1" x14ac:dyDescent="0.4">
      <c r="A1633" s="71">
        <v>1631</v>
      </c>
      <c r="B1633" s="55">
        <v>73462</v>
      </c>
      <c r="C1633" s="55" t="s">
        <v>11334</v>
      </c>
      <c r="D1633" s="56" t="s">
        <v>11335</v>
      </c>
      <c r="E1633" s="55"/>
      <c r="F1633" s="57">
        <v>32541</v>
      </c>
      <c r="G1633" s="55" t="s">
        <v>52</v>
      </c>
      <c r="H1633" s="55" t="s">
        <v>9211</v>
      </c>
      <c r="I1633" s="57">
        <v>40166</v>
      </c>
      <c r="J1633" s="57">
        <v>41860</v>
      </c>
      <c r="K1633" s="55"/>
      <c r="L1633" s="55"/>
      <c r="M1633" s="55" t="s">
        <v>999</v>
      </c>
      <c r="N1633" s="55" t="s">
        <v>11336</v>
      </c>
      <c r="O1633" s="55"/>
      <c r="P1633" s="55">
        <v>8414980430</v>
      </c>
      <c r="Q1633" s="82"/>
    </row>
    <row r="1634" spans="1:17" ht="36.6" thickBot="1" x14ac:dyDescent="0.4">
      <c r="A1634" s="71">
        <v>1632</v>
      </c>
      <c r="B1634" s="55">
        <v>73917</v>
      </c>
      <c r="C1634" s="55" t="s">
        <v>11337</v>
      </c>
      <c r="D1634" s="56" t="s">
        <v>11338</v>
      </c>
      <c r="E1634" s="55"/>
      <c r="F1634" s="57">
        <v>31444</v>
      </c>
      <c r="G1634" s="55" t="s">
        <v>248</v>
      </c>
      <c r="H1634" s="55" t="s">
        <v>11339</v>
      </c>
      <c r="I1634" s="57">
        <v>40190</v>
      </c>
      <c r="J1634" s="57">
        <v>42119</v>
      </c>
      <c r="K1634" s="55"/>
      <c r="L1634" s="55"/>
      <c r="M1634" s="1"/>
      <c r="N1634" s="55" t="s">
        <v>11336</v>
      </c>
      <c r="O1634" s="55"/>
      <c r="P1634" s="55"/>
      <c r="Q1634" s="82"/>
    </row>
    <row r="1635" spans="1:17" ht="18.600000000000001" thickBot="1" x14ac:dyDescent="0.4">
      <c r="A1635" s="71">
        <v>1633</v>
      </c>
      <c r="B1635" s="55">
        <v>102205</v>
      </c>
      <c r="C1635" s="55" t="s">
        <v>11340</v>
      </c>
      <c r="D1635" s="56" t="s">
        <v>11341</v>
      </c>
      <c r="E1635" s="55" t="s">
        <v>11342</v>
      </c>
      <c r="F1635" s="57">
        <v>32633</v>
      </c>
      <c r="G1635" s="55" t="s">
        <v>83</v>
      </c>
      <c r="H1635" s="55" t="s">
        <v>3870</v>
      </c>
      <c r="I1635" s="57">
        <v>43134</v>
      </c>
      <c r="J1635" s="57">
        <v>43523</v>
      </c>
      <c r="K1635" s="55" t="s">
        <v>255</v>
      </c>
      <c r="L1635" s="55" t="s">
        <v>351</v>
      </c>
      <c r="M1635" s="55"/>
      <c r="N1635" s="55" t="s">
        <v>4448</v>
      </c>
      <c r="O1635" s="55"/>
      <c r="P1635" s="55"/>
      <c r="Q1635" s="82"/>
    </row>
    <row r="1636" spans="1:17" ht="36.6" thickBot="1" x14ac:dyDescent="0.4">
      <c r="A1636" s="71">
        <v>1634</v>
      </c>
      <c r="B1636" s="55">
        <v>101200</v>
      </c>
      <c r="C1636" s="55" t="s">
        <v>11343</v>
      </c>
      <c r="D1636" s="56" t="s">
        <v>11344</v>
      </c>
      <c r="E1636" s="55" t="s">
        <v>11345</v>
      </c>
      <c r="F1636" s="57">
        <v>35431</v>
      </c>
      <c r="G1636" s="55" t="s">
        <v>115</v>
      </c>
      <c r="H1636" s="55" t="s">
        <v>11346</v>
      </c>
      <c r="I1636" s="57">
        <v>43134</v>
      </c>
      <c r="J1636" s="55"/>
      <c r="K1636" s="55" t="s">
        <v>255</v>
      </c>
      <c r="L1636" s="55" t="s">
        <v>5049</v>
      </c>
      <c r="M1636" s="55"/>
      <c r="N1636" s="55" t="s">
        <v>4448</v>
      </c>
      <c r="O1636" s="55"/>
      <c r="P1636" s="55"/>
      <c r="Q1636" s="82"/>
    </row>
    <row r="1637" spans="1:17" ht="18.600000000000001" thickBot="1" x14ac:dyDescent="0.4">
      <c r="A1637" s="71">
        <v>1635</v>
      </c>
      <c r="B1637" s="55">
        <v>101194</v>
      </c>
      <c r="C1637" s="55" t="s">
        <v>11347</v>
      </c>
      <c r="D1637" s="56" t="s">
        <v>11348</v>
      </c>
      <c r="E1637" s="55" t="s">
        <v>11349</v>
      </c>
      <c r="F1637" s="57">
        <v>33917</v>
      </c>
      <c r="G1637" s="55" t="s">
        <v>17</v>
      </c>
      <c r="H1637" s="55" t="s">
        <v>11350</v>
      </c>
      <c r="I1637" s="57">
        <v>43134</v>
      </c>
      <c r="J1637" s="57">
        <v>43520</v>
      </c>
      <c r="K1637" s="55" t="s">
        <v>1313</v>
      </c>
      <c r="L1637" s="55" t="s">
        <v>11351</v>
      </c>
      <c r="M1637" s="55"/>
      <c r="N1637" s="55" t="s">
        <v>4448</v>
      </c>
      <c r="O1637" s="55"/>
      <c r="P1637" s="55"/>
      <c r="Q1637" s="82"/>
    </row>
    <row r="1638" spans="1:17" ht="18.600000000000001" thickBot="1" x14ac:dyDescent="0.4">
      <c r="A1638" s="71">
        <v>1636</v>
      </c>
      <c r="B1638" s="55">
        <v>101508</v>
      </c>
      <c r="C1638" s="55" t="s">
        <v>11352</v>
      </c>
      <c r="D1638" s="56" t="s">
        <v>11353</v>
      </c>
      <c r="E1638" s="55" t="s">
        <v>11354</v>
      </c>
      <c r="F1638" s="57">
        <v>32361</v>
      </c>
      <c r="G1638" s="55" t="s">
        <v>17</v>
      </c>
      <c r="H1638" s="55" t="s">
        <v>11355</v>
      </c>
      <c r="I1638" s="57">
        <v>43134</v>
      </c>
      <c r="J1638" s="57">
        <v>43520</v>
      </c>
      <c r="K1638" s="55" t="s">
        <v>1138</v>
      </c>
      <c r="L1638" s="55" t="s">
        <v>11356</v>
      </c>
      <c r="M1638" s="55"/>
      <c r="N1638" s="55" t="s">
        <v>4448</v>
      </c>
      <c r="O1638" s="55"/>
      <c r="P1638" s="55"/>
      <c r="Q1638" s="82"/>
    </row>
    <row r="1639" spans="1:17" ht="18.600000000000001" thickBot="1" x14ac:dyDescent="0.4">
      <c r="A1639" s="71">
        <v>1637</v>
      </c>
      <c r="B1639" s="55">
        <v>101395</v>
      </c>
      <c r="C1639" s="55" t="s">
        <v>11357</v>
      </c>
      <c r="D1639" s="56" t="s">
        <v>11358</v>
      </c>
      <c r="E1639" s="55" t="s">
        <v>11359</v>
      </c>
      <c r="F1639" s="57">
        <v>33751</v>
      </c>
      <c r="G1639" s="55" t="s">
        <v>17</v>
      </c>
      <c r="H1639" s="55" t="s">
        <v>11360</v>
      </c>
      <c r="I1639" s="57">
        <v>43134</v>
      </c>
      <c r="J1639" s="57">
        <v>43535</v>
      </c>
      <c r="K1639" s="55" t="s">
        <v>5356</v>
      </c>
      <c r="L1639" s="55" t="s">
        <v>5357</v>
      </c>
      <c r="M1639" s="55"/>
      <c r="N1639" s="55" t="s">
        <v>4448</v>
      </c>
      <c r="O1639" s="55"/>
      <c r="P1639" s="55"/>
      <c r="Q1639" s="82"/>
    </row>
    <row r="1640" spans="1:17" ht="18.600000000000001" thickBot="1" x14ac:dyDescent="0.4">
      <c r="A1640" s="71">
        <v>1638</v>
      </c>
      <c r="B1640" s="55">
        <v>101628</v>
      </c>
      <c r="C1640" s="55" t="s">
        <v>11361</v>
      </c>
      <c r="D1640" s="56" t="s">
        <v>11362</v>
      </c>
      <c r="E1640" s="55" t="s">
        <v>11363</v>
      </c>
      <c r="F1640" s="57">
        <v>32561</v>
      </c>
      <c r="G1640" s="55" t="s">
        <v>115</v>
      </c>
      <c r="H1640" s="55" t="s">
        <v>11364</v>
      </c>
      <c r="I1640" s="57">
        <v>43134</v>
      </c>
      <c r="J1640" s="55" t="s">
        <v>350</v>
      </c>
      <c r="K1640" s="55" t="s">
        <v>1313</v>
      </c>
      <c r="L1640" s="55" t="s">
        <v>6156</v>
      </c>
      <c r="M1640" s="55"/>
      <c r="N1640" s="55" t="s">
        <v>4448</v>
      </c>
      <c r="O1640" s="55"/>
      <c r="P1640" s="55"/>
      <c r="Q1640" s="82"/>
    </row>
    <row r="1641" spans="1:17" ht="18.600000000000001" thickBot="1" x14ac:dyDescent="0.4">
      <c r="A1641" s="71">
        <v>1639</v>
      </c>
      <c r="B1641" s="55">
        <v>101137</v>
      </c>
      <c r="C1641" s="55" t="s">
        <v>11365</v>
      </c>
      <c r="D1641" s="56" t="s">
        <v>11366</v>
      </c>
      <c r="E1641" s="55" t="s">
        <v>11367</v>
      </c>
      <c r="F1641" s="57">
        <v>33158</v>
      </c>
      <c r="G1641" s="55" t="s">
        <v>115</v>
      </c>
      <c r="H1641" s="55" t="s">
        <v>11368</v>
      </c>
      <c r="I1641" s="57">
        <v>43134</v>
      </c>
      <c r="J1641" s="55" t="s">
        <v>350</v>
      </c>
      <c r="K1641" s="55" t="s">
        <v>11369</v>
      </c>
      <c r="L1641" s="55" t="s">
        <v>11370</v>
      </c>
      <c r="M1641" s="55"/>
      <c r="N1641" s="55" t="s">
        <v>4448</v>
      </c>
      <c r="O1641" s="55"/>
      <c r="P1641" s="55"/>
      <c r="Q1641" s="82"/>
    </row>
    <row r="1642" spans="1:17" ht="18.600000000000001" thickBot="1" x14ac:dyDescent="0.4">
      <c r="A1642" s="71">
        <v>1640</v>
      </c>
      <c r="B1642" s="55">
        <v>103568</v>
      </c>
      <c r="C1642" s="55" t="s">
        <v>11371</v>
      </c>
      <c r="D1642" s="56" t="s">
        <v>11372</v>
      </c>
      <c r="E1642" s="55" t="s">
        <v>11373</v>
      </c>
      <c r="F1642" s="57">
        <v>33690</v>
      </c>
      <c r="G1642" s="55" t="s">
        <v>115</v>
      </c>
      <c r="H1642" s="55" t="s">
        <v>11374</v>
      </c>
      <c r="I1642" s="57">
        <v>43432</v>
      </c>
      <c r="J1642" s="57">
        <v>44369</v>
      </c>
      <c r="K1642" s="55" t="s">
        <v>11375</v>
      </c>
      <c r="L1642" s="55" t="s">
        <v>3482</v>
      </c>
      <c r="M1642" s="55"/>
      <c r="N1642" s="55" t="s">
        <v>4448</v>
      </c>
      <c r="O1642" s="55"/>
      <c r="P1642" s="55"/>
      <c r="Q1642" s="82"/>
    </row>
    <row r="1643" spans="1:17" ht="18.600000000000001" thickBot="1" x14ac:dyDescent="0.4">
      <c r="A1643" s="71">
        <v>1641</v>
      </c>
      <c r="B1643" s="55">
        <v>106661</v>
      </c>
      <c r="C1643" s="55" t="s">
        <v>11376</v>
      </c>
      <c r="D1643" s="56" t="s">
        <v>11377</v>
      </c>
      <c r="E1643" s="55" t="s">
        <v>11378</v>
      </c>
      <c r="F1643" s="57">
        <v>33683</v>
      </c>
      <c r="G1643" s="55" t="s">
        <v>363</v>
      </c>
      <c r="H1643" s="55" t="s">
        <v>11379</v>
      </c>
      <c r="I1643" s="57">
        <v>43655</v>
      </c>
      <c r="J1643" s="57">
        <v>44369</v>
      </c>
      <c r="K1643" s="55" t="s">
        <v>4964</v>
      </c>
      <c r="L1643" s="55" t="s">
        <v>11380</v>
      </c>
      <c r="M1643" s="1" t="s">
        <v>9643</v>
      </c>
      <c r="N1643" s="55" t="s">
        <v>4448</v>
      </c>
      <c r="O1643" s="55"/>
      <c r="P1643" s="55">
        <v>6909742596</v>
      </c>
      <c r="Q1643" s="82"/>
    </row>
    <row r="1644" spans="1:17" ht="18.600000000000001" thickBot="1" x14ac:dyDescent="0.4">
      <c r="A1644" s="71">
        <v>1642</v>
      </c>
      <c r="B1644" s="55">
        <v>106743</v>
      </c>
      <c r="C1644" s="55" t="s">
        <v>11381</v>
      </c>
      <c r="D1644" s="56" t="s">
        <v>11382</v>
      </c>
      <c r="E1644" s="55" t="s">
        <v>11383</v>
      </c>
      <c r="F1644" s="57">
        <v>34390</v>
      </c>
      <c r="G1644" s="55" t="s">
        <v>115</v>
      </c>
      <c r="H1644" s="55" t="s">
        <v>11384</v>
      </c>
      <c r="I1644" s="57">
        <v>43655</v>
      </c>
      <c r="J1644" s="57">
        <v>44369</v>
      </c>
      <c r="K1644" s="55" t="s">
        <v>4964</v>
      </c>
      <c r="L1644" s="55" t="s">
        <v>11385</v>
      </c>
      <c r="M1644" s="1" t="s">
        <v>9643</v>
      </c>
      <c r="N1644" s="55" t="s">
        <v>4448</v>
      </c>
      <c r="O1644" s="55"/>
      <c r="P1644" s="55">
        <v>8415930128</v>
      </c>
      <c r="Q1644" s="82"/>
    </row>
    <row r="1645" spans="1:17" ht="36.6" thickBot="1" x14ac:dyDescent="0.4">
      <c r="A1645" s="71">
        <v>1643</v>
      </c>
      <c r="B1645" s="55">
        <v>73409</v>
      </c>
      <c r="C1645" s="55" t="s">
        <v>11386</v>
      </c>
      <c r="D1645" s="56" t="s">
        <v>11387</v>
      </c>
      <c r="E1645" s="55"/>
      <c r="F1645" s="57">
        <v>32568</v>
      </c>
      <c r="G1645" s="55" t="s">
        <v>17</v>
      </c>
      <c r="H1645" s="55" t="s">
        <v>11388</v>
      </c>
      <c r="I1645" s="57">
        <v>40166</v>
      </c>
      <c r="J1645" s="57">
        <v>44001</v>
      </c>
      <c r="K1645" s="55"/>
      <c r="L1645" s="55"/>
      <c r="M1645" s="55" t="s">
        <v>999</v>
      </c>
      <c r="N1645" s="55" t="s">
        <v>4448</v>
      </c>
      <c r="O1645" s="55"/>
      <c r="P1645" s="55">
        <v>7005795108</v>
      </c>
      <c r="Q1645" s="82"/>
    </row>
    <row r="1646" spans="1:17" ht="36.6" thickBot="1" x14ac:dyDescent="0.4">
      <c r="A1646" s="71">
        <v>1644</v>
      </c>
      <c r="B1646" s="55">
        <v>73355</v>
      </c>
      <c r="C1646" s="55" t="s">
        <v>11389</v>
      </c>
      <c r="D1646" s="56" t="s">
        <v>11390</v>
      </c>
      <c r="E1646" s="55"/>
      <c r="F1646" s="57">
        <v>31482</v>
      </c>
      <c r="G1646" s="55" t="s">
        <v>83</v>
      </c>
      <c r="H1646" s="55" t="s">
        <v>11391</v>
      </c>
      <c r="I1646" s="57">
        <v>40166</v>
      </c>
      <c r="J1646" s="57">
        <v>44750</v>
      </c>
      <c r="K1646" s="55"/>
      <c r="L1646" s="55"/>
      <c r="M1646" s="55" t="s">
        <v>999</v>
      </c>
      <c r="N1646" s="55" t="s">
        <v>4448</v>
      </c>
      <c r="O1646" s="55"/>
      <c r="P1646" s="55">
        <v>8787887295</v>
      </c>
      <c r="Q1646" s="82"/>
    </row>
    <row r="1647" spans="1:17" ht="36.6" thickBot="1" x14ac:dyDescent="0.4">
      <c r="A1647" s="71">
        <v>1645</v>
      </c>
      <c r="B1647" s="55">
        <v>101239</v>
      </c>
      <c r="C1647" s="55" t="s">
        <v>11392</v>
      </c>
      <c r="D1647" s="56" t="s">
        <v>11393</v>
      </c>
      <c r="E1647" s="55" t="s">
        <v>11394</v>
      </c>
      <c r="F1647" s="57">
        <v>35138</v>
      </c>
      <c r="G1647" s="55" t="s">
        <v>94</v>
      </c>
      <c r="H1647" s="55" t="s">
        <v>11395</v>
      </c>
      <c r="I1647" s="57">
        <v>43134</v>
      </c>
      <c r="J1647" s="55" t="s">
        <v>350</v>
      </c>
      <c r="K1647" s="55" t="s">
        <v>78</v>
      </c>
      <c r="L1647" s="55" t="s">
        <v>974</v>
      </c>
      <c r="M1647" s="55" t="s">
        <v>999</v>
      </c>
      <c r="N1647" s="55" t="s">
        <v>4448</v>
      </c>
      <c r="O1647" s="55"/>
      <c r="P1647" s="55">
        <v>9774860379</v>
      </c>
      <c r="Q1647" s="82"/>
    </row>
    <row r="1648" spans="1:17" ht="18.600000000000001" thickBot="1" x14ac:dyDescent="0.4">
      <c r="A1648" s="71">
        <v>1646</v>
      </c>
      <c r="B1648" s="55">
        <v>101355</v>
      </c>
      <c r="C1648" s="55" t="s">
        <v>11396</v>
      </c>
      <c r="D1648" s="56" t="s">
        <v>11397</v>
      </c>
      <c r="E1648" s="55" t="s">
        <v>11398</v>
      </c>
      <c r="F1648" s="57">
        <v>35109</v>
      </c>
      <c r="G1648" s="55" t="s">
        <v>115</v>
      </c>
      <c r="H1648" s="55" t="s">
        <v>11399</v>
      </c>
      <c r="I1648" s="57">
        <v>43134</v>
      </c>
      <c r="J1648" s="57">
        <v>44579</v>
      </c>
      <c r="K1648" s="55" t="s">
        <v>78</v>
      </c>
      <c r="L1648" s="55" t="s">
        <v>2542</v>
      </c>
      <c r="M1648" s="55" t="s">
        <v>999</v>
      </c>
      <c r="N1648" s="55" t="s">
        <v>4448</v>
      </c>
      <c r="O1648" s="55"/>
      <c r="P1648" s="55">
        <v>7005111153</v>
      </c>
      <c r="Q1648" s="82"/>
    </row>
    <row r="1649" spans="1:17" ht="36.6" thickBot="1" x14ac:dyDescent="0.4">
      <c r="A1649" s="71">
        <v>1647</v>
      </c>
      <c r="B1649" s="55">
        <v>101275</v>
      </c>
      <c r="C1649" s="55" t="s">
        <v>11400</v>
      </c>
      <c r="D1649" s="56" t="s">
        <v>11401</v>
      </c>
      <c r="E1649" s="55" t="s">
        <v>11402</v>
      </c>
      <c r="F1649" s="57">
        <v>35805</v>
      </c>
      <c r="G1649" s="55" t="s">
        <v>3070</v>
      </c>
      <c r="H1649" s="55" t="s">
        <v>11403</v>
      </c>
      <c r="I1649" s="57">
        <v>43134</v>
      </c>
      <c r="J1649" s="57">
        <v>44745</v>
      </c>
      <c r="K1649" s="55" t="s">
        <v>255</v>
      </c>
      <c r="L1649" s="55" t="s">
        <v>5162</v>
      </c>
      <c r="M1649" s="55" t="s">
        <v>999</v>
      </c>
      <c r="N1649" s="55" t="s">
        <v>4448</v>
      </c>
      <c r="O1649" s="55"/>
      <c r="P1649" s="55">
        <v>8974916226</v>
      </c>
      <c r="Q1649" s="82"/>
    </row>
    <row r="1650" spans="1:17" ht="18.600000000000001" thickBot="1" x14ac:dyDescent="0.4">
      <c r="A1650" s="71">
        <v>1648</v>
      </c>
      <c r="B1650" s="55">
        <v>101663</v>
      </c>
      <c r="C1650" s="55" t="s">
        <v>11404</v>
      </c>
      <c r="D1650" s="56" t="s">
        <v>11405</v>
      </c>
      <c r="E1650" s="55" t="s">
        <v>11406</v>
      </c>
      <c r="F1650" s="57">
        <v>35156</v>
      </c>
      <c r="G1650" s="55" t="s">
        <v>115</v>
      </c>
      <c r="H1650" s="55" t="s">
        <v>11407</v>
      </c>
      <c r="I1650" s="57">
        <v>43134</v>
      </c>
      <c r="J1650" s="55" t="s">
        <v>350</v>
      </c>
      <c r="K1650" s="55" t="s">
        <v>78</v>
      </c>
      <c r="L1650" s="55" t="s">
        <v>4791</v>
      </c>
      <c r="M1650" s="55" t="s">
        <v>999</v>
      </c>
      <c r="N1650" s="55" t="s">
        <v>4448</v>
      </c>
      <c r="O1650" s="55"/>
      <c r="P1650" s="55">
        <v>6033864955</v>
      </c>
      <c r="Q1650" s="82"/>
    </row>
    <row r="1651" spans="1:17" ht="18.600000000000001" thickBot="1" x14ac:dyDescent="0.4">
      <c r="A1651" s="71">
        <v>1649</v>
      </c>
      <c r="B1651" s="55">
        <v>101197</v>
      </c>
      <c r="C1651" s="55" t="s">
        <v>11408</v>
      </c>
      <c r="D1651" s="56" t="s">
        <v>11409</v>
      </c>
      <c r="E1651" s="55" t="s">
        <v>11410</v>
      </c>
      <c r="F1651" s="57">
        <v>35510</v>
      </c>
      <c r="G1651" s="55" t="s">
        <v>17</v>
      </c>
      <c r="H1651" s="55" t="s">
        <v>11411</v>
      </c>
      <c r="I1651" s="57">
        <v>43134</v>
      </c>
      <c r="J1651" s="57">
        <v>44886</v>
      </c>
      <c r="K1651" s="55" t="s">
        <v>255</v>
      </c>
      <c r="L1651" s="55" t="s">
        <v>1908</v>
      </c>
      <c r="M1651" s="55" t="s">
        <v>999</v>
      </c>
      <c r="N1651" s="55" t="s">
        <v>4448</v>
      </c>
      <c r="O1651" s="55"/>
      <c r="P1651" s="55">
        <v>9862223056</v>
      </c>
      <c r="Q1651" s="82"/>
    </row>
    <row r="1652" spans="1:17" ht="18.600000000000001" thickBot="1" x14ac:dyDescent="0.4">
      <c r="A1652" s="71">
        <v>1650</v>
      </c>
      <c r="B1652" s="55"/>
      <c r="C1652" s="1" t="s">
        <v>11412</v>
      </c>
      <c r="D1652" s="75" t="s">
        <v>11413</v>
      </c>
      <c r="E1652" s="55" t="s">
        <v>11414</v>
      </c>
      <c r="F1652" s="57">
        <v>34151</v>
      </c>
      <c r="G1652" s="1" t="s">
        <v>104</v>
      </c>
      <c r="H1652" s="55" t="s">
        <v>11415</v>
      </c>
      <c r="I1652" s="57">
        <v>43133</v>
      </c>
      <c r="J1652" s="57">
        <v>44563</v>
      </c>
      <c r="K1652" s="55" t="s">
        <v>255</v>
      </c>
      <c r="L1652" s="1" t="s">
        <v>11416</v>
      </c>
      <c r="M1652" s="55" t="s">
        <v>1007</v>
      </c>
      <c r="N1652" s="55" t="s">
        <v>4448</v>
      </c>
      <c r="O1652" s="1" t="s">
        <v>1216</v>
      </c>
      <c r="P1652" s="75">
        <v>7005111153</v>
      </c>
      <c r="Q1652" s="82"/>
    </row>
    <row r="1653" spans="1:17" ht="36.6" thickBot="1" x14ac:dyDescent="0.4">
      <c r="A1653" s="71">
        <v>1651</v>
      </c>
      <c r="B1653" s="55">
        <v>101303</v>
      </c>
      <c r="C1653" s="55" t="s">
        <v>11417</v>
      </c>
      <c r="D1653" s="56" t="s">
        <v>11418</v>
      </c>
      <c r="E1653" s="55" t="s">
        <v>11419</v>
      </c>
      <c r="F1653" s="57">
        <v>35884</v>
      </c>
      <c r="G1653" s="55" t="s">
        <v>128</v>
      </c>
      <c r="H1653" s="55" t="s">
        <v>11420</v>
      </c>
      <c r="I1653" s="57">
        <v>43134</v>
      </c>
      <c r="J1653" s="55"/>
      <c r="K1653" s="55" t="s">
        <v>78</v>
      </c>
      <c r="L1653" s="55" t="s">
        <v>11421</v>
      </c>
      <c r="M1653" s="55" t="s">
        <v>2318</v>
      </c>
      <c r="N1653" s="55" t="s">
        <v>2919</v>
      </c>
      <c r="O1653" s="55"/>
      <c r="P1653" s="55">
        <v>6009720300</v>
      </c>
      <c r="Q1653" s="82"/>
    </row>
    <row r="1654" spans="1:17" ht="36.6" thickBot="1" x14ac:dyDescent="0.4">
      <c r="A1654" s="71">
        <v>1652</v>
      </c>
      <c r="B1654" s="55">
        <v>73551</v>
      </c>
      <c r="C1654" s="55" t="s">
        <v>11422</v>
      </c>
      <c r="D1654" s="56" t="s">
        <v>11423</v>
      </c>
      <c r="E1654" s="55" t="s">
        <v>10970</v>
      </c>
      <c r="F1654" s="57">
        <v>30748</v>
      </c>
      <c r="G1654" s="55" t="s">
        <v>122</v>
      </c>
      <c r="H1654" s="55" t="s">
        <v>11424</v>
      </c>
      <c r="I1654" s="57">
        <v>40166</v>
      </c>
      <c r="J1654" s="55"/>
      <c r="K1654" s="55" t="s">
        <v>78</v>
      </c>
      <c r="L1654" s="55"/>
      <c r="M1654" s="55" t="s">
        <v>629</v>
      </c>
      <c r="N1654" s="55" t="s">
        <v>2919</v>
      </c>
      <c r="O1654" s="55"/>
      <c r="P1654" s="55">
        <v>8414041044</v>
      </c>
      <c r="Q1654" s="82"/>
    </row>
    <row r="1655" spans="1:17" ht="36.6" thickBot="1" x14ac:dyDescent="0.4">
      <c r="A1655" s="71">
        <v>1653</v>
      </c>
      <c r="B1655" s="55">
        <v>73345</v>
      </c>
      <c r="C1655" s="55" t="s">
        <v>11425</v>
      </c>
      <c r="D1655" s="56" t="s">
        <v>11426</v>
      </c>
      <c r="E1655" s="55"/>
      <c r="F1655" s="57">
        <v>32203</v>
      </c>
      <c r="G1655" s="55" t="s">
        <v>825</v>
      </c>
      <c r="H1655" s="55" t="s">
        <v>11427</v>
      </c>
      <c r="I1655" s="57">
        <v>40166</v>
      </c>
      <c r="J1655" s="55"/>
      <c r="K1655" s="55" t="s">
        <v>78</v>
      </c>
      <c r="L1655" s="55"/>
      <c r="M1655" s="55" t="s">
        <v>690</v>
      </c>
      <c r="N1655" s="55" t="s">
        <v>2919</v>
      </c>
      <c r="O1655" s="55"/>
      <c r="P1655" s="55">
        <v>7005349156</v>
      </c>
      <c r="Q1655" s="82"/>
    </row>
    <row r="1656" spans="1:17" ht="36.6" thickBot="1" x14ac:dyDescent="0.4">
      <c r="A1656" s="71">
        <v>1654</v>
      </c>
      <c r="B1656" s="55">
        <v>101121</v>
      </c>
      <c r="C1656" s="55" t="s">
        <v>11428</v>
      </c>
      <c r="D1656" s="56" t="s">
        <v>11429</v>
      </c>
      <c r="E1656" s="55" t="s">
        <v>11430</v>
      </c>
      <c r="F1656" s="57">
        <v>35490</v>
      </c>
      <c r="G1656" s="55" t="s">
        <v>17</v>
      </c>
      <c r="H1656" s="55" t="s">
        <v>5355</v>
      </c>
      <c r="I1656" s="57">
        <v>43134</v>
      </c>
      <c r="J1656" s="55"/>
      <c r="K1656" s="55" t="s">
        <v>5356</v>
      </c>
      <c r="L1656" s="55" t="s">
        <v>11431</v>
      </c>
      <c r="M1656" s="55" t="s">
        <v>100</v>
      </c>
      <c r="N1656" s="55" t="s">
        <v>2919</v>
      </c>
      <c r="O1656" s="55"/>
      <c r="P1656" s="55">
        <v>6909019727</v>
      </c>
      <c r="Q1656" s="82"/>
    </row>
    <row r="1657" spans="1:17" ht="36.6" thickBot="1" x14ac:dyDescent="0.4">
      <c r="A1657" s="71">
        <v>1655</v>
      </c>
      <c r="B1657" s="55">
        <v>101295</v>
      </c>
      <c r="C1657" s="55" t="s">
        <v>11432</v>
      </c>
      <c r="D1657" s="56" t="s">
        <v>11433</v>
      </c>
      <c r="E1657" s="55" t="s">
        <v>11434</v>
      </c>
      <c r="F1657" s="57">
        <v>35004</v>
      </c>
      <c r="G1657" s="55" t="s">
        <v>128</v>
      </c>
      <c r="H1657" s="55" t="s">
        <v>11435</v>
      </c>
      <c r="I1657" s="57">
        <v>43134</v>
      </c>
      <c r="J1657" s="57">
        <v>43896</v>
      </c>
      <c r="K1657" s="55" t="s">
        <v>78</v>
      </c>
      <c r="L1657" s="55" t="s">
        <v>11436</v>
      </c>
      <c r="M1657" s="55" t="s">
        <v>11437</v>
      </c>
      <c r="N1657" s="55" t="s">
        <v>2919</v>
      </c>
      <c r="O1657" s="55"/>
      <c r="P1657" s="55">
        <v>8132905253</v>
      </c>
      <c r="Q1657" s="82"/>
    </row>
    <row r="1658" spans="1:17" ht="36.6" thickBot="1" x14ac:dyDescent="0.4">
      <c r="A1658" s="71">
        <v>1656</v>
      </c>
      <c r="B1658" s="55">
        <v>101300</v>
      </c>
      <c r="C1658" s="55" t="s">
        <v>11438</v>
      </c>
      <c r="D1658" s="56" t="s">
        <v>11439</v>
      </c>
      <c r="E1658" s="55" t="s">
        <v>5118</v>
      </c>
      <c r="F1658" s="57">
        <v>35521</v>
      </c>
      <c r="G1658" s="55" t="s">
        <v>128</v>
      </c>
      <c r="H1658" s="55" t="s">
        <v>11440</v>
      </c>
      <c r="I1658" s="57">
        <v>43134</v>
      </c>
      <c r="J1658" s="55"/>
      <c r="K1658" s="55" t="s">
        <v>78</v>
      </c>
      <c r="L1658" s="55" t="s">
        <v>11441</v>
      </c>
      <c r="M1658" s="55" t="s">
        <v>690</v>
      </c>
      <c r="N1658" s="55" t="s">
        <v>2919</v>
      </c>
      <c r="O1658" s="55"/>
      <c r="P1658" s="55">
        <v>9615260075</v>
      </c>
      <c r="Q1658" s="82"/>
    </row>
    <row r="1659" spans="1:17" ht="36.6" thickBot="1" x14ac:dyDescent="0.4">
      <c r="A1659" s="71">
        <v>1657</v>
      </c>
      <c r="B1659" s="55">
        <v>106785</v>
      </c>
      <c r="C1659" s="55" t="s">
        <v>11442</v>
      </c>
      <c r="D1659" s="56" t="s">
        <v>11443</v>
      </c>
      <c r="E1659" s="55" t="s">
        <v>11444</v>
      </c>
      <c r="F1659" s="57">
        <v>33523</v>
      </c>
      <c r="G1659" s="55" t="s">
        <v>17</v>
      </c>
      <c r="H1659" s="55" t="s">
        <v>4750</v>
      </c>
      <c r="I1659" s="57">
        <v>43655</v>
      </c>
      <c r="J1659" s="57">
        <v>44369</v>
      </c>
      <c r="K1659" s="55" t="s">
        <v>78</v>
      </c>
      <c r="L1659" s="55" t="s">
        <v>1908</v>
      </c>
      <c r="M1659" s="55" t="s">
        <v>186</v>
      </c>
      <c r="N1659" s="55" t="s">
        <v>2919</v>
      </c>
      <c r="O1659" s="55"/>
      <c r="P1659" s="55">
        <v>9366667633</v>
      </c>
      <c r="Q1659" s="82"/>
    </row>
    <row r="1660" spans="1:17" ht="36.6" thickBot="1" x14ac:dyDescent="0.4">
      <c r="A1660" s="71">
        <v>1658</v>
      </c>
      <c r="B1660" s="55">
        <v>101154</v>
      </c>
      <c r="C1660" s="55" t="s">
        <v>11445</v>
      </c>
      <c r="D1660" s="56" t="s">
        <v>11446</v>
      </c>
      <c r="E1660" s="56" t="s">
        <v>11447</v>
      </c>
      <c r="F1660" s="57">
        <v>35125</v>
      </c>
      <c r="G1660" s="55" t="s">
        <v>94</v>
      </c>
      <c r="H1660" s="55" t="s">
        <v>11448</v>
      </c>
      <c r="I1660" s="57">
        <v>43134</v>
      </c>
      <c r="J1660" s="55"/>
      <c r="K1660" s="55" t="s">
        <v>5356</v>
      </c>
      <c r="L1660" s="55" t="s">
        <v>11449</v>
      </c>
      <c r="M1660" s="55" t="s">
        <v>79</v>
      </c>
      <c r="N1660" s="55" t="s">
        <v>2919</v>
      </c>
      <c r="O1660" s="55"/>
      <c r="P1660" s="55">
        <v>8414859241</v>
      </c>
      <c r="Q1660" s="82"/>
    </row>
    <row r="1661" spans="1:17" ht="90.6" thickBot="1" x14ac:dyDescent="0.4">
      <c r="A1661" s="71">
        <v>1659</v>
      </c>
      <c r="B1661" s="55">
        <v>106752</v>
      </c>
      <c r="C1661" s="55" t="s">
        <v>11450</v>
      </c>
      <c r="D1661" s="56" t="s">
        <v>11451</v>
      </c>
      <c r="E1661" s="55" t="s">
        <v>2441</v>
      </c>
      <c r="F1661" s="57">
        <v>34375</v>
      </c>
      <c r="G1661" s="55" t="s">
        <v>11452</v>
      </c>
      <c r="H1661" s="55" t="s">
        <v>11453</v>
      </c>
      <c r="I1661" s="57">
        <v>43655</v>
      </c>
      <c r="J1661" s="57">
        <v>44369</v>
      </c>
      <c r="K1661" s="55" t="s">
        <v>78</v>
      </c>
      <c r="L1661" s="55" t="s">
        <v>4791</v>
      </c>
      <c r="M1661" s="55" t="s">
        <v>186</v>
      </c>
      <c r="N1661" s="55" t="s">
        <v>2919</v>
      </c>
      <c r="O1661" s="55"/>
      <c r="P1661" s="55">
        <v>8259006643</v>
      </c>
      <c r="Q1661" s="82"/>
    </row>
    <row r="1662" spans="1:17" ht="54.6" thickBot="1" x14ac:dyDescent="0.4">
      <c r="A1662" s="71">
        <v>1660</v>
      </c>
      <c r="B1662" s="55">
        <v>106908</v>
      </c>
      <c r="C1662" s="55" t="s">
        <v>11454</v>
      </c>
      <c r="D1662" s="56" t="s">
        <v>11455</v>
      </c>
      <c r="E1662" s="55" t="s">
        <v>3819</v>
      </c>
      <c r="F1662" s="57">
        <v>34029</v>
      </c>
      <c r="G1662" s="55" t="s">
        <v>115</v>
      </c>
      <c r="H1662" s="55" t="s">
        <v>11456</v>
      </c>
      <c r="I1662" s="57">
        <v>43655</v>
      </c>
      <c r="J1662" s="57">
        <v>44369</v>
      </c>
      <c r="K1662" s="55" t="s">
        <v>78</v>
      </c>
      <c r="L1662" s="55" t="s">
        <v>11457</v>
      </c>
      <c r="M1662" s="55" t="s">
        <v>186</v>
      </c>
      <c r="N1662" s="55" t="s">
        <v>2919</v>
      </c>
      <c r="O1662" s="55"/>
      <c r="P1662" s="55">
        <v>8414095195</v>
      </c>
      <c r="Q1662" s="82"/>
    </row>
    <row r="1663" spans="1:17" ht="36.6" thickBot="1" x14ac:dyDescent="0.4">
      <c r="A1663" s="71">
        <v>1661</v>
      </c>
      <c r="B1663" s="55">
        <v>106600</v>
      </c>
      <c r="C1663" s="55" t="s">
        <v>11458</v>
      </c>
      <c r="D1663" s="56" t="s">
        <v>11459</v>
      </c>
      <c r="E1663" s="55" t="s">
        <v>11460</v>
      </c>
      <c r="F1663" s="57">
        <v>31804</v>
      </c>
      <c r="G1663" s="55" t="s">
        <v>83</v>
      </c>
      <c r="H1663" s="55" t="s">
        <v>11461</v>
      </c>
      <c r="I1663" s="57">
        <v>43655</v>
      </c>
      <c r="J1663" s="57">
        <v>44369</v>
      </c>
      <c r="K1663" s="55" t="s">
        <v>78</v>
      </c>
      <c r="L1663" s="55" t="s">
        <v>90</v>
      </c>
      <c r="M1663" s="56" t="s">
        <v>1934</v>
      </c>
      <c r="N1663" s="55" t="s">
        <v>2919</v>
      </c>
      <c r="O1663" s="55"/>
      <c r="P1663" s="55">
        <v>974353256</v>
      </c>
      <c r="Q1663" s="82"/>
    </row>
    <row r="1664" spans="1:17" ht="36.6" thickBot="1" x14ac:dyDescent="0.4">
      <c r="A1664" s="71">
        <v>1662</v>
      </c>
      <c r="B1664" s="55">
        <v>106775</v>
      </c>
      <c r="C1664" s="55" t="s">
        <v>11462</v>
      </c>
      <c r="D1664" s="56" t="s">
        <v>11463</v>
      </c>
      <c r="E1664" s="55" t="s">
        <v>11464</v>
      </c>
      <c r="F1664" s="57">
        <v>33671</v>
      </c>
      <c r="G1664" s="55" t="s">
        <v>115</v>
      </c>
      <c r="H1664" s="55" t="s">
        <v>11465</v>
      </c>
      <c r="I1664" s="57">
        <v>43655</v>
      </c>
      <c r="J1664" s="57">
        <v>44369</v>
      </c>
      <c r="K1664" s="55" t="s">
        <v>78</v>
      </c>
      <c r="L1664" s="55" t="s">
        <v>974</v>
      </c>
      <c r="M1664" s="55"/>
      <c r="N1664" s="55" t="s">
        <v>11466</v>
      </c>
      <c r="O1664" s="55"/>
      <c r="P1664" s="55"/>
      <c r="Q1664" s="82"/>
    </row>
    <row r="1665" spans="1:17" ht="54.6" thickBot="1" x14ac:dyDescent="0.4">
      <c r="A1665" s="71">
        <v>1663</v>
      </c>
      <c r="B1665" s="55">
        <v>101250</v>
      </c>
      <c r="C1665" s="55" t="s">
        <v>11467</v>
      </c>
      <c r="D1665" s="56" t="s">
        <v>11468</v>
      </c>
      <c r="E1665" s="55" t="s">
        <v>11469</v>
      </c>
      <c r="F1665" s="57">
        <v>34741</v>
      </c>
      <c r="G1665" s="55" t="s">
        <v>94</v>
      </c>
      <c r="H1665" s="55" t="s">
        <v>11470</v>
      </c>
      <c r="I1665" s="57">
        <v>43134</v>
      </c>
      <c r="J1665" s="55" t="s">
        <v>350</v>
      </c>
      <c r="K1665" s="55" t="s">
        <v>8439</v>
      </c>
      <c r="L1665" s="55" t="s">
        <v>1114</v>
      </c>
      <c r="M1665" s="55"/>
      <c r="N1665" s="55" t="s">
        <v>11471</v>
      </c>
      <c r="O1665" s="55"/>
      <c r="P1665" s="55">
        <v>7005404707</v>
      </c>
      <c r="Q1665" s="82"/>
    </row>
    <row r="1666" spans="1:17" ht="36.6" thickBot="1" x14ac:dyDescent="0.4">
      <c r="A1666" s="71">
        <v>1664</v>
      </c>
      <c r="B1666" s="55">
        <v>106838</v>
      </c>
      <c r="C1666" s="55" t="s">
        <v>11472</v>
      </c>
      <c r="D1666" s="56" t="s">
        <v>11473</v>
      </c>
      <c r="E1666" s="55" t="s">
        <v>11474</v>
      </c>
      <c r="F1666" s="57">
        <v>34399</v>
      </c>
      <c r="G1666" s="55" t="s">
        <v>94</v>
      </c>
      <c r="H1666" s="55" t="s">
        <v>11475</v>
      </c>
      <c r="I1666" s="57">
        <v>43655</v>
      </c>
      <c r="J1666" s="57">
        <v>44369</v>
      </c>
      <c r="K1666" s="55" t="s">
        <v>1744</v>
      </c>
      <c r="L1666" s="55" t="s">
        <v>8588</v>
      </c>
      <c r="M1666" s="55"/>
      <c r="N1666" s="55" t="s">
        <v>11476</v>
      </c>
      <c r="O1666" s="55"/>
      <c r="P1666" s="55">
        <v>9612721373</v>
      </c>
      <c r="Q1666" s="82"/>
    </row>
    <row r="1667" spans="1:17" ht="36.6" thickBot="1" x14ac:dyDescent="0.4">
      <c r="A1667" s="71">
        <v>1665</v>
      </c>
      <c r="B1667" s="55">
        <v>101169</v>
      </c>
      <c r="C1667" s="55" t="s">
        <v>11477</v>
      </c>
      <c r="D1667" s="56" t="s">
        <v>11478</v>
      </c>
      <c r="E1667" s="55" t="s">
        <v>11479</v>
      </c>
      <c r="F1667" s="57">
        <v>34029</v>
      </c>
      <c r="G1667" s="55" t="s">
        <v>115</v>
      </c>
      <c r="H1667" s="55" t="s">
        <v>11480</v>
      </c>
      <c r="I1667" s="57">
        <v>43134</v>
      </c>
      <c r="J1667" s="57">
        <v>43520</v>
      </c>
      <c r="K1667" s="55" t="s">
        <v>4970</v>
      </c>
      <c r="L1667" s="55" t="s">
        <v>829</v>
      </c>
      <c r="M1667" s="55"/>
      <c r="N1667" s="55" t="s">
        <v>11481</v>
      </c>
      <c r="O1667" s="55"/>
      <c r="P1667" s="55"/>
      <c r="Q1667" s="82"/>
    </row>
    <row r="1668" spans="1:17" ht="36.6" thickBot="1" x14ac:dyDescent="0.4">
      <c r="A1668" s="71">
        <v>1666</v>
      </c>
      <c r="B1668" s="55">
        <v>73397</v>
      </c>
      <c r="C1668" s="55" t="s">
        <v>11482</v>
      </c>
      <c r="D1668" s="56" t="s">
        <v>11483</v>
      </c>
      <c r="E1668" s="55"/>
      <c r="F1668" s="57">
        <v>32212</v>
      </c>
      <c r="G1668" s="55" t="s">
        <v>363</v>
      </c>
      <c r="H1668" s="55" t="s">
        <v>7733</v>
      </c>
      <c r="I1668" s="57">
        <v>40166</v>
      </c>
      <c r="J1668" s="57">
        <v>44718</v>
      </c>
      <c r="K1668" s="55"/>
      <c r="L1668" s="55"/>
      <c r="M1668" s="55" t="s">
        <v>749</v>
      </c>
      <c r="N1668" s="55" t="s">
        <v>11484</v>
      </c>
      <c r="O1668" s="55"/>
      <c r="P1668" s="55">
        <v>9774536815</v>
      </c>
      <c r="Q1668" s="82"/>
    </row>
    <row r="1669" spans="1:17" ht="36.6" thickBot="1" x14ac:dyDescent="0.4">
      <c r="A1669" s="71">
        <v>1667</v>
      </c>
      <c r="B1669" s="55">
        <v>72110</v>
      </c>
      <c r="C1669" s="55" t="s">
        <v>11485</v>
      </c>
      <c r="D1669" s="56" t="s">
        <v>11486</v>
      </c>
      <c r="E1669" s="55"/>
      <c r="F1669" s="57">
        <v>31444</v>
      </c>
      <c r="G1669" s="55" t="s">
        <v>825</v>
      </c>
      <c r="H1669" s="55" t="s">
        <v>11487</v>
      </c>
      <c r="I1669" s="57">
        <v>40168</v>
      </c>
      <c r="J1669" s="57">
        <v>44403</v>
      </c>
      <c r="K1669" s="55"/>
      <c r="L1669" s="55"/>
      <c r="M1669" s="55" t="s">
        <v>749</v>
      </c>
      <c r="N1669" s="55" t="s">
        <v>11484</v>
      </c>
      <c r="O1669" s="55"/>
      <c r="P1669" s="55">
        <v>9774678795</v>
      </c>
      <c r="Q1669" s="82"/>
    </row>
    <row r="1670" spans="1:17" ht="36.6" thickBot="1" x14ac:dyDescent="0.4">
      <c r="A1670" s="71">
        <v>1668</v>
      </c>
      <c r="B1670" s="55">
        <v>101359</v>
      </c>
      <c r="C1670" s="55" t="s">
        <v>11488</v>
      </c>
      <c r="D1670" s="56" t="s">
        <v>11489</v>
      </c>
      <c r="E1670" s="55"/>
      <c r="F1670" s="57">
        <v>35504</v>
      </c>
      <c r="G1670" s="55" t="s">
        <v>94</v>
      </c>
      <c r="H1670" s="55" t="s">
        <v>11490</v>
      </c>
      <c r="I1670" s="57">
        <v>43134</v>
      </c>
      <c r="J1670" s="57">
        <v>44526</v>
      </c>
      <c r="K1670" s="55"/>
      <c r="L1670" s="55"/>
      <c r="M1670" s="55" t="s">
        <v>749</v>
      </c>
      <c r="N1670" s="55" t="s">
        <v>11484</v>
      </c>
      <c r="O1670" s="55"/>
      <c r="P1670" s="55">
        <v>8119087022</v>
      </c>
      <c r="Q1670" s="82"/>
    </row>
    <row r="1671" spans="1:17" ht="36.6" thickBot="1" x14ac:dyDescent="0.4">
      <c r="A1671" s="71">
        <v>1669</v>
      </c>
      <c r="B1671" s="55">
        <v>106812</v>
      </c>
      <c r="C1671" s="55" t="s">
        <v>11491</v>
      </c>
      <c r="D1671" s="56" t="s">
        <v>11492</v>
      </c>
      <c r="E1671" s="55" t="s">
        <v>11493</v>
      </c>
      <c r="F1671" s="57">
        <v>34423</v>
      </c>
      <c r="G1671" s="55" t="s">
        <v>115</v>
      </c>
      <c r="H1671" s="55" t="s">
        <v>1863</v>
      </c>
      <c r="I1671" s="57">
        <v>43655</v>
      </c>
      <c r="J1671" s="57">
        <v>44369</v>
      </c>
      <c r="K1671" s="55" t="s">
        <v>110</v>
      </c>
      <c r="L1671" s="55" t="s">
        <v>6301</v>
      </c>
      <c r="M1671" s="55" t="s">
        <v>749</v>
      </c>
      <c r="N1671" s="55" t="s">
        <v>11484</v>
      </c>
      <c r="O1671" s="55"/>
      <c r="P1671" s="55">
        <v>7005530983</v>
      </c>
      <c r="Q1671" s="82"/>
    </row>
    <row r="1672" spans="1:17" ht="36.6" thickBot="1" x14ac:dyDescent="0.4">
      <c r="A1672" s="71">
        <v>1670</v>
      </c>
      <c r="B1672" s="55">
        <v>73329</v>
      </c>
      <c r="C1672" s="55" t="s">
        <v>11494</v>
      </c>
      <c r="D1672" s="56" t="s">
        <v>11495</v>
      </c>
      <c r="E1672" s="55"/>
      <c r="F1672" s="57">
        <v>31472</v>
      </c>
      <c r="G1672" s="55" t="s">
        <v>17</v>
      </c>
      <c r="H1672" s="55" t="s">
        <v>11496</v>
      </c>
      <c r="I1672" s="57">
        <v>40166</v>
      </c>
      <c r="J1672" s="57">
        <v>41724</v>
      </c>
      <c r="K1672" s="55"/>
      <c r="L1672" s="55"/>
      <c r="M1672" s="55"/>
      <c r="N1672" s="55" t="s">
        <v>11484</v>
      </c>
      <c r="O1672" s="55"/>
      <c r="P1672" s="55"/>
      <c r="Q1672" s="82"/>
    </row>
    <row r="1673" spans="1:17" ht="36.6" thickBot="1" x14ac:dyDescent="0.4">
      <c r="A1673" s="71">
        <v>1671</v>
      </c>
      <c r="B1673" s="55">
        <v>101646</v>
      </c>
      <c r="C1673" s="55" t="s">
        <v>11497</v>
      </c>
      <c r="D1673" s="56" t="s">
        <v>11498</v>
      </c>
      <c r="E1673" s="55" t="s">
        <v>11499</v>
      </c>
      <c r="F1673" s="57">
        <v>32964</v>
      </c>
      <c r="G1673" s="55" t="s">
        <v>17</v>
      </c>
      <c r="H1673" s="55" t="s">
        <v>11500</v>
      </c>
      <c r="I1673" s="57">
        <v>43134</v>
      </c>
      <c r="J1673" s="112">
        <v>43520</v>
      </c>
      <c r="K1673" s="55" t="s">
        <v>255</v>
      </c>
      <c r="L1673" s="55" t="s">
        <v>1224</v>
      </c>
      <c r="M1673" s="55"/>
      <c r="N1673" s="55" t="s">
        <v>11484</v>
      </c>
      <c r="O1673" s="55"/>
      <c r="P1673" s="55"/>
      <c r="Q1673" s="82"/>
    </row>
    <row r="1674" spans="1:17" ht="36.6" thickBot="1" x14ac:dyDescent="0.4">
      <c r="A1674" s="71">
        <v>1672</v>
      </c>
      <c r="B1674" s="55"/>
      <c r="C1674" s="55" t="s">
        <v>11501</v>
      </c>
      <c r="D1674" s="55" t="s">
        <v>11502</v>
      </c>
      <c r="E1674" s="55" t="s">
        <v>4826</v>
      </c>
      <c r="F1674" s="57">
        <v>35122</v>
      </c>
      <c r="G1674" s="1" t="s">
        <v>17</v>
      </c>
      <c r="H1674" s="55" t="s">
        <v>11503</v>
      </c>
      <c r="I1674" s="57">
        <v>43349</v>
      </c>
      <c r="J1674" s="55" t="s">
        <v>11504</v>
      </c>
      <c r="K1674" s="1" t="s">
        <v>54</v>
      </c>
      <c r="L1674" s="1" t="s">
        <v>6683</v>
      </c>
      <c r="M1674" s="1" t="s">
        <v>11505</v>
      </c>
      <c r="N1674" s="55" t="s">
        <v>11506</v>
      </c>
      <c r="O1674" s="55"/>
      <c r="P1674" s="55">
        <v>8575957329</v>
      </c>
      <c r="Q1674" s="82"/>
    </row>
    <row r="1675" spans="1:17" ht="36.6" thickBot="1" x14ac:dyDescent="0.4">
      <c r="A1675" s="71">
        <v>1673</v>
      </c>
      <c r="B1675" s="55">
        <v>101342</v>
      </c>
      <c r="C1675" s="55" t="s">
        <v>11507</v>
      </c>
      <c r="D1675" s="56" t="s">
        <v>11508</v>
      </c>
      <c r="E1675" s="55" t="s">
        <v>11509</v>
      </c>
      <c r="F1675" s="57">
        <v>35885</v>
      </c>
      <c r="G1675" s="55" t="s">
        <v>83</v>
      </c>
      <c r="H1675" s="55" t="s">
        <v>11510</v>
      </c>
      <c r="I1675" s="57">
        <v>43134</v>
      </c>
      <c r="J1675" s="57">
        <v>43520</v>
      </c>
      <c r="K1675" s="1" t="s">
        <v>78</v>
      </c>
      <c r="L1675" s="1" t="s">
        <v>5259</v>
      </c>
      <c r="M1675" s="1" t="s">
        <v>186</v>
      </c>
      <c r="N1675" s="55" t="s">
        <v>11484</v>
      </c>
      <c r="O1675" s="55"/>
      <c r="P1675" s="55">
        <v>9856561459</v>
      </c>
      <c r="Q1675" s="82"/>
    </row>
    <row r="1676" spans="1:17" ht="36.6" thickBot="1" x14ac:dyDescent="0.4">
      <c r="A1676" s="71">
        <v>1674</v>
      </c>
      <c r="B1676" s="55">
        <v>100839</v>
      </c>
      <c r="C1676" s="55" t="s">
        <v>11511</v>
      </c>
      <c r="D1676" s="56" t="s">
        <v>11512</v>
      </c>
      <c r="E1676" s="55" t="s">
        <v>4035</v>
      </c>
      <c r="F1676" s="57">
        <v>33636</v>
      </c>
      <c r="G1676" s="55" t="s">
        <v>240</v>
      </c>
      <c r="H1676" s="55" t="s">
        <v>11513</v>
      </c>
      <c r="I1676" s="57">
        <v>43134</v>
      </c>
      <c r="J1676" s="55" t="s">
        <v>11514</v>
      </c>
      <c r="K1676" s="55" t="s">
        <v>255</v>
      </c>
      <c r="L1676" s="55" t="s">
        <v>5149</v>
      </c>
      <c r="M1676" s="56" t="s">
        <v>6771</v>
      </c>
      <c r="N1676" s="55" t="s">
        <v>11484</v>
      </c>
      <c r="O1676" s="55"/>
      <c r="P1676" s="55">
        <v>9862802118</v>
      </c>
      <c r="Q1676" s="82"/>
    </row>
    <row r="1677" spans="1:17" ht="36.6" thickBot="1" x14ac:dyDescent="0.4">
      <c r="A1677" s="71">
        <v>1675</v>
      </c>
      <c r="B1677" s="55">
        <v>110661</v>
      </c>
      <c r="C1677" s="1" t="s">
        <v>11515</v>
      </c>
      <c r="D1677" s="75" t="s">
        <v>11516</v>
      </c>
      <c r="E1677" s="55" t="s">
        <v>11517</v>
      </c>
      <c r="F1677" s="57">
        <v>34046</v>
      </c>
      <c r="G1677" s="55" t="s">
        <v>825</v>
      </c>
      <c r="H1677" s="55" t="s">
        <v>11518</v>
      </c>
      <c r="I1677" s="57">
        <v>44548</v>
      </c>
      <c r="J1677" s="57">
        <v>45091</v>
      </c>
      <c r="K1677" s="1" t="s">
        <v>78</v>
      </c>
      <c r="L1677" s="1" t="s">
        <v>5424</v>
      </c>
      <c r="M1677" s="1" t="s">
        <v>7506</v>
      </c>
      <c r="N1677" s="55" t="s">
        <v>11484</v>
      </c>
      <c r="O1677" s="55"/>
      <c r="P1677" s="55"/>
      <c r="Q1677" s="82"/>
    </row>
    <row r="1678" spans="1:17" ht="36.6" thickBot="1" x14ac:dyDescent="0.4">
      <c r="A1678" s="71">
        <v>1676</v>
      </c>
      <c r="B1678" s="55">
        <v>110649</v>
      </c>
      <c r="C1678" s="1" t="s">
        <v>11519</v>
      </c>
      <c r="D1678" s="75" t="s">
        <v>11520</v>
      </c>
      <c r="E1678" s="55" t="s">
        <v>11521</v>
      </c>
      <c r="F1678" s="57">
        <v>33664</v>
      </c>
      <c r="G1678" s="55" t="s">
        <v>17</v>
      </c>
      <c r="H1678" s="55" t="s">
        <v>7059</v>
      </c>
      <c r="I1678" s="57">
        <v>44548</v>
      </c>
      <c r="J1678" s="57">
        <v>45091</v>
      </c>
      <c r="K1678" s="55" t="s">
        <v>78</v>
      </c>
      <c r="L1678" s="55" t="s">
        <v>351</v>
      </c>
      <c r="M1678" s="55" t="s">
        <v>289</v>
      </c>
      <c r="N1678" s="55" t="s">
        <v>11484</v>
      </c>
      <c r="O1678" s="55"/>
      <c r="P1678" s="55">
        <v>9233579217</v>
      </c>
      <c r="Q1678" s="82"/>
    </row>
    <row r="1679" spans="1:17" ht="36.6" thickBot="1" x14ac:dyDescent="0.4">
      <c r="A1679" s="71">
        <v>1677</v>
      </c>
      <c r="B1679" s="55">
        <v>107807</v>
      </c>
      <c r="C1679" s="55" t="s">
        <v>11522</v>
      </c>
      <c r="D1679" s="56" t="s">
        <v>11523</v>
      </c>
      <c r="E1679" s="55" t="s">
        <v>4754</v>
      </c>
      <c r="F1679" s="57">
        <v>34054</v>
      </c>
      <c r="G1679" s="55" t="s">
        <v>128</v>
      </c>
      <c r="H1679" s="55" t="s">
        <v>3603</v>
      </c>
      <c r="I1679" s="57">
        <v>43655</v>
      </c>
      <c r="J1679" s="55" t="s">
        <v>11524</v>
      </c>
      <c r="K1679" s="55" t="s">
        <v>54</v>
      </c>
      <c r="L1679" s="55" t="s">
        <v>6432</v>
      </c>
      <c r="M1679" s="55" t="s">
        <v>670</v>
      </c>
      <c r="N1679" s="55" t="s">
        <v>11525</v>
      </c>
      <c r="O1679" s="55"/>
      <c r="P1679" s="55">
        <v>9378198409</v>
      </c>
      <c r="Q1679" s="82"/>
    </row>
    <row r="1680" spans="1:17" ht="36.6" thickBot="1" x14ac:dyDescent="0.4">
      <c r="A1680" s="71">
        <v>1678</v>
      </c>
      <c r="B1680" s="55">
        <v>100819</v>
      </c>
      <c r="C1680" s="55" t="s">
        <v>11526</v>
      </c>
      <c r="D1680" s="56" t="s">
        <v>11527</v>
      </c>
      <c r="E1680" s="55" t="s">
        <v>11528</v>
      </c>
      <c r="F1680" s="57">
        <v>34396</v>
      </c>
      <c r="G1680" s="55" t="s">
        <v>746</v>
      </c>
      <c r="H1680" s="55" t="s">
        <v>10535</v>
      </c>
      <c r="I1680" s="57">
        <v>43134</v>
      </c>
      <c r="J1680" s="55" t="s">
        <v>11529</v>
      </c>
      <c r="K1680" s="55" t="s">
        <v>78</v>
      </c>
      <c r="L1680" s="55" t="s">
        <v>6993</v>
      </c>
      <c r="M1680" s="55" t="s">
        <v>1007</v>
      </c>
      <c r="N1680" s="55" t="s">
        <v>11525</v>
      </c>
      <c r="O1680" s="55"/>
      <c r="P1680" s="55">
        <v>8132054576</v>
      </c>
      <c r="Q1680" s="82"/>
    </row>
    <row r="1681" spans="1:17" ht="36.6" thickBot="1" x14ac:dyDescent="0.4">
      <c r="A1681" s="71">
        <v>1679</v>
      </c>
      <c r="B1681" s="55">
        <v>99299</v>
      </c>
      <c r="C1681" s="55" t="s">
        <v>11530</v>
      </c>
      <c r="D1681" s="56" t="s">
        <v>11531</v>
      </c>
      <c r="E1681" s="55" t="s">
        <v>11532</v>
      </c>
      <c r="F1681" s="57">
        <v>35451</v>
      </c>
      <c r="G1681" s="55" t="s">
        <v>17</v>
      </c>
      <c r="H1681" s="55" t="s">
        <v>10535</v>
      </c>
      <c r="I1681" s="57">
        <v>43134</v>
      </c>
      <c r="J1681" s="55" t="s">
        <v>11533</v>
      </c>
      <c r="K1681" s="55" t="s">
        <v>54</v>
      </c>
      <c r="L1681" s="55" t="s">
        <v>4697</v>
      </c>
      <c r="M1681" s="55" t="s">
        <v>1007</v>
      </c>
      <c r="N1681" s="55" t="s">
        <v>11525</v>
      </c>
      <c r="O1681" s="55"/>
      <c r="P1681" s="55">
        <v>8732054216</v>
      </c>
      <c r="Q1681" s="82"/>
    </row>
    <row r="1682" spans="1:17" ht="36.6" thickBot="1" x14ac:dyDescent="0.4">
      <c r="A1682" s="71">
        <v>1680</v>
      </c>
      <c r="B1682" s="55">
        <v>100842</v>
      </c>
      <c r="C1682" s="55" t="s">
        <v>11534</v>
      </c>
      <c r="D1682" s="56" t="s">
        <v>11535</v>
      </c>
      <c r="E1682" s="55" t="s">
        <v>11536</v>
      </c>
      <c r="F1682" s="57">
        <v>33664</v>
      </c>
      <c r="G1682" s="55" t="s">
        <v>83</v>
      </c>
      <c r="H1682" s="55" t="s">
        <v>11537</v>
      </c>
      <c r="I1682" s="57">
        <v>43134</v>
      </c>
      <c r="J1682" s="55" t="s">
        <v>11538</v>
      </c>
      <c r="K1682" s="55" t="s">
        <v>255</v>
      </c>
      <c r="L1682" s="55" t="s">
        <v>5424</v>
      </c>
      <c r="M1682" s="55" t="s">
        <v>79</v>
      </c>
      <c r="N1682" s="55" t="s">
        <v>11539</v>
      </c>
      <c r="O1682" s="55"/>
      <c r="P1682" s="55"/>
      <c r="Q1682" s="82"/>
    </row>
    <row r="1683" spans="1:17" ht="36.6" thickBot="1" x14ac:dyDescent="0.4">
      <c r="A1683" s="71">
        <v>1681</v>
      </c>
      <c r="B1683" s="55">
        <v>101320</v>
      </c>
      <c r="C1683" s="55" t="s">
        <v>11540</v>
      </c>
      <c r="D1683" s="56" t="s">
        <v>11541</v>
      </c>
      <c r="E1683" s="55" t="s">
        <v>11542</v>
      </c>
      <c r="F1683" s="57">
        <v>34366</v>
      </c>
      <c r="G1683" s="55" t="s">
        <v>115</v>
      </c>
      <c r="H1683" s="55" t="s">
        <v>11543</v>
      </c>
      <c r="I1683" s="57">
        <v>43134</v>
      </c>
      <c r="J1683" s="57">
        <v>43520</v>
      </c>
      <c r="K1683" s="1" t="s">
        <v>78</v>
      </c>
      <c r="L1683" s="1" t="s">
        <v>6215</v>
      </c>
      <c r="M1683" s="1"/>
      <c r="N1683" s="55" t="s">
        <v>11525</v>
      </c>
      <c r="O1683" s="55"/>
      <c r="P1683" s="55"/>
      <c r="Q1683" s="82"/>
    </row>
    <row r="1684" spans="1:17" ht="18.600000000000001" thickBot="1" x14ac:dyDescent="0.4">
      <c r="A1684" s="71">
        <v>1682</v>
      </c>
      <c r="B1684" s="55">
        <v>110646</v>
      </c>
      <c r="C1684" s="1" t="s">
        <v>11544</v>
      </c>
      <c r="D1684" s="75" t="s">
        <v>11545</v>
      </c>
      <c r="E1684" s="55" t="s">
        <v>6929</v>
      </c>
      <c r="F1684" s="57">
        <v>34002</v>
      </c>
      <c r="G1684" s="55" t="s">
        <v>17</v>
      </c>
      <c r="H1684" s="55" t="s">
        <v>11546</v>
      </c>
      <c r="I1684" s="57">
        <v>44548</v>
      </c>
      <c r="J1684" s="57">
        <v>45091</v>
      </c>
      <c r="K1684" s="1" t="s">
        <v>78</v>
      </c>
      <c r="L1684" s="1" t="s">
        <v>5424</v>
      </c>
      <c r="M1684" s="1"/>
      <c r="N1684" s="55" t="s">
        <v>11525</v>
      </c>
      <c r="O1684" s="55"/>
      <c r="P1684" s="55"/>
      <c r="Q1684" s="82"/>
    </row>
    <row r="1685" spans="1:17" ht="36.6" thickBot="1" x14ac:dyDescent="0.4">
      <c r="A1685" s="71">
        <v>1683</v>
      </c>
      <c r="B1685" s="55">
        <v>101035</v>
      </c>
      <c r="C1685" s="55" t="s">
        <v>11547</v>
      </c>
      <c r="D1685" s="56" t="s">
        <v>11548</v>
      </c>
      <c r="E1685" s="55" t="s">
        <v>11549</v>
      </c>
      <c r="F1685" s="57">
        <v>35856</v>
      </c>
      <c r="G1685" s="55" t="s">
        <v>17</v>
      </c>
      <c r="H1685" s="55" t="s">
        <v>11550</v>
      </c>
      <c r="I1685" s="57">
        <v>43134</v>
      </c>
      <c r="J1685" s="55" t="s">
        <v>11551</v>
      </c>
      <c r="K1685" s="55" t="s">
        <v>110</v>
      </c>
      <c r="L1685" s="55" t="s">
        <v>6301</v>
      </c>
      <c r="M1685" s="55"/>
      <c r="N1685" s="55" t="s">
        <v>11525</v>
      </c>
      <c r="O1685" s="55"/>
      <c r="P1685" s="55"/>
      <c r="Q1685" s="82"/>
    </row>
    <row r="1686" spans="1:17" ht="18.600000000000001" thickBot="1" x14ac:dyDescent="0.4">
      <c r="A1686" s="71">
        <v>1684</v>
      </c>
      <c r="B1686" s="55">
        <v>103522</v>
      </c>
      <c r="C1686" s="1" t="s">
        <v>11552</v>
      </c>
      <c r="D1686" s="75" t="s">
        <v>11553</v>
      </c>
      <c r="E1686" s="55" t="s">
        <v>11554</v>
      </c>
      <c r="F1686" s="57">
        <v>33786</v>
      </c>
      <c r="G1686" s="55" t="s">
        <v>17</v>
      </c>
      <c r="H1686" s="55" t="s">
        <v>11555</v>
      </c>
      <c r="I1686" s="57">
        <v>43462</v>
      </c>
      <c r="J1686" s="57">
        <v>44369</v>
      </c>
      <c r="K1686" s="1" t="s">
        <v>78</v>
      </c>
      <c r="L1686" s="1" t="s">
        <v>1102</v>
      </c>
      <c r="M1686" s="1"/>
      <c r="N1686" s="55" t="s">
        <v>11525</v>
      </c>
      <c r="O1686" s="55"/>
      <c r="P1686" s="55"/>
      <c r="Q1686" s="82"/>
    </row>
    <row r="1687" spans="1:17" ht="18.600000000000001" thickBot="1" x14ac:dyDescent="0.4">
      <c r="A1687" s="71">
        <v>1685</v>
      </c>
      <c r="B1687" s="55">
        <v>100790</v>
      </c>
      <c r="C1687" s="1" t="s">
        <v>11556</v>
      </c>
      <c r="D1687" s="75" t="s">
        <v>11557</v>
      </c>
      <c r="E1687" s="55"/>
      <c r="F1687" s="55"/>
      <c r="G1687" s="55"/>
      <c r="H1687" s="55"/>
      <c r="I1687" s="55"/>
      <c r="J1687" s="57">
        <v>44369</v>
      </c>
      <c r="K1687" s="1"/>
      <c r="L1687" s="1"/>
      <c r="M1687" s="1"/>
      <c r="N1687" s="55" t="s">
        <v>11525</v>
      </c>
      <c r="O1687" s="55"/>
      <c r="P1687" s="55"/>
      <c r="Q1687" s="82"/>
    </row>
    <row r="1688" spans="1:17" ht="18.600000000000001" thickBot="1" x14ac:dyDescent="0.4">
      <c r="A1688" s="71">
        <v>1686</v>
      </c>
      <c r="B1688" s="55">
        <v>103545</v>
      </c>
      <c r="C1688" s="1" t="s">
        <v>11558</v>
      </c>
      <c r="D1688" s="56" t="s">
        <v>11559</v>
      </c>
      <c r="E1688" s="55" t="s">
        <v>11560</v>
      </c>
      <c r="F1688" s="57">
        <v>35618</v>
      </c>
      <c r="G1688" s="55" t="s">
        <v>115</v>
      </c>
      <c r="H1688" s="55" t="s">
        <v>11561</v>
      </c>
      <c r="I1688" s="57">
        <v>43432</v>
      </c>
      <c r="J1688" s="57">
        <v>44369</v>
      </c>
      <c r="K1688" s="1" t="s">
        <v>78</v>
      </c>
      <c r="L1688" s="1" t="s">
        <v>4817</v>
      </c>
      <c r="M1688" s="1" t="s">
        <v>533</v>
      </c>
      <c r="N1688" s="55" t="s">
        <v>11525</v>
      </c>
      <c r="O1688" s="55"/>
      <c r="P1688" s="55">
        <v>8258904164</v>
      </c>
      <c r="Q1688" s="82"/>
    </row>
    <row r="1689" spans="1:17" ht="18.600000000000001" thickBot="1" x14ac:dyDescent="0.4">
      <c r="A1689" s="71">
        <v>1687</v>
      </c>
      <c r="B1689" s="55">
        <v>110662</v>
      </c>
      <c r="C1689" s="1" t="s">
        <v>11562</v>
      </c>
      <c r="D1689" s="75" t="s">
        <v>11563</v>
      </c>
      <c r="E1689" s="55" t="s">
        <v>11564</v>
      </c>
      <c r="F1689" s="57">
        <v>33298</v>
      </c>
      <c r="G1689" s="55" t="s">
        <v>825</v>
      </c>
      <c r="H1689" s="55" t="s">
        <v>11565</v>
      </c>
      <c r="I1689" s="57">
        <v>44548</v>
      </c>
      <c r="J1689" s="57">
        <v>45091</v>
      </c>
      <c r="K1689" s="1" t="s">
        <v>78</v>
      </c>
      <c r="L1689" s="1" t="s">
        <v>2542</v>
      </c>
      <c r="M1689" s="1" t="s">
        <v>1007</v>
      </c>
      <c r="N1689" s="55" t="s">
        <v>11525</v>
      </c>
      <c r="O1689" s="55"/>
      <c r="P1689" s="55"/>
      <c r="Q1689" s="82"/>
    </row>
    <row r="1690" spans="1:17" ht="36.6" thickBot="1" x14ac:dyDescent="0.4">
      <c r="A1690" s="71">
        <v>1688</v>
      </c>
      <c r="B1690" s="55">
        <v>103434</v>
      </c>
      <c r="C1690" s="1" t="s">
        <v>11566</v>
      </c>
      <c r="D1690" s="1" t="s">
        <v>11567</v>
      </c>
      <c r="E1690" s="55" t="s">
        <v>11568</v>
      </c>
      <c r="F1690" s="57">
        <v>35015</v>
      </c>
      <c r="G1690" s="55" t="s">
        <v>17</v>
      </c>
      <c r="H1690" s="55" t="s">
        <v>11569</v>
      </c>
      <c r="I1690" s="57">
        <v>43432</v>
      </c>
      <c r="J1690" s="55" t="s">
        <v>11781</v>
      </c>
      <c r="K1690" s="1" t="s">
        <v>255</v>
      </c>
      <c r="L1690" s="1" t="s">
        <v>4757</v>
      </c>
      <c r="M1690" s="1"/>
      <c r="N1690" s="55" t="s">
        <v>11525</v>
      </c>
      <c r="O1690" s="55"/>
      <c r="P1690" s="55"/>
      <c r="Q1690" s="82"/>
    </row>
    <row r="1691" spans="1:17" ht="18.600000000000001" thickBot="1" x14ac:dyDescent="0.4">
      <c r="A1691" s="71">
        <v>1689</v>
      </c>
      <c r="B1691" s="55">
        <v>110635</v>
      </c>
      <c r="C1691" s="1" t="s">
        <v>11570</v>
      </c>
      <c r="D1691" s="1" t="s">
        <v>11571</v>
      </c>
      <c r="E1691" s="55" t="s">
        <v>11572</v>
      </c>
      <c r="F1691" s="57">
        <v>31472</v>
      </c>
      <c r="G1691" s="55" t="s">
        <v>825</v>
      </c>
      <c r="H1691" s="55" t="s">
        <v>11573</v>
      </c>
      <c r="I1691" s="57">
        <v>44548</v>
      </c>
      <c r="J1691" s="57">
        <v>45091</v>
      </c>
      <c r="K1691" s="1" t="s">
        <v>255</v>
      </c>
      <c r="L1691" s="75" t="s">
        <v>5149</v>
      </c>
      <c r="M1691" s="1" t="s">
        <v>1007</v>
      </c>
      <c r="N1691" s="55" t="s">
        <v>11525</v>
      </c>
      <c r="O1691" s="55"/>
      <c r="P1691" s="55"/>
      <c r="Q1691" s="82"/>
    </row>
    <row r="1692" spans="1:17" ht="36.6" thickBot="1" x14ac:dyDescent="0.4">
      <c r="A1692" s="71">
        <v>1690</v>
      </c>
      <c r="B1692" s="55">
        <v>101344</v>
      </c>
      <c r="C1692" s="55" t="s">
        <v>11574</v>
      </c>
      <c r="D1692" s="56" t="s">
        <v>11575</v>
      </c>
      <c r="E1692" s="55" t="s">
        <v>11576</v>
      </c>
      <c r="F1692" s="57">
        <v>33314</v>
      </c>
      <c r="G1692" s="55" t="s">
        <v>8782</v>
      </c>
      <c r="H1692" s="55" t="s">
        <v>11577</v>
      </c>
      <c r="I1692" s="57">
        <v>44256</v>
      </c>
      <c r="J1692" s="57">
        <v>43525</v>
      </c>
      <c r="K1692" s="55" t="s">
        <v>78</v>
      </c>
      <c r="L1692" s="55" t="s">
        <v>351</v>
      </c>
      <c r="M1692" s="1" t="s">
        <v>400</v>
      </c>
      <c r="N1692" s="55" t="s">
        <v>11578</v>
      </c>
      <c r="O1692" s="55"/>
      <c r="P1692" s="55">
        <v>9774436004</v>
      </c>
      <c r="Q1692" s="82"/>
    </row>
    <row r="1693" spans="1:17" ht="18.600000000000001" thickBot="1" x14ac:dyDescent="0.4">
      <c r="A1693" s="71">
        <v>1691</v>
      </c>
      <c r="B1693" s="51">
        <v>110656</v>
      </c>
      <c r="C1693" s="59" t="s">
        <v>11579</v>
      </c>
      <c r="D1693" s="87" t="s">
        <v>2470</v>
      </c>
      <c r="E1693" s="51" t="s">
        <v>8636</v>
      </c>
      <c r="F1693" s="53">
        <v>34431</v>
      </c>
      <c r="G1693" s="51" t="s">
        <v>825</v>
      </c>
      <c r="H1693" s="51" t="s">
        <v>11580</v>
      </c>
      <c r="I1693" s="53">
        <v>44548</v>
      </c>
      <c r="J1693" s="53">
        <v>45091</v>
      </c>
      <c r="K1693" s="59" t="s">
        <v>2150</v>
      </c>
      <c r="L1693" s="59" t="s">
        <v>1908</v>
      </c>
      <c r="M1693" s="59"/>
      <c r="N1693" s="59" t="s">
        <v>11581</v>
      </c>
      <c r="O1693" s="51"/>
      <c r="P1693" s="51"/>
      <c r="Q1693" s="82"/>
    </row>
    <row r="1694" spans="1:17" ht="36.6" thickBot="1" x14ac:dyDescent="0.4">
      <c r="A1694" s="71">
        <v>1692</v>
      </c>
      <c r="B1694" s="51">
        <v>100958</v>
      </c>
      <c r="C1694" s="51" t="s">
        <v>11582</v>
      </c>
      <c r="D1694" s="52" t="s">
        <v>11583</v>
      </c>
      <c r="E1694" s="51" t="s">
        <v>11584</v>
      </c>
      <c r="F1694" s="53">
        <v>35861</v>
      </c>
      <c r="G1694" s="51" t="s">
        <v>17</v>
      </c>
      <c r="H1694" s="51" t="s">
        <v>11585</v>
      </c>
      <c r="I1694" s="53">
        <v>43134</v>
      </c>
      <c r="J1694" s="51" t="s">
        <v>11586</v>
      </c>
      <c r="K1694" s="51" t="s">
        <v>78</v>
      </c>
      <c r="L1694" s="51" t="s">
        <v>111</v>
      </c>
      <c r="M1694" s="59"/>
      <c r="N1694" s="59" t="s">
        <v>11581</v>
      </c>
      <c r="O1694" s="51"/>
      <c r="P1694" s="51"/>
      <c r="Q1694" s="82"/>
    </row>
    <row r="1695" spans="1:17" ht="36.6" thickBot="1" x14ac:dyDescent="0.4">
      <c r="A1695" s="71">
        <v>1693</v>
      </c>
      <c r="B1695" s="51">
        <v>74087</v>
      </c>
      <c r="C1695" s="51" t="s">
        <v>11587</v>
      </c>
      <c r="D1695" s="51" t="s">
        <v>11588</v>
      </c>
      <c r="E1695" s="51"/>
      <c r="F1695" s="53">
        <v>32209</v>
      </c>
      <c r="G1695" s="51" t="s">
        <v>825</v>
      </c>
      <c r="H1695" s="51" t="s">
        <v>11589</v>
      </c>
      <c r="I1695" s="53">
        <v>40166</v>
      </c>
      <c r="J1695" s="53">
        <v>41014</v>
      </c>
      <c r="K1695" s="51"/>
      <c r="L1695" s="51"/>
      <c r="M1695" s="59"/>
      <c r="N1695" s="59" t="s">
        <v>11581</v>
      </c>
      <c r="O1695" s="51"/>
      <c r="P1695" s="51"/>
      <c r="Q1695" s="82"/>
    </row>
    <row r="1696" spans="1:17" ht="18.600000000000001" thickBot="1" x14ac:dyDescent="0.4">
      <c r="A1696" s="71">
        <v>1694</v>
      </c>
      <c r="B1696" s="51">
        <v>101346</v>
      </c>
      <c r="C1696" s="51" t="s">
        <v>11590</v>
      </c>
      <c r="D1696" s="52" t="s">
        <v>11591</v>
      </c>
      <c r="E1696" s="51" t="s">
        <v>11592</v>
      </c>
      <c r="F1696" s="53">
        <v>34038</v>
      </c>
      <c r="G1696" s="51" t="s">
        <v>128</v>
      </c>
      <c r="H1696" s="51" t="s">
        <v>11593</v>
      </c>
      <c r="I1696" s="53">
        <v>43134</v>
      </c>
      <c r="J1696" s="51"/>
      <c r="K1696" s="51" t="s">
        <v>78</v>
      </c>
      <c r="L1696" s="51" t="s">
        <v>5424</v>
      </c>
      <c r="M1696" s="59"/>
      <c r="N1696" s="59" t="s">
        <v>11581</v>
      </c>
      <c r="O1696" s="51"/>
      <c r="P1696" s="51"/>
      <c r="Q1696" s="82"/>
    </row>
    <row r="1697" spans="1:17" ht="36.6" thickBot="1" x14ac:dyDescent="0.4">
      <c r="A1697" s="71">
        <v>1695</v>
      </c>
      <c r="B1697" s="51">
        <v>101293</v>
      </c>
      <c r="C1697" s="51" t="s">
        <v>11594</v>
      </c>
      <c r="D1697" s="52" t="s">
        <v>11595</v>
      </c>
      <c r="E1697" s="51" t="s">
        <v>11596</v>
      </c>
      <c r="F1697" s="53">
        <v>33611</v>
      </c>
      <c r="G1697" s="51" t="s">
        <v>17</v>
      </c>
      <c r="H1697" s="51" t="s">
        <v>11597</v>
      </c>
      <c r="I1697" s="53">
        <v>43134</v>
      </c>
      <c r="J1697" s="53">
        <v>43520</v>
      </c>
      <c r="K1697" s="51" t="s">
        <v>78</v>
      </c>
      <c r="L1697" s="51" t="s">
        <v>1908</v>
      </c>
      <c r="M1697" s="59"/>
      <c r="N1697" s="59" t="s">
        <v>11581</v>
      </c>
      <c r="O1697" s="51"/>
      <c r="P1697" s="51"/>
      <c r="Q1697" s="82"/>
    </row>
    <row r="1698" spans="1:17" ht="36.6" thickBot="1" x14ac:dyDescent="0.4">
      <c r="A1698" s="71">
        <v>1696</v>
      </c>
      <c r="B1698" s="51">
        <v>107491</v>
      </c>
      <c r="C1698" s="51" t="s">
        <v>11598</v>
      </c>
      <c r="D1698" s="52" t="s">
        <v>11599</v>
      </c>
      <c r="E1698" s="51" t="s">
        <v>7619</v>
      </c>
      <c r="F1698" s="53">
        <v>34384</v>
      </c>
      <c r="G1698" s="51" t="s">
        <v>128</v>
      </c>
      <c r="H1698" s="51" t="s">
        <v>11600</v>
      </c>
      <c r="I1698" s="53">
        <v>43655</v>
      </c>
      <c r="J1698" s="51" t="s">
        <v>11601</v>
      </c>
      <c r="K1698" s="51" t="s">
        <v>78</v>
      </c>
      <c r="L1698" s="51" t="s">
        <v>351</v>
      </c>
      <c r="M1698" s="59"/>
      <c r="N1698" s="59" t="s">
        <v>11581</v>
      </c>
      <c r="O1698" s="51"/>
      <c r="P1698" s="51"/>
      <c r="Q1698" s="82"/>
    </row>
    <row r="1699" spans="1:17" ht="18.600000000000001" thickBot="1" x14ac:dyDescent="0.4">
      <c r="A1699" s="71">
        <v>1697</v>
      </c>
      <c r="B1699" s="51">
        <v>106906</v>
      </c>
      <c r="C1699" s="51" t="s">
        <v>11602</v>
      </c>
      <c r="D1699" s="52" t="s">
        <v>11603</v>
      </c>
      <c r="E1699" s="51" t="s">
        <v>11604</v>
      </c>
      <c r="F1699" s="53">
        <v>33762</v>
      </c>
      <c r="G1699" s="51" t="s">
        <v>363</v>
      </c>
      <c r="H1699" s="51" t="s">
        <v>11605</v>
      </c>
      <c r="I1699" s="53">
        <v>43655</v>
      </c>
      <c r="J1699" s="53">
        <v>44369</v>
      </c>
      <c r="K1699" s="51" t="s">
        <v>110</v>
      </c>
      <c r="L1699" s="51" t="s">
        <v>5666</v>
      </c>
      <c r="M1699" s="59"/>
      <c r="N1699" s="59" t="s">
        <v>11581</v>
      </c>
      <c r="O1699" s="51"/>
      <c r="P1699" s="51"/>
      <c r="Q1699" s="82"/>
    </row>
    <row r="1700" spans="1:17" ht="36.6" thickBot="1" x14ac:dyDescent="0.4">
      <c r="A1700" s="71">
        <v>1698</v>
      </c>
      <c r="B1700" s="51">
        <v>105835</v>
      </c>
      <c r="C1700" s="51" t="s">
        <v>11606</v>
      </c>
      <c r="D1700" s="52" t="s">
        <v>11607</v>
      </c>
      <c r="E1700" s="59" t="s">
        <v>11608</v>
      </c>
      <c r="F1700" s="54">
        <v>34366</v>
      </c>
      <c r="G1700" s="51" t="s">
        <v>240</v>
      </c>
      <c r="H1700" s="51" t="s">
        <v>11609</v>
      </c>
      <c r="I1700" s="53">
        <v>43655</v>
      </c>
      <c r="J1700" s="51" t="s">
        <v>11610</v>
      </c>
      <c r="K1700" s="59" t="s">
        <v>2150</v>
      </c>
      <c r="L1700" s="59" t="s">
        <v>6454</v>
      </c>
      <c r="M1700" s="59"/>
      <c r="N1700" s="59" t="s">
        <v>11581</v>
      </c>
      <c r="O1700" s="51"/>
      <c r="P1700" s="51"/>
      <c r="Q1700" s="82"/>
    </row>
    <row r="1701" spans="1:17" ht="18.600000000000001" thickBot="1" x14ac:dyDescent="0.4">
      <c r="A1701" s="71">
        <v>1699</v>
      </c>
      <c r="B1701" s="51">
        <v>101619</v>
      </c>
      <c r="C1701" s="51" t="s">
        <v>11611</v>
      </c>
      <c r="D1701" s="52" t="s">
        <v>11612</v>
      </c>
      <c r="E1701" s="51" t="s">
        <v>11613</v>
      </c>
      <c r="F1701" s="53">
        <v>32131</v>
      </c>
      <c r="G1701" s="51" t="s">
        <v>94</v>
      </c>
      <c r="H1701" s="51" t="s">
        <v>11614</v>
      </c>
      <c r="I1701" s="53">
        <v>43134</v>
      </c>
      <c r="J1701" s="53">
        <v>43520</v>
      </c>
      <c r="K1701" s="51" t="s">
        <v>255</v>
      </c>
      <c r="L1701" s="51" t="s">
        <v>4791</v>
      </c>
      <c r="M1701" s="51"/>
      <c r="N1701" s="51" t="s">
        <v>11615</v>
      </c>
      <c r="O1701" s="51"/>
      <c r="P1701" s="51"/>
      <c r="Q1701" s="82"/>
    </row>
    <row r="1702" spans="1:17" ht="36.6" thickBot="1" x14ac:dyDescent="0.4">
      <c r="A1702" s="71">
        <v>1700</v>
      </c>
      <c r="B1702" s="51">
        <v>74095</v>
      </c>
      <c r="C1702" s="51" t="s">
        <v>11616</v>
      </c>
      <c r="D1702" s="52" t="s">
        <v>11617</v>
      </c>
      <c r="E1702" s="51"/>
      <c r="F1702" s="53">
        <v>32176</v>
      </c>
      <c r="G1702" s="51" t="s">
        <v>17</v>
      </c>
      <c r="H1702" s="51" t="s">
        <v>11618</v>
      </c>
      <c r="I1702" s="53">
        <v>40166</v>
      </c>
      <c r="J1702" s="53">
        <v>40713</v>
      </c>
      <c r="K1702" s="51"/>
      <c r="L1702" s="51"/>
      <c r="M1702" s="51"/>
      <c r="N1702" s="51" t="s">
        <v>11615</v>
      </c>
      <c r="O1702" s="51"/>
      <c r="P1702" s="51">
        <v>9366131013</v>
      </c>
      <c r="Q1702" s="82"/>
    </row>
    <row r="1703" spans="1:17" ht="36.6" thickBot="1" x14ac:dyDescent="0.4">
      <c r="A1703" s="71">
        <v>1701</v>
      </c>
      <c r="B1703" s="51">
        <v>99205</v>
      </c>
      <c r="C1703" s="51" t="s">
        <v>11619</v>
      </c>
      <c r="D1703" s="52" t="s">
        <v>11620</v>
      </c>
      <c r="E1703" s="51" t="s">
        <v>11621</v>
      </c>
      <c r="F1703" s="53">
        <v>35475</v>
      </c>
      <c r="G1703" s="51" t="s">
        <v>135</v>
      </c>
      <c r="H1703" s="51" t="s">
        <v>11622</v>
      </c>
      <c r="I1703" s="53">
        <v>43133</v>
      </c>
      <c r="J1703" s="51" t="s">
        <v>11623</v>
      </c>
      <c r="K1703" s="51" t="s">
        <v>255</v>
      </c>
      <c r="L1703" s="51" t="s">
        <v>6432</v>
      </c>
      <c r="M1703" s="51"/>
      <c r="N1703" s="51" t="s">
        <v>11615</v>
      </c>
      <c r="O1703" s="51"/>
      <c r="P1703" s="51"/>
      <c r="Q1703" s="82"/>
    </row>
    <row r="1704" spans="1:17" ht="18.600000000000001" thickBot="1" x14ac:dyDescent="0.4">
      <c r="A1704" s="71">
        <v>1702</v>
      </c>
      <c r="B1704" s="51">
        <v>110667</v>
      </c>
      <c r="C1704" s="59" t="s">
        <v>11624</v>
      </c>
      <c r="D1704" s="87" t="s">
        <v>11625</v>
      </c>
      <c r="E1704" s="51" t="s">
        <v>11106</v>
      </c>
      <c r="F1704" s="53">
        <v>34003</v>
      </c>
      <c r="G1704" s="51" t="s">
        <v>17</v>
      </c>
      <c r="H1704" s="51" t="s">
        <v>11626</v>
      </c>
      <c r="I1704" s="53">
        <v>44548</v>
      </c>
      <c r="J1704" s="53">
        <v>45091</v>
      </c>
      <c r="K1704" s="59" t="s">
        <v>78</v>
      </c>
      <c r="L1704" s="59" t="s">
        <v>6215</v>
      </c>
      <c r="M1704" s="59"/>
      <c r="N1704" s="59" t="s">
        <v>11627</v>
      </c>
      <c r="O1704" s="51"/>
      <c r="P1704" s="51"/>
      <c r="Q1704" s="82"/>
    </row>
    <row r="1705" spans="1:17" ht="18.600000000000001" thickBot="1" x14ac:dyDescent="0.4">
      <c r="A1705" s="71">
        <v>1703</v>
      </c>
      <c r="B1705" s="51">
        <v>111702</v>
      </c>
      <c r="C1705" s="59" t="s">
        <v>11628</v>
      </c>
      <c r="D1705" s="87" t="s">
        <v>11629</v>
      </c>
      <c r="E1705" s="51" t="s">
        <v>11630</v>
      </c>
      <c r="F1705" s="53">
        <v>35521</v>
      </c>
      <c r="G1705" s="51" t="s">
        <v>17</v>
      </c>
      <c r="H1705" s="51" t="s">
        <v>11631</v>
      </c>
      <c r="I1705" s="53">
        <v>44608</v>
      </c>
      <c r="J1705" s="53">
        <v>45091</v>
      </c>
      <c r="K1705" s="59" t="s">
        <v>78</v>
      </c>
      <c r="L1705" s="59" t="s">
        <v>6215</v>
      </c>
      <c r="M1705" s="59"/>
      <c r="N1705" s="59" t="s">
        <v>11627</v>
      </c>
      <c r="O1705" s="51"/>
      <c r="P1705" s="51"/>
      <c r="Q1705" s="82"/>
    </row>
    <row r="1706" spans="1:17" ht="18.600000000000001" thickBot="1" x14ac:dyDescent="0.4">
      <c r="A1706" s="71">
        <v>1704</v>
      </c>
      <c r="B1706" s="51">
        <v>73463</v>
      </c>
      <c r="C1706" s="51" t="s">
        <v>11632</v>
      </c>
      <c r="D1706" s="52" t="s">
        <v>2470</v>
      </c>
      <c r="E1706" s="51"/>
      <c r="F1706" s="53">
        <v>32568</v>
      </c>
      <c r="G1706" s="51" t="s">
        <v>17</v>
      </c>
      <c r="H1706" s="51" t="s">
        <v>10835</v>
      </c>
      <c r="I1706" s="53">
        <v>40166</v>
      </c>
      <c r="J1706" s="51"/>
      <c r="K1706" s="51"/>
      <c r="L1706" s="51"/>
      <c r="M1706" s="51"/>
      <c r="N1706" s="51" t="s">
        <v>11615</v>
      </c>
      <c r="O1706" s="51"/>
      <c r="P1706" s="51"/>
      <c r="Q1706" s="82"/>
    </row>
    <row r="1707" spans="1:17" ht="36.6" thickBot="1" x14ac:dyDescent="0.4">
      <c r="A1707" s="71">
        <v>1705</v>
      </c>
      <c r="B1707" s="55">
        <v>73676</v>
      </c>
      <c r="C1707" s="55" t="s">
        <v>11633</v>
      </c>
      <c r="D1707" s="56" t="s">
        <v>11634</v>
      </c>
      <c r="E1707" s="55"/>
      <c r="F1707" s="57">
        <v>30749</v>
      </c>
      <c r="G1707" s="55" t="s">
        <v>363</v>
      </c>
      <c r="H1707" s="55" t="s">
        <v>11635</v>
      </c>
      <c r="I1707" s="57">
        <v>40166</v>
      </c>
      <c r="J1707" s="57">
        <v>44823</v>
      </c>
      <c r="K1707" s="55"/>
      <c r="L1707" s="55"/>
      <c r="M1707" s="55"/>
      <c r="N1707" s="55" t="s">
        <v>11636</v>
      </c>
      <c r="O1707" s="55"/>
      <c r="P1707" s="55">
        <v>9856876891</v>
      </c>
      <c r="Q1707" s="82"/>
    </row>
    <row r="1708" spans="1:17" ht="36.6" thickBot="1" x14ac:dyDescent="0.4">
      <c r="A1708" s="71">
        <v>1706</v>
      </c>
      <c r="B1708" s="55">
        <v>73859</v>
      </c>
      <c r="C1708" s="55" t="s">
        <v>11637</v>
      </c>
      <c r="D1708" s="56" t="s">
        <v>11638</v>
      </c>
      <c r="E1708" s="55"/>
      <c r="F1708" s="57">
        <v>30742</v>
      </c>
      <c r="G1708" s="55" t="s">
        <v>363</v>
      </c>
      <c r="H1708" s="55" t="s">
        <v>7650</v>
      </c>
      <c r="I1708" s="57">
        <v>40166</v>
      </c>
      <c r="J1708" s="57">
        <v>40658</v>
      </c>
      <c r="K1708" s="55"/>
      <c r="L1708" s="55"/>
      <c r="M1708" s="55"/>
      <c r="N1708" s="55" t="s">
        <v>11639</v>
      </c>
      <c r="O1708" s="55"/>
      <c r="P1708" s="55">
        <v>9089242300</v>
      </c>
      <c r="Q1708" s="82"/>
    </row>
    <row r="1709" spans="1:17" ht="36.6" thickBot="1" x14ac:dyDescent="0.4">
      <c r="A1709" s="71">
        <v>1707</v>
      </c>
      <c r="B1709" s="55">
        <v>100552</v>
      </c>
      <c r="C1709" s="55" t="s">
        <v>11640</v>
      </c>
      <c r="D1709" s="56" t="s">
        <v>11641</v>
      </c>
      <c r="E1709" s="55" t="s">
        <v>11642</v>
      </c>
      <c r="F1709" s="57">
        <v>34377</v>
      </c>
      <c r="G1709" s="55" t="s">
        <v>128</v>
      </c>
      <c r="H1709" s="55" t="s">
        <v>11643</v>
      </c>
      <c r="I1709" s="57">
        <v>43133</v>
      </c>
      <c r="J1709" s="55" t="s">
        <v>11644</v>
      </c>
      <c r="K1709" s="55" t="s">
        <v>78</v>
      </c>
      <c r="L1709" s="55" t="s">
        <v>111</v>
      </c>
      <c r="M1709" s="55"/>
      <c r="N1709" s="55" t="s">
        <v>11636</v>
      </c>
      <c r="O1709" s="55"/>
      <c r="P1709" s="55">
        <v>9378028557</v>
      </c>
      <c r="Q1709" s="82"/>
    </row>
    <row r="1710" spans="1:17" ht="36.6" thickBot="1" x14ac:dyDescent="0.4">
      <c r="A1710" s="71">
        <v>1708</v>
      </c>
      <c r="B1710" s="55">
        <v>73412</v>
      </c>
      <c r="C1710" s="55" t="s">
        <v>11645</v>
      </c>
      <c r="D1710" s="56" t="s">
        <v>11646</v>
      </c>
      <c r="E1710" s="55"/>
      <c r="F1710" s="57">
        <v>30376</v>
      </c>
      <c r="G1710" s="55" t="s">
        <v>363</v>
      </c>
      <c r="H1710" s="55" t="s">
        <v>11647</v>
      </c>
      <c r="I1710" s="57">
        <v>40166</v>
      </c>
      <c r="J1710" s="57">
        <v>41832</v>
      </c>
      <c r="K1710" s="55"/>
      <c r="L1710" s="55"/>
      <c r="M1710" s="55"/>
      <c r="N1710" s="55" t="s">
        <v>11636</v>
      </c>
      <c r="O1710" s="55"/>
      <c r="P1710" s="55">
        <v>9862947258</v>
      </c>
      <c r="Q1710" s="82"/>
    </row>
    <row r="1711" spans="1:17" ht="18.600000000000001" thickBot="1" x14ac:dyDescent="0.4">
      <c r="A1711" s="71">
        <v>1709</v>
      </c>
      <c r="B1711" s="55">
        <v>99373</v>
      </c>
      <c r="C1711" s="1" t="s">
        <v>11648</v>
      </c>
      <c r="D1711" s="75" t="s">
        <v>11649</v>
      </c>
      <c r="E1711" s="55" t="s">
        <v>11650</v>
      </c>
      <c r="F1711" s="57">
        <v>33295</v>
      </c>
      <c r="G1711" s="1" t="s">
        <v>414</v>
      </c>
      <c r="H1711" s="55" t="s">
        <v>11651</v>
      </c>
      <c r="I1711" s="57">
        <v>43415</v>
      </c>
      <c r="J1711" s="57">
        <v>45098</v>
      </c>
      <c r="K1711" s="55"/>
      <c r="L1711" s="55"/>
      <c r="M1711" s="55"/>
      <c r="N1711" s="55" t="s">
        <v>11636</v>
      </c>
      <c r="O1711" s="1" t="s">
        <v>3080</v>
      </c>
      <c r="P1711" s="1">
        <v>9089369921</v>
      </c>
      <c r="Q1711" s="82"/>
    </row>
    <row r="1712" spans="1:17" ht="18.600000000000001" thickBot="1" x14ac:dyDescent="0.4">
      <c r="A1712" s="71">
        <v>1710</v>
      </c>
      <c r="B1712" s="51">
        <v>106860</v>
      </c>
      <c r="C1712" s="51" t="s">
        <v>11652</v>
      </c>
      <c r="D1712" s="52" t="s">
        <v>11653</v>
      </c>
      <c r="E1712" s="51" t="s">
        <v>11654</v>
      </c>
      <c r="F1712" s="53">
        <v>34029</v>
      </c>
      <c r="G1712" s="51" t="s">
        <v>17</v>
      </c>
      <c r="H1712" s="51" t="s">
        <v>11655</v>
      </c>
      <c r="I1712" s="53">
        <v>43655</v>
      </c>
      <c r="J1712" s="53">
        <v>44369</v>
      </c>
      <c r="K1712" s="51" t="s">
        <v>11656</v>
      </c>
      <c r="L1712" s="51" t="s">
        <v>1114</v>
      </c>
      <c r="M1712" s="51"/>
      <c r="N1712" s="51" t="s">
        <v>11636</v>
      </c>
      <c r="O1712" s="51"/>
      <c r="P1712" s="51"/>
      <c r="Q1712" s="82"/>
    </row>
    <row r="1713" spans="1:17" ht="36.6" thickBot="1" x14ac:dyDescent="0.4">
      <c r="A1713" s="71">
        <v>1711</v>
      </c>
      <c r="B1713" s="51">
        <v>73703</v>
      </c>
      <c r="C1713" s="51" t="s">
        <v>11657</v>
      </c>
      <c r="D1713" s="52" t="s">
        <v>11658</v>
      </c>
      <c r="E1713" s="51"/>
      <c r="F1713" s="53">
        <v>32370</v>
      </c>
      <c r="G1713" s="51" t="s">
        <v>825</v>
      </c>
      <c r="H1713" s="51" t="s">
        <v>11659</v>
      </c>
      <c r="I1713" s="53">
        <v>40166</v>
      </c>
      <c r="J1713" s="51"/>
      <c r="K1713" s="51"/>
      <c r="L1713" s="51"/>
      <c r="M1713" s="51" t="s">
        <v>11660</v>
      </c>
      <c r="N1713" s="51" t="s">
        <v>2477</v>
      </c>
      <c r="O1713" s="51"/>
      <c r="P1713" s="51">
        <v>8787798993</v>
      </c>
      <c r="Q1713" s="82"/>
    </row>
    <row r="1714" spans="1:17" ht="36.6" thickBot="1" x14ac:dyDescent="0.4">
      <c r="A1714" s="71">
        <v>1712</v>
      </c>
      <c r="B1714" s="51">
        <v>100508</v>
      </c>
      <c r="C1714" s="51" t="s">
        <v>11661</v>
      </c>
      <c r="D1714" s="52" t="s">
        <v>11662</v>
      </c>
      <c r="E1714" s="51" t="s">
        <v>11663</v>
      </c>
      <c r="F1714" s="53">
        <v>33674</v>
      </c>
      <c r="G1714" s="51" t="s">
        <v>115</v>
      </c>
      <c r="H1714" s="51" t="s">
        <v>11664</v>
      </c>
      <c r="I1714" s="53">
        <v>43133</v>
      </c>
      <c r="J1714" s="51" t="s">
        <v>11665</v>
      </c>
      <c r="K1714" s="51" t="s">
        <v>78</v>
      </c>
      <c r="L1714" s="51" t="s">
        <v>5653</v>
      </c>
      <c r="M1714" s="51"/>
      <c r="N1714" s="51" t="s">
        <v>7386</v>
      </c>
      <c r="O1714" s="51"/>
      <c r="P1714" s="51"/>
      <c r="Q1714" s="82"/>
    </row>
    <row r="1715" spans="1:17" ht="36.6" thickBot="1" x14ac:dyDescent="0.4">
      <c r="A1715" s="71">
        <v>1713</v>
      </c>
      <c r="B1715" s="51">
        <v>100979</v>
      </c>
      <c r="C1715" s="51" t="s">
        <v>11666</v>
      </c>
      <c r="D1715" s="52" t="s">
        <v>11667</v>
      </c>
      <c r="E1715" s="51" t="s">
        <v>11668</v>
      </c>
      <c r="F1715" s="53">
        <v>35431</v>
      </c>
      <c r="G1715" s="51" t="s">
        <v>115</v>
      </c>
      <c r="H1715" s="51" t="s">
        <v>11669</v>
      </c>
      <c r="I1715" s="53">
        <v>43134</v>
      </c>
      <c r="J1715" s="51" t="s">
        <v>11670</v>
      </c>
      <c r="K1715" s="59" t="s">
        <v>78</v>
      </c>
      <c r="L1715" s="59" t="s">
        <v>1102</v>
      </c>
      <c r="M1715" s="59"/>
      <c r="N1715" s="51" t="s">
        <v>1567</v>
      </c>
      <c r="O1715" s="51"/>
      <c r="P1715" s="51"/>
      <c r="Q1715" s="82"/>
    </row>
    <row r="1716" spans="1:17" ht="36.6" thickBot="1" x14ac:dyDescent="0.4">
      <c r="A1716" s="71">
        <v>1714</v>
      </c>
      <c r="B1716" s="51">
        <v>100977</v>
      </c>
      <c r="C1716" s="51" t="s">
        <v>11671</v>
      </c>
      <c r="D1716" s="52" t="s">
        <v>11672</v>
      </c>
      <c r="E1716" s="51" t="s">
        <v>4482</v>
      </c>
      <c r="F1716" s="53">
        <v>35040</v>
      </c>
      <c r="G1716" s="51" t="s">
        <v>115</v>
      </c>
      <c r="H1716" s="51" t="s">
        <v>11673</v>
      </c>
      <c r="I1716" s="53">
        <v>43134</v>
      </c>
      <c r="J1716" s="51" t="s">
        <v>11674</v>
      </c>
      <c r="K1716" s="59" t="s">
        <v>78</v>
      </c>
      <c r="L1716" s="59" t="s">
        <v>4791</v>
      </c>
      <c r="M1716" s="59"/>
      <c r="N1716" s="51" t="s">
        <v>1567</v>
      </c>
      <c r="O1716" s="51"/>
      <c r="P1716" s="51"/>
      <c r="Q1716" s="82"/>
    </row>
    <row r="1717" spans="1:17" ht="36.6" thickBot="1" x14ac:dyDescent="0.4">
      <c r="A1717" s="71">
        <v>1715</v>
      </c>
      <c r="B1717" s="51">
        <v>73333</v>
      </c>
      <c r="C1717" s="51" t="s">
        <v>11675</v>
      </c>
      <c r="D1717" s="52" t="s">
        <v>10610</v>
      </c>
      <c r="E1717" s="51"/>
      <c r="F1717" s="53">
        <v>32229</v>
      </c>
      <c r="G1717" s="51" t="s">
        <v>825</v>
      </c>
      <c r="H1717" s="51" t="s">
        <v>11676</v>
      </c>
      <c r="I1717" s="53">
        <v>40166</v>
      </c>
      <c r="J1717" s="53">
        <v>43539</v>
      </c>
      <c r="K1717" s="51"/>
      <c r="L1717" s="51"/>
      <c r="M1717" s="51"/>
      <c r="N1717" s="51" t="s">
        <v>1315</v>
      </c>
      <c r="O1717" s="51"/>
      <c r="P1717" s="51"/>
      <c r="Q1717" s="82"/>
    </row>
    <row r="1718" spans="1:17" ht="36.6" thickBot="1" x14ac:dyDescent="0.4">
      <c r="A1718" s="71">
        <v>1716</v>
      </c>
      <c r="B1718" s="51">
        <v>72172</v>
      </c>
      <c r="C1718" s="51" t="s">
        <v>11677</v>
      </c>
      <c r="D1718" s="52" t="s">
        <v>11678</v>
      </c>
      <c r="E1718" s="52" t="s">
        <v>59</v>
      </c>
      <c r="F1718" s="53">
        <v>31847</v>
      </c>
      <c r="G1718" s="51" t="s">
        <v>17</v>
      </c>
      <c r="H1718" s="51" t="s">
        <v>11679</v>
      </c>
      <c r="I1718" s="53">
        <v>40168</v>
      </c>
      <c r="J1718" s="51"/>
      <c r="K1718" s="51"/>
      <c r="L1718" s="51"/>
      <c r="M1718" s="51" t="s">
        <v>11680</v>
      </c>
      <c r="N1718" s="51" t="s">
        <v>11681</v>
      </c>
      <c r="O1718" s="51"/>
      <c r="P1718" s="51"/>
      <c r="Q1718" s="82"/>
    </row>
    <row r="1719" spans="1:17" ht="36.6" thickBot="1" x14ac:dyDescent="0.4">
      <c r="A1719" s="71">
        <v>1717</v>
      </c>
      <c r="B1719" s="51">
        <v>73719</v>
      </c>
      <c r="C1719" s="51" t="s">
        <v>11682</v>
      </c>
      <c r="D1719" s="52" t="s">
        <v>11683</v>
      </c>
      <c r="E1719" s="51"/>
      <c r="F1719" s="53">
        <v>31017</v>
      </c>
      <c r="G1719" s="51" t="s">
        <v>9377</v>
      </c>
      <c r="H1719" s="51" t="s">
        <v>11684</v>
      </c>
      <c r="I1719" s="53">
        <v>40166</v>
      </c>
      <c r="J1719" s="51" t="s">
        <v>5464</v>
      </c>
      <c r="K1719" s="51"/>
      <c r="L1719" s="51"/>
      <c r="M1719" s="51"/>
      <c r="N1719" s="51" t="s">
        <v>11685</v>
      </c>
      <c r="O1719" s="51"/>
      <c r="P1719" s="51"/>
      <c r="Q1719" s="82"/>
    </row>
    <row r="1720" spans="1:17" ht="36.6" thickBot="1" x14ac:dyDescent="0.4">
      <c r="A1720" s="71">
        <v>1718</v>
      </c>
      <c r="B1720" s="51">
        <v>101347</v>
      </c>
      <c r="C1720" s="51" t="s">
        <v>11686</v>
      </c>
      <c r="D1720" s="52" t="s">
        <v>7415</v>
      </c>
      <c r="E1720" s="51" t="s">
        <v>11687</v>
      </c>
      <c r="F1720" s="53">
        <v>34305</v>
      </c>
      <c r="G1720" s="51" t="s">
        <v>115</v>
      </c>
      <c r="H1720" s="51" t="s">
        <v>11688</v>
      </c>
      <c r="I1720" s="53">
        <v>43134</v>
      </c>
      <c r="J1720" s="53">
        <v>43520</v>
      </c>
      <c r="K1720" s="51" t="s">
        <v>78</v>
      </c>
      <c r="L1720" s="51" t="s">
        <v>1102</v>
      </c>
      <c r="M1720" s="51"/>
      <c r="N1720" s="51" t="s">
        <v>11689</v>
      </c>
      <c r="O1720" s="51"/>
      <c r="P1720" s="51"/>
      <c r="Q1720" s="8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97"/>
  <sheetViews>
    <sheetView topLeftCell="F190" zoomScale="70" zoomScaleNormal="70" workbookViewId="0">
      <selection activeCell="Q157" sqref="Q157"/>
    </sheetView>
  </sheetViews>
  <sheetFormatPr defaultRowHeight="14.4" x14ac:dyDescent="0.3"/>
  <cols>
    <col min="2" max="2" width="11.33203125" customWidth="1"/>
    <col min="3" max="3" width="21" customWidth="1"/>
    <col min="4" max="4" width="30.6640625" customWidth="1"/>
    <col min="5" max="5" width="28.44140625" customWidth="1"/>
    <col min="6" max="6" width="12.33203125" customWidth="1"/>
    <col min="7" max="7" width="15.88671875" customWidth="1"/>
    <col min="8" max="8" width="38.109375" customWidth="1"/>
    <col min="9" max="9" width="17.109375" customWidth="1"/>
    <col min="10" max="10" width="19.5546875" customWidth="1"/>
    <col min="11" max="12" width="17.109375" customWidth="1"/>
    <col min="13" max="13" width="17.33203125" customWidth="1"/>
    <col min="14" max="14" width="29.44140625" customWidth="1"/>
    <col min="15" max="15" width="22.5546875" customWidth="1"/>
    <col min="16" max="16" width="16.5546875" customWidth="1"/>
    <col min="17" max="17" width="37.44140625" bestFit="1" customWidth="1"/>
  </cols>
  <sheetData>
    <row r="1" spans="1:17" ht="15" thickBot="1" x14ac:dyDescent="0.35"/>
    <row r="2" spans="1:17" ht="54.6" thickBot="1" x14ac:dyDescent="0.35">
      <c r="A2" s="49" t="s">
        <v>0</v>
      </c>
      <c r="B2" s="50" t="s">
        <v>20</v>
      </c>
      <c r="C2" s="50" t="s">
        <v>11782</v>
      </c>
      <c r="D2" s="50" t="s">
        <v>2</v>
      </c>
      <c r="E2" s="50" t="s">
        <v>231</v>
      </c>
      <c r="F2" s="50" t="s">
        <v>68</v>
      </c>
      <c r="G2" s="50" t="s">
        <v>22</v>
      </c>
      <c r="H2" s="50" t="s">
        <v>1398</v>
      </c>
      <c r="I2" s="50" t="s">
        <v>2940</v>
      </c>
      <c r="J2" s="50" t="s">
        <v>2941</v>
      </c>
      <c r="K2" s="50" t="s">
        <v>4580</v>
      </c>
      <c r="L2" s="50" t="s">
        <v>1256</v>
      </c>
      <c r="M2" s="50" t="s">
        <v>2942</v>
      </c>
      <c r="N2" s="50" t="s">
        <v>2943</v>
      </c>
      <c r="O2" s="50" t="s">
        <v>2944</v>
      </c>
      <c r="P2" s="50" t="s">
        <v>32</v>
      </c>
      <c r="Q2" s="60" t="s">
        <v>66</v>
      </c>
    </row>
    <row r="3" spans="1:17" ht="40.200000000000003" thickBot="1" x14ac:dyDescent="0.4">
      <c r="A3" s="47">
        <v>1</v>
      </c>
      <c r="B3" s="55">
        <v>82101</v>
      </c>
      <c r="C3" s="56" t="s">
        <v>11783</v>
      </c>
      <c r="D3" s="56" t="s">
        <v>11784</v>
      </c>
      <c r="E3" s="55"/>
      <c r="F3" s="55" t="s">
        <v>94</v>
      </c>
      <c r="G3" s="57">
        <v>31472</v>
      </c>
      <c r="H3" s="55" t="s">
        <v>11785</v>
      </c>
      <c r="I3" s="57">
        <v>41100</v>
      </c>
      <c r="J3" s="57">
        <v>41548</v>
      </c>
      <c r="K3" s="55" t="s">
        <v>54</v>
      </c>
      <c r="L3" s="55" t="s">
        <v>1356</v>
      </c>
      <c r="M3" s="55" t="s">
        <v>429</v>
      </c>
      <c r="N3" s="55" t="s">
        <v>12493</v>
      </c>
      <c r="O3" s="55"/>
      <c r="P3" s="55">
        <v>7005246771</v>
      </c>
      <c r="Q3" s="2"/>
    </row>
    <row r="4" spans="1:17" ht="22.2" thickBot="1" x14ac:dyDescent="0.4">
      <c r="A4" s="47">
        <v>2</v>
      </c>
      <c r="B4" s="55">
        <v>82905</v>
      </c>
      <c r="C4" s="56" t="s">
        <v>11786</v>
      </c>
      <c r="D4" s="56" t="s">
        <v>11787</v>
      </c>
      <c r="E4" s="55"/>
      <c r="F4" s="55" t="s">
        <v>363</v>
      </c>
      <c r="G4" s="57">
        <v>30317</v>
      </c>
      <c r="H4" s="55" t="s">
        <v>11788</v>
      </c>
      <c r="I4" s="57">
        <v>41100</v>
      </c>
      <c r="J4" s="57">
        <v>41548</v>
      </c>
      <c r="K4" s="55" t="s">
        <v>54</v>
      </c>
      <c r="L4" s="55" t="s">
        <v>11789</v>
      </c>
      <c r="M4" s="55" t="s">
        <v>429</v>
      </c>
      <c r="N4" s="55" t="s">
        <v>12494</v>
      </c>
      <c r="O4" s="55"/>
      <c r="P4" s="55">
        <v>8974047049</v>
      </c>
      <c r="Q4" s="2"/>
    </row>
    <row r="5" spans="1:17" ht="18.600000000000001" thickBot="1" x14ac:dyDescent="0.4">
      <c r="A5" s="47">
        <v>3</v>
      </c>
      <c r="B5" s="55">
        <v>82244</v>
      </c>
      <c r="C5" s="56" t="s">
        <v>11790</v>
      </c>
      <c r="D5" s="56" t="s">
        <v>11791</v>
      </c>
      <c r="E5" s="55"/>
      <c r="F5" s="55" t="s">
        <v>94</v>
      </c>
      <c r="G5" s="57">
        <v>30387</v>
      </c>
      <c r="H5" s="55" t="s">
        <v>2248</v>
      </c>
      <c r="I5" s="57">
        <v>41100</v>
      </c>
      <c r="J5" s="57">
        <v>41548</v>
      </c>
      <c r="K5" s="55" t="s">
        <v>2150</v>
      </c>
      <c r="L5" s="55" t="s">
        <v>1151</v>
      </c>
      <c r="M5" s="55" t="s">
        <v>3191</v>
      </c>
      <c r="N5" s="55" t="s">
        <v>11792</v>
      </c>
      <c r="O5" s="55"/>
      <c r="P5" s="55">
        <v>6009352828</v>
      </c>
      <c r="Q5" s="2"/>
    </row>
    <row r="6" spans="1:17" ht="18.600000000000001" thickBot="1" x14ac:dyDescent="0.4">
      <c r="A6" s="47">
        <v>4</v>
      </c>
      <c r="B6" s="55">
        <v>82654</v>
      </c>
      <c r="C6" s="56" t="s">
        <v>11793</v>
      </c>
      <c r="D6" s="56" t="s">
        <v>11794</v>
      </c>
      <c r="E6" s="55"/>
      <c r="F6" s="55" t="s">
        <v>11795</v>
      </c>
      <c r="G6" s="57">
        <v>31847</v>
      </c>
      <c r="H6" s="55" t="s">
        <v>11796</v>
      </c>
      <c r="I6" s="57">
        <v>41100</v>
      </c>
      <c r="J6" s="57">
        <v>42905</v>
      </c>
      <c r="K6" s="55" t="s">
        <v>54</v>
      </c>
      <c r="L6" s="55" t="s">
        <v>117</v>
      </c>
      <c r="M6" s="1" t="s">
        <v>429</v>
      </c>
      <c r="N6" s="55" t="s">
        <v>1315</v>
      </c>
      <c r="O6" s="55"/>
      <c r="P6" s="55">
        <v>7627923263</v>
      </c>
      <c r="Q6" s="2"/>
    </row>
    <row r="7" spans="1:17" ht="18.600000000000001" thickBot="1" x14ac:dyDescent="0.4">
      <c r="A7" s="47">
        <v>5</v>
      </c>
      <c r="B7" s="55">
        <v>81933</v>
      </c>
      <c r="C7" s="56" t="s">
        <v>11797</v>
      </c>
      <c r="D7" s="56" t="s">
        <v>11798</v>
      </c>
      <c r="E7" s="55"/>
      <c r="F7" s="55" t="s">
        <v>17</v>
      </c>
      <c r="G7" s="57">
        <v>30349</v>
      </c>
      <c r="H7" s="55" t="s">
        <v>11799</v>
      </c>
      <c r="I7" s="57">
        <v>41102</v>
      </c>
      <c r="J7" s="57">
        <v>44435</v>
      </c>
      <c r="K7" s="55" t="s">
        <v>54</v>
      </c>
      <c r="L7" s="55" t="s">
        <v>11800</v>
      </c>
      <c r="M7" s="55" t="s">
        <v>429</v>
      </c>
      <c r="N7" s="55" t="s">
        <v>4595</v>
      </c>
      <c r="O7" s="55"/>
      <c r="P7" s="55">
        <v>9774051531</v>
      </c>
      <c r="Q7" s="2"/>
    </row>
    <row r="8" spans="1:17" ht="36.6" thickBot="1" x14ac:dyDescent="0.4">
      <c r="A8" s="47">
        <v>6</v>
      </c>
      <c r="B8" s="55">
        <v>82582</v>
      </c>
      <c r="C8" s="56" t="s">
        <v>11801</v>
      </c>
      <c r="D8" s="56" t="s">
        <v>11802</v>
      </c>
      <c r="E8" s="55"/>
      <c r="F8" s="55" t="s">
        <v>17</v>
      </c>
      <c r="G8" s="57">
        <v>31414</v>
      </c>
      <c r="H8" s="55" t="s">
        <v>11803</v>
      </c>
      <c r="I8" s="57">
        <v>41100</v>
      </c>
      <c r="J8" s="57">
        <v>41704</v>
      </c>
      <c r="K8" s="55" t="s">
        <v>54</v>
      </c>
      <c r="L8" s="55" t="s">
        <v>11804</v>
      </c>
      <c r="M8" s="55" t="s">
        <v>3195</v>
      </c>
      <c r="N8" s="55" t="s">
        <v>11805</v>
      </c>
      <c r="O8" s="55"/>
      <c r="P8" s="55">
        <v>7005631385</v>
      </c>
      <c r="Q8" s="2"/>
    </row>
    <row r="9" spans="1:17" ht="18.600000000000001" thickBot="1" x14ac:dyDescent="0.4">
      <c r="A9" s="47">
        <v>7</v>
      </c>
      <c r="B9" s="55">
        <v>81589</v>
      </c>
      <c r="C9" s="56" t="s">
        <v>11806</v>
      </c>
      <c r="D9" s="56" t="s">
        <v>11807</v>
      </c>
      <c r="E9" s="55"/>
      <c r="F9" s="55" t="s">
        <v>363</v>
      </c>
      <c r="G9" s="57">
        <v>32518</v>
      </c>
      <c r="H9" s="55" t="s">
        <v>11808</v>
      </c>
      <c r="I9" s="57">
        <v>41100</v>
      </c>
      <c r="J9" s="57">
        <v>42742</v>
      </c>
      <c r="K9" s="55" t="s">
        <v>54</v>
      </c>
      <c r="L9" s="55" t="s">
        <v>11804</v>
      </c>
      <c r="M9" s="55" t="s">
        <v>400</v>
      </c>
      <c r="N9" s="55"/>
      <c r="O9" s="55"/>
      <c r="P9" s="55">
        <v>8787621014</v>
      </c>
      <c r="Q9" s="2"/>
    </row>
    <row r="10" spans="1:17" ht="36.6" thickBot="1" x14ac:dyDescent="0.4">
      <c r="A10" s="47">
        <v>8</v>
      </c>
      <c r="B10" s="55">
        <v>81950</v>
      </c>
      <c r="C10" s="56" t="s">
        <v>11809</v>
      </c>
      <c r="D10" s="56" t="s">
        <v>11810</v>
      </c>
      <c r="E10" s="55"/>
      <c r="F10" s="55" t="s">
        <v>363</v>
      </c>
      <c r="G10" s="57">
        <v>28946</v>
      </c>
      <c r="H10" s="55" t="s">
        <v>11811</v>
      </c>
      <c r="I10" s="57">
        <v>41101</v>
      </c>
      <c r="J10" s="57">
        <v>42836</v>
      </c>
      <c r="K10" s="55" t="s">
        <v>54</v>
      </c>
      <c r="L10" s="55" t="s">
        <v>11812</v>
      </c>
      <c r="M10" s="55" t="s">
        <v>400</v>
      </c>
      <c r="N10" s="55" t="s">
        <v>11813</v>
      </c>
      <c r="O10" s="55"/>
      <c r="P10" s="55">
        <v>7005511621</v>
      </c>
      <c r="Q10" s="2"/>
    </row>
    <row r="11" spans="1:17" ht="18.600000000000001" thickBot="1" x14ac:dyDescent="0.4">
      <c r="A11" s="47">
        <v>9</v>
      </c>
      <c r="B11" s="55">
        <v>82230</v>
      </c>
      <c r="C11" s="56" t="s">
        <v>11814</v>
      </c>
      <c r="D11" s="56" t="s">
        <v>11815</v>
      </c>
      <c r="E11" s="55"/>
      <c r="F11" s="55" t="s">
        <v>11816</v>
      </c>
      <c r="G11" s="57">
        <v>31116</v>
      </c>
      <c r="H11" s="55" t="s">
        <v>1548</v>
      </c>
      <c r="I11" s="57">
        <v>41100</v>
      </c>
      <c r="J11" s="57">
        <v>42836</v>
      </c>
      <c r="K11" s="55" t="s">
        <v>54</v>
      </c>
      <c r="L11" s="55" t="s">
        <v>314</v>
      </c>
      <c r="M11" s="55" t="s">
        <v>400</v>
      </c>
      <c r="N11" s="55"/>
      <c r="O11" s="55"/>
      <c r="P11" s="55">
        <v>8787599545</v>
      </c>
      <c r="Q11" s="2"/>
    </row>
    <row r="12" spans="1:17" ht="36.6" thickBot="1" x14ac:dyDescent="0.4">
      <c r="A12" s="47">
        <v>10</v>
      </c>
      <c r="B12" s="55">
        <v>83513</v>
      </c>
      <c r="C12" s="56" t="s">
        <v>11817</v>
      </c>
      <c r="D12" s="56" t="s">
        <v>11818</v>
      </c>
      <c r="E12" s="55" t="s">
        <v>1422</v>
      </c>
      <c r="F12" s="55" t="s">
        <v>363</v>
      </c>
      <c r="G12" s="57">
        <v>32822</v>
      </c>
      <c r="H12" s="55" t="s">
        <v>11819</v>
      </c>
      <c r="I12" s="57">
        <v>41345</v>
      </c>
      <c r="J12" s="55" t="s">
        <v>11820</v>
      </c>
      <c r="K12" s="55" t="s">
        <v>255</v>
      </c>
      <c r="L12" s="55" t="s">
        <v>149</v>
      </c>
      <c r="M12" s="55" t="s">
        <v>400</v>
      </c>
      <c r="N12" s="55"/>
      <c r="O12" s="55"/>
      <c r="P12" s="55">
        <v>9862905291</v>
      </c>
      <c r="Q12" s="2"/>
    </row>
    <row r="13" spans="1:17" ht="18.600000000000001" thickBot="1" x14ac:dyDescent="0.4">
      <c r="A13" s="47">
        <v>11</v>
      </c>
      <c r="B13" s="55">
        <v>82780</v>
      </c>
      <c r="C13" s="56" t="s">
        <v>11821</v>
      </c>
      <c r="D13" s="56" t="s">
        <v>11822</v>
      </c>
      <c r="E13" s="55"/>
      <c r="F13" s="55" t="s">
        <v>363</v>
      </c>
      <c r="G13" s="57">
        <v>30742</v>
      </c>
      <c r="H13" s="55" t="s">
        <v>11823</v>
      </c>
      <c r="I13" s="57">
        <v>41101</v>
      </c>
      <c r="J13" s="57">
        <v>43396</v>
      </c>
      <c r="K13" s="55" t="s">
        <v>54</v>
      </c>
      <c r="L13" s="55" t="s">
        <v>541</v>
      </c>
      <c r="M13" s="55" t="s">
        <v>400</v>
      </c>
      <c r="N13" s="55"/>
      <c r="O13" s="55"/>
      <c r="P13" s="55">
        <v>9856113993</v>
      </c>
      <c r="Q13" s="2"/>
    </row>
    <row r="14" spans="1:17" ht="18.600000000000001" thickBot="1" x14ac:dyDescent="0.4">
      <c r="A14" s="47">
        <v>12</v>
      </c>
      <c r="B14" s="55">
        <v>64969</v>
      </c>
      <c r="C14" s="56" t="s">
        <v>11824</v>
      </c>
      <c r="D14" s="56" t="s">
        <v>11825</v>
      </c>
      <c r="E14" s="55"/>
      <c r="F14" s="55" t="s">
        <v>363</v>
      </c>
      <c r="G14" s="57">
        <v>31504</v>
      </c>
      <c r="H14" s="55" t="s">
        <v>11826</v>
      </c>
      <c r="I14" s="57">
        <v>39151</v>
      </c>
      <c r="J14" s="57">
        <v>43780</v>
      </c>
      <c r="K14" s="55" t="s">
        <v>54</v>
      </c>
      <c r="L14" s="55" t="s">
        <v>11827</v>
      </c>
      <c r="M14" s="55" t="s">
        <v>400</v>
      </c>
      <c r="N14" s="55"/>
      <c r="O14" s="55"/>
      <c r="P14" s="55">
        <v>7085666901</v>
      </c>
      <c r="Q14" s="2"/>
    </row>
    <row r="15" spans="1:17" ht="18.600000000000001" thickBot="1" x14ac:dyDescent="0.4">
      <c r="A15" s="47">
        <v>13</v>
      </c>
      <c r="B15" s="55">
        <v>81579</v>
      </c>
      <c r="C15" s="56" t="s">
        <v>11828</v>
      </c>
      <c r="D15" s="56" t="s">
        <v>11829</v>
      </c>
      <c r="E15" s="55"/>
      <c r="F15" s="55" t="s">
        <v>11830</v>
      </c>
      <c r="G15" s="57">
        <v>31750</v>
      </c>
      <c r="H15" s="55" t="s">
        <v>11831</v>
      </c>
      <c r="I15" s="57">
        <v>41100</v>
      </c>
      <c r="J15" s="57">
        <v>41548</v>
      </c>
      <c r="K15" s="55" t="s">
        <v>54</v>
      </c>
      <c r="L15" s="55" t="s">
        <v>79</v>
      </c>
      <c r="M15" s="55" t="s">
        <v>429</v>
      </c>
      <c r="N15" s="55"/>
      <c r="O15" s="55"/>
      <c r="P15" s="55">
        <v>7627986077</v>
      </c>
      <c r="Q15" s="2"/>
    </row>
    <row r="16" spans="1:17" ht="18.600000000000001" thickBot="1" x14ac:dyDescent="0.4">
      <c r="A16" s="47">
        <v>14</v>
      </c>
      <c r="B16" s="55">
        <v>70024</v>
      </c>
      <c r="C16" s="56" t="s">
        <v>11832</v>
      </c>
      <c r="D16" s="56" t="s">
        <v>11833</v>
      </c>
      <c r="E16" s="55"/>
      <c r="F16" s="55" t="s">
        <v>17</v>
      </c>
      <c r="G16" s="57">
        <v>33152</v>
      </c>
      <c r="H16" s="55" t="s">
        <v>11834</v>
      </c>
      <c r="I16" s="57">
        <v>40287</v>
      </c>
      <c r="J16" s="57">
        <v>41899</v>
      </c>
      <c r="K16" s="55" t="s">
        <v>54</v>
      </c>
      <c r="L16" s="55" t="s">
        <v>1274</v>
      </c>
      <c r="M16" s="55" t="s">
        <v>429</v>
      </c>
      <c r="N16" s="55"/>
      <c r="O16" s="55"/>
      <c r="P16" s="55">
        <v>9856808221</v>
      </c>
      <c r="Q16" s="2"/>
    </row>
    <row r="17" spans="1:17" ht="18.600000000000001" thickBot="1" x14ac:dyDescent="0.4">
      <c r="A17" s="47">
        <v>15</v>
      </c>
      <c r="B17" s="55"/>
      <c r="C17" s="56" t="s">
        <v>11835</v>
      </c>
      <c r="D17" s="56" t="s">
        <v>11836</v>
      </c>
      <c r="E17" s="55"/>
      <c r="F17" s="55"/>
      <c r="G17" s="55"/>
      <c r="H17" s="55"/>
      <c r="I17" s="55"/>
      <c r="J17" s="57">
        <v>45771</v>
      </c>
      <c r="K17" s="55"/>
      <c r="L17" s="55"/>
      <c r="M17" s="55" t="s">
        <v>429</v>
      </c>
      <c r="N17" s="55"/>
      <c r="O17" s="55"/>
      <c r="P17" s="55">
        <v>9862639417</v>
      </c>
      <c r="Q17" s="2"/>
    </row>
    <row r="18" spans="1:17" ht="18.600000000000001" thickBot="1" x14ac:dyDescent="0.4">
      <c r="A18" s="47">
        <v>16</v>
      </c>
      <c r="B18" s="55"/>
      <c r="C18" s="56" t="s">
        <v>11837</v>
      </c>
      <c r="D18" s="56" t="s">
        <v>11838</v>
      </c>
      <c r="E18" s="55"/>
      <c r="F18" s="55"/>
      <c r="G18" s="55"/>
      <c r="H18" s="55"/>
      <c r="I18" s="55"/>
      <c r="J18" s="57">
        <v>45771</v>
      </c>
      <c r="K18" s="55"/>
      <c r="L18" s="55"/>
      <c r="M18" s="55" t="s">
        <v>429</v>
      </c>
      <c r="N18" s="55"/>
      <c r="O18" s="55"/>
      <c r="P18" s="55">
        <v>7085629188</v>
      </c>
      <c r="Q18" s="2"/>
    </row>
    <row r="19" spans="1:17" ht="18.600000000000001" thickBot="1" x14ac:dyDescent="0.4">
      <c r="A19" s="47">
        <v>17</v>
      </c>
      <c r="B19" s="55">
        <v>82658</v>
      </c>
      <c r="C19" s="56" t="s">
        <v>11839</v>
      </c>
      <c r="D19" s="56" t="s">
        <v>11840</v>
      </c>
      <c r="E19" s="55"/>
      <c r="F19" s="55" t="s">
        <v>115</v>
      </c>
      <c r="G19" s="57">
        <v>30716</v>
      </c>
      <c r="H19" s="55" t="s">
        <v>11841</v>
      </c>
      <c r="I19" s="57">
        <v>41101</v>
      </c>
      <c r="J19" s="57">
        <v>41705</v>
      </c>
      <c r="K19" s="55" t="s">
        <v>54</v>
      </c>
      <c r="L19" s="55" t="s">
        <v>100</v>
      </c>
      <c r="M19" s="55" t="s">
        <v>11842</v>
      </c>
      <c r="N19" s="55"/>
      <c r="O19" s="55"/>
      <c r="P19" s="55">
        <v>9612379864</v>
      </c>
      <c r="Q19" s="2"/>
    </row>
    <row r="20" spans="1:17" ht="18.600000000000001" thickBot="1" x14ac:dyDescent="0.4">
      <c r="A20" s="47">
        <v>18</v>
      </c>
      <c r="B20" s="55">
        <v>80856</v>
      </c>
      <c r="C20" s="56" t="s">
        <v>11843</v>
      </c>
      <c r="D20" s="56" t="s">
        <v>11844</v>
      </c>
      <c r="E20" s="55"/>
      <c r="F20" s="55" t="s">
        <v>94</v>
      </c>
      <c r="G20" s="57">
        <v>32905</v>
      </c>
      <c r="H20" s="55" t="s">
        <v>1924</v>
      </c>
      <c r="I20" s="57">
        <v>41102</v>
      </c>
      <c r="J20" s="57">
        <v>42404</v>
      </c>
      <c r="K20" s="55" t="s">
        <v>54</v>
      </c>
      <c r="L20" s="55" t="s">
        <v>11845</v>
      </c>
      <c r="M20" s="55" t="s">
        <v>11842</v>
      </c>
      <c r="N20" s="55"/>
      <c r="O20" s="55"/>
      <c r="P20" s="55">
        <v>8732824415</v>
      </c>
      <c r="Q20" s="2"/>
    </row>
    <row r="21" spans="1:17" ht="36.6" thickBot="1" x14ac:dyDescent="0.4">
      <c r="A21" s="47">
        <v>19</v>
      </c>
      <c r="B21" s="51">
        <v>82224</v>
      </c>
      <c r="C21" s="52" t="s">
        <v>11846</v>
      </c>
      <c r="D21" s="52" t="s">
        <v>11847</v>
      </c>
      <c r="E21" s="51"/>
      <c r="F21" s="51" t="s">
        <v>363</v>
      </c>
      <c r="G21" s="53">
        <v>30317</v>
      </c>
      <c r="H21" s="51" t="s">
        <v>1410</v>
      </c>
      <c r="I21" s="53">
        <v>41100</v>
      </c>
      <c r="J21" s="53">
        <v>41548</v>
      </c>
      <c r="K21" s="51" t="s">
        <v>54</v>
      </c>
      <c r="L21" s="51" t="s">
        <v>11848</v>
      </c>
      <c r="M21" s="51" t="s">
        <v>11849</v>
      </c>
      <c r="N21" s="51"/>
      <c r="O21" s="51"/>
      <c r="P21" s="51">
        <v>9862511466</v>
      </c>
      <c r="Q21" s="2"/>
    </row>
    <row r="22" spans="1:17" ht="18.600000000000001" thickBot="1" x14ac:dyDescent="0.4">
      <c r="A22" s="47">
        <v>20</v>
      </c>
      <c r="B22" s="55">
        <v>82581</v>
      </c>
      <c r="C22" s="56" t="s">
        <v>11850</v>
      </c>
      <c r="D22" s="56" t="s">
        <v>11851</v>
      </c>
      <c r="E22" s="55"/>
      <c r="F22" s="55" t="s">
        <v>11830</v>
      </c>
      <c r="G22" s="57">
        <v>31400</v>
      </c>
      <c r="H22" s="55" t="s">
        <v>11852</v>
      </c>
      <c r="I22" s="57">
        <v>41100</v>
      </c>
      <c r="J22" s="55" t="s">
        <v>11853</v>
      </c>
      <c r="K22" s="55" t="s">
        <v>3877</v>
      </c>
      <c r="L22" s="55" t="s">
        <v>11854</v>
      </c>
      <c r="M22" s="55" t="s">
        <v>162</v>
      </c>
      <c r="N22" s="55"/>
      <c r="O22" s="55"/>
      <c r="P22" s="55"/>
      <c r="Q22" s="2"/>
    </row>
    <row r="23" spans="1:17" ht="18.600000000000001" thickBot="1" x14ac:dyDescent="0.4">
      <c r="A23" s="47">
        <v>21</v>
      </c>
      <c r="B23" s="55">
        <v>82644</v>
      </c>
      <c r="C23" s="56" t="s">
        <v>11855</v>
      </c>
      <c r="D23" s="56" t="s">
        <v>11856</v>
      </c>
      <c r="E23" s="55"/>
      <c r="F23" s="55" t="s">
        <v>115</v>
      </c>
      <c r="G23" s="57">
        <v>32698</v>
      </c>
      <c r="H23" s="55" t="s">
        <v>11857</v>
      </c>
      <c r="I23" s="57">
        <v>41100</v>
      </c>
      <c r="J23" s="55" t="s">
        <v>11853</v>
      </c>
      <c r="K23" s="55" t="s">
        <v>54</v>
      </c>
      <c r="L23" s="55" t="s">
        <v>11858</v>
      </c>
      <c r="M23" s="55" t="s">
        <v>514</v>
      </c>
      <c r="N23" s="55" t="s">
        <v>1308</v>
      </c>
      <c r="O23" s="55"/>
      <c r="P23" s="55"/>
      <c r="Q23" s="2"/>
    </row>
    <row r="24" spans="1:17" ht="18.600000000000001" thickBot="1" x14ac:dyDescent="0.4">
      <c r="A24" s="47">
        <v>22</v>
      </c>
      <c r="B24" s="55">
        <v>83809</v>
      </c>
      <c r="C24" s="56" t="s">
        <v>11859</v>
      </c>
      <c r="D24" s="56" t="s">
        <v>11860</v>
      </c>
      <c r="E24" s="55"/>
      <c r="F24" s="55" t="s">
        <v>94</v>
      </c>
      <c r="G24" s="57">
        <v>30756</v>
      </c>
      <c r="H24" s="55" t="s">
        <v>11861</v>
      </c>
      <c r="I24" s="57">
        <v>41345</v>
      </c>
      <c r="J24" s="57">
        <v>41704</v>
      </c>
      <c r="K24" s="55" t="s">
        <v>54</v>
      </c>
      <c r="L24" s="55" t="s">
        <v>149</v>
      </c>
      <c r="M24" s="55" t="s">
        <v>79</v>
      </c>
      <c r="N24" s="55" t="s">
        <v>1567</v>
      </c>
      <c r="O24" s="55"/>
      <c r="P24" s="55"/>
      <c r="Q24" s="2"/>
    </row>
    <row r="25" spans="1:17" ht="18.600000000000001" thickBot="1" x14ac:dyDescent="0.4">
      <c r="A25" s="47">
        <v>23</v>
      </c>
      <c r="B25" s="55">
        <v>82583</v>
      </c>
      <c r="C25" s="56" t="s">
        <v>11862</v>
      </c>
      <c r="D25" s="56" t="s">
        <v>11863</v>
      </c>
      <c r="E25" s="55"/>
      <c r="F25" s="55" t="s">
        <v>363</v>
      </c>
      <c r="G25" s="57">
        <v>31837</v>
      </c>
      <c r="H25" s="55" t="s">
        <v>984</v>
      </c>
      <c r="I25" s="57">
        <v>41100</v>
      </c>
      <c r="J25" s="57">
        <v>43307</v>
      </c>
      <c r="K25" s="55" t="s">
        <v>54</v>
      </c>
      <c r="L25" s="55" t="s">
        <v>11864</v>
      </c>
      <c r="M25" s="55" t="s">
        <v>79</v>
      </c>
      <c r="N25" s="55" t="s">
        <v>4595</v>
      </c>
      <c r="O25" s="55"/>
      <c r="P25" s="55"/>
      <c r="Q25" s="2"/>
    </row>
    <row r="26" spans="1:17" ht="18.600000000000001" thickBot="1" x14ac:dyDescent="0.4">
      <c r="A26" s="47">
        <v>24</v>
      </c>
      <c r="B26" s="55">
        <v>81583</v>
      </c>
      <c r="C26" s="56" t="s">
        <v>11865</v>
      </c>
      <c r="D26" s="56" t="s">
        <v>11866</v>
      </c>
      <c r="E26" s="55"/>
      <c r="F26" s="55" t="s">
        <v>128</v>
      </c>
      <c r="G26" s="57">
        <v>32543</v>
      </c>
      <c r="H26" s="55" t="s">
        <v>11867</v>
      </c>
      <c r="I26" s="57">
        <v>41100</v>
      </c>
      <c r="J26" s="57">
        <v>44086</v>
      </c>
      <c r="K26" s="55" t="s">
        <v>54</v>
      </c>
      <c r="L26" s="55" t="s">
        <v>149</v>
      </c>
      <c r="M26" s="55" t="s">
        <v>162</v>
      </c>
      <c r="N26" s="55"/>
      <c r="O26" s="55"/>
      <c r="P26" s="55"/>
      <c r="Q26" s="2"/>
    </row>
    <row r="27" spans="1:17" ht="36.6" thickBot="1" x14ac:dyDescent="0.4">
      <c r="A27" s="47">
        <v>25</v>
      </c>
      <c r="B27" s="55">
        <v>81551</v>
      </c>
      <c r="C27" s="56" t="s">
        <v>11868</v>
      </c>
      <c r="D27" s="56" t="s">
        <v>11869</v>
      </c>
      <c r="E27" s="55"/>
      <c r="F27" s="55" t="s">
        <v>115</v>
      </c>
      <c r="G27" s="57">
        <v>32569</v>
      </c>
      <c r="H27" s="55" t="s">
        <v>11870</v>
      </c>
      <c r="I27" s="57">
        <v>41100</v>
      </c>
      <c r="J27" s="57">
        <v>41705</v>
      </c>
      <c r="K27" s="55" t="s">
        <v>54</v>
      </c>
      <c r="L27" s="55" t="s">
        <v>11871</v>
      </c>
      <c r="M27" s="55" t="s">
        <v>79</v>
      </c>
      <c r="N27" s="55" t="s">
        <v>11872</v>
      </c>
      <c r="O27" s="55"/>
      <c r="P27" s="55"/>
      <c r="Q27" s="2"/>
    </row>
    <row r="28" spans="1:17" ht="18.600000000000001" thickBot="1" x14ac:dyDescent="0.4">
      <c r="A28" s="47">
        <v>26</v>
      </c>
      <c r="B28" s="51">
        <v>82794</v>
      </c>
      <c r="C28" s="52" t="s">
        <v>11873</v>
      </c>
      <c r="D28" s="52" t="s">
        <v>11874</v>
      </c>
      <c r="E28" s="51"/>
      <c r="F28" s="51" t="s">
        <v>363</v>
      </c>
      <c r="G28" s="53">
        <v>29618</v>
      </c>
      <c r="H28" s="51" t="s">
        <v>1819</v>
      </c>
      <c r="I28" s="53">
        <v>41100</v>
      </c>
      <c r="J28" s="53">
        <v>44727</v>
      </c>
      <c r="K28" s="51" t="s">
        <v>54</v>
      </c>
      <c r="L28" s="51" t="s">
        <v>1356</v>
      </c>
      <c r="M28" s="51" t="s">
        <v>197</v>
      </c>
      <c r="N28" s="51"/>
      <c r="O28" s="51"/>
      <c r="P28" s="51">
        <v>8787610758</v>
      </c>
      <c r="Q28" s="2"/>
    </row>
    <row r="29" spans="1:17" ht="36.6" thickBot="1" x14ac:dyDescent="0.4">
      <c r="A29" s="47">
        <v>27</v>
      </c>
      <c r="B29" s="51">
        <v>82861</v>
      </c>
      <c r="C29" s="52" t="s">
        <v>11875</v>
      </c>
      <c r="D29" s="52" t="s">
        <v>11876</v>
      </c>
      <c r="E29" s="51"/>
      <c r="F29" s="51" t="s">
        <v>17</v>
      </c>
      <c r="G29" s="53">
        <v>29983</v>
      </c>
      <c r="H29" s="51" t="s">
        <v>11877</v>
      </c>
      <c r="I29" s="53">
        <v>41101</v>
      </c>
      <c r="J29" s="53">
        <v>44565</v>
      </c>
      <c r="K29" s="51" t="s">
        <v>54</v>
      </c>
      <c r="L29" s="51" t="s">
        <v>11789</v>
      </c>
      <c r="M29" s="51" t="s">
        <v>197</v>
      </c>
      <c r="N29" s="51"/>
      <c r="O29" s="51"/>
      <c r="P29" s="51">
        <v>9863754556</v>
      </c>
      <c r="Q29" s="2"/>
    </row>
    <row r="30" spans="1:17" ht="18.600000000000001" thickBot="1" x14ac:dyDescent="0.4">
      <c r="A30" s="47">
        <v>28</v>
      </c>
      <c r="B30" s="51">
        <v>81545</v>
      </c>
      <c r="C30" s="52" t="s">
        <v>11878</v>
      </c>
      <c r="D30" s="52" t="s">
        <v>11879</v>
      </c>
      <c r="E30" s="51"/>
      <c r="F30" s="51" t="s">
        <v>115</v>
      </c>
      <c r="G30" s="53">
        <v>32208</v>
      </c>
      <c r="H30" s="51" t="s">
        <v>11880</v>
      </c>
      <c r="I30" s="53">
        <v>41100</v>
      </c>
      <c r="J30" s="53">
        <v>41548</v>
      </c>
      <c r="K30" s="51" t="s">
        <v>54</v>
      </c>
      <c r="L30" s="51" t="s">
        <v>11881</v>
      </c>
      <c r="M30" s="51" t="s">
        <v>197</v>
      </c>
      <c r="N30" s="51"/>
      <c r="O30" s="51"/>
      <c r="P30" s="51">
        <v>9366429508</v>
      </c>
      <c r="Q30" s="2"/>
    </row>
    <row r="31" spans="1:17" ht="54.6" thickBot="1" x14ac:dyDescent="0.4">
      <c r="A31" s="47">
        <v>29</v>
      </c>
      <c r="B31" s="55">
        <v>81553</v>
      </c>
      <c r="C31" s="56" t="s">
        <v>11882</v>
      </c>
      <c r="D31" s="56" t="s">
        <v>11883</v>
      </c>
      <c r="E31" s="55"/>
      <c r="F31" s="55" t="s">
        <v>115</v>
      </c>
      <c r="G31" s="57">
        <v>31472</v>
      </c>
      <c r="H31" s="55" t="s">
        <v>11884</v>
      </c>
      <c r="I31" s="57">
        <v>41100</v>
      </c>
      <c r="J31" s="57">
        <v>42704</v>
      </c>
      <c r="K31" s="55" t="s">
        <v>54</v>
      </c>
      <c r="L31" s="55" t="s">
        <v>1302</v>
      </c>
      <c r="M31" s="55" t="s">
        <v>629</v>
      </c>
      <c r="N31" s="55" t="s">
        <v>11885</v>
      </c>
      <c r="O31" s="55"/>
      <c r="P31" s="55">
        <v>8787358655</v>
      </c>
      <c r="Q31" s="2"/>
    </row>
    <row r="32" spans="1:17" ht="18.600000000000001" thickBot="1" x14ac:dyDescent="0.4">
      <c r="A32" s="47">
        <v>30</v>
      </c>
      <c r="B32" s="55">
        <v>82657</v>
      </c>
      <c r="C32" s="56" t="s">
        <v>11886</v>
      </c>
      <c r="D32" s="56" t="s">
        <v>11887</v>
      </c>
      <c r="E32" s="55"/>
      <c r="F32" s="55" t="s">
        <v>363</v>
      </c>
      <c r="G32" s="57">
        <v>31413</v>
      </c>
      <c r="H32" s="56" t="s">
        <v>632</v>
      </c>
      <c r="I32" s="57">
        <v>41100</v>
      </c>
      <c r="J32" s="57">
        <v>43082</v>
      </c>
      <c r="K32" s="55" t="s">
        <v>54</v>
      </c>
      <c r="L32" s="55" t="s">
        <v>629</v>
      </c>
      <c r="M32" s="55" t="s">
        <v>639</v>
      </c>
      <c r="N32" s="55"/>
      <c r="O32" s="55"/>
      <c r="P32" s="55">
        <v>7005621021</v>
      </c>
      <c r="Q32" s="2"/>
    </row>
    <row r="33" spans="1:17" ht="36.6" thickBot="1" x14ac:dyDescent="0.4">
      <c r="A33" s="47">
        <v>31</v>
      </c>
      <c r="B33" s="55">
        <v>83501</v>
      </c>
      <c r="C33" s="56" t="s">
        <v>11888</v>
      </c>
      <c r="D33" s="56" t="s">
        <v>11889</v>
      </c>
      <c r="E33" s="55" t="s">
        <v>11890</v>
      </c>
      <c r="F33" s="55" t="s">
        <v>17</v>
      </c>
      <c r="G33" s="57">
        <v>33298</v>
      </c>
      <c r="H33" s="55" t="s">
        <v>11891</v>
      </c>
      <c r="I33" s="57">
        <v>41345</v>
      </c>
      <c r="J33" s="55" t="s">
        <v>11892</v>
      </c>
      <c r="K33" s="55" t="s">
        <v>54</v>
      </c>
      <c r="L33" s="55" t="s">
        <v>629</v>
      </c>
      <c r="M33" s="55" t="s">
        <v>639</v>
      </c>
      <c r="N33" s="55"/>
      <c r="O33" s="55"/>
      <c r="P33" s="55">
        <v>9366467603</v>
      </c>
      <c r="Q33" s="2"/>
    </row>
    <row r="34" spans="1:17" ht="18.600000000000001" thickBot="1" x14ac:dyDescent="0.4">
      <c r="A34" s="47">
        <v>32</v>
      </c>
      <c r="B34" s="55">
        <v>81574</v>
      </c>
      <c r="C34" s="56" t="s">
        <v>11893</v>
      </c>
      <c r="D34" s="56" t="s">
        <v>11894</v>
      </c>
      <c r="E34" s="55"/>
      <c r="F34" s="55" t="s">
        <v>115</v>
      </c>
      <c r="G34" s="57">
        <v>32876</v>
      </c>
      <c r="H34" s="55" t="s">
        <v>11895</v>
      </c>
      <c r="I34" s="57">
        <v>41100</v>
      </c>
      <c r="J34" s="57">
        <v>41578</v>
      </c>
      <c r="K34" s="55" t="s">
        <v>54</v>
      </c>
      <c r="L34" s="55" t="s">
        <v>639</v>
      </c>
      <c r="M34" s="55" t="s">
        <v>629</v>
      </c>
      <c r="N34" s="55" t="s">
        <v>11896</v>
      </c>
      <c r="O34" s="55"/>
      <c r="P34" s="55">
        <v>8119806754</v>
      </c>
      <c r="Q34" s="2"/>
    </row>
    <row r="35" spans="1:17" ht="18.600000000000001" thickBot="1" x14ac:dyDescent="0.4">
      <c r="A35" s="47">
        <v>33</v>
      </c>
      <c r="B35" s="55">
        <v>822350</v>
      </c>
      <c r="C35" s="56" t="s">
        <v>11897</v>
      </c>
      <c r="D35" s="56" t="s">
        <v>11898</v>
      </c>
      <c r="E35" s="55"/>
      <c r="F35" s="55" t="s">
        <v>363</v>
      </c>
      <c r="G35" s="57">
        <v>30714</v>
      </c>
      <c r="H35" s="55" t="s">
        <v>11899</v>
      </c>
      <c r="I35" s="57">
        <v>41100</v>
      </c>
      <c r="J35" s="57">
        <v>42704</v>
      </c>
      <c r="K35" s="55" t="s">
        <v>54</v>
      </c>
      <c r="L35" s="55" t="s">
        <v>11900</v>
      </c>
      <c r="M35" s="55" t="s">
        <v>629</v>
      </c>
      <c r="N35" s="55" t="s">
        <v>11901</v>
      </c>
      <c r="O35" s="55"/>
      <c r="P35" s="55">
        <v>7630904387</v>
      </c>
      <c r="Q35" s="2"/>
    </row>
    <row r="36" spans="1:17" ht="36.6" thickBot="1" x14ac:dyDescent="0.4">
      <c r="A36" s="47">
        <v>34</v>
      </c>
      <c r="B36" s="55">
        <v>83280</v>
      </c>
      <c r="C36" s="56" t="s">
        <v>11902</v>
      </c>
      <c r="D36" s="56" t="s">
        <v>11903</v>
      </c>
      <c r="E36" s="55" t="s">
        <v>11904</v>
      </c>
      <c r="F36" s="55" t="s">
        <v>363</v>
      </c>
      <c r="G36" s="57">
        <v>32542</v>
      </c>
      <c r="H36" s="55" t="s">
        <v>11905</v>
      </c>
      <c r="I36" s="57">
        <v>41345</v>
      </c>
      <c r="J36" s="55" t="s">
        <v>11906</v>
      </c>
      <c r="K36" s="55" t="s">
        <v>54</v>
      </c>
      <c r="L36" s="55" t="s">
        <v>11907</v>
      </c>
      <c r="M36" s="55" t="s">
        <v>639</v>
      </c>
      <c r="N36" s="55"/>
      <c r="O36" s="55"/>
      <c r="P36" s="55">
        <v>9862221431</v>
      </c>
      <c r="Q36" s="2"/>
    </row>
    <row r="37" spans="1:17" ht="36.6" thickBot="1" x14ac:dyDescent="0.4">
      <c r="A37" s="47">
        <v>35</v>
      </c>
      <c r="B37" s="55">
        <v>81577</v>
      </c>
      <c r="C37" s="56" t="s">
        <v>11908</v>
      </c>
      <c r="D37" s="56" t="s">
        <v>11909</v>
      </c>
      <c r="E37" s="55"/>
      <c r="F37" s="55" t="s">
        <v>11910</v>
      </c>
      <c r="G37" s="57">
        <v>32918</v>
      </c>
      <c r="H37" s="55" t="s">
        <v>11911</v>
      </c>
      <c r="I37" s="57">
        <v>41100</v>
      </c>
      <c r="J37" s="57">
        <v>42704</v>
      </c>
      <c r="K37" s="55" t="s">
        <v>54</v>
      </c>
      <c r="L37" s="55" t="s">
        <v>11912</v>
      </c>
      <c r="M37" s="55" t="s">
        <v>639</v>
      </c>
      <c r="N37" s="55" t="s">
        <v>11913</v>
      </c>
      <c r="O37" s="55"/>
      <c r="P37" s="55">
        <v>8414024190</v>
      </c>
      <c r="Q37" s="2"/>
    </row>
    <row r="38" spans="1:17" ht="36.6" thickBot="1" x14ac:dyDescent="0.4">
      <c r="A38" s="47">
        <v>36</v>
      </c>
      <c r="B38" s="55">
        <v>83563</v>
      </c>
      <c r="C38" s="1" t="s">
        <v>11914</v>
      </c>
      <c r="D38" s="1" t="s">
        <v>11915</v>
      </c>
      <c r="E38" s="55"/>
      <c r="F38" s="55" t="s">
        <v>17</v>
      </c>
      <c r="G38" s="57">
        <v>31837</v>
      </c>
      <c r="H38" s="55" t="s">
        <v>2852</v>
      </c>
      <c r="I38" s="57">
        <v>41346</v>
      </c>
      <c r="J38" s="57">
        <v>44323</v>
      </c>
      <c r="K38" s="55" t="s">
        <v>11916</v>
      </c>
      <c r="L38" s="55" t="s">
        <v>250</v>
      </c>
      <c r="M38" s="1" t="s">
        <v>639</v>
      </c>
      <c r="N38" s="55" t="s">
        <v>11917</v>
      </c>
      <c r="O38" s="1" t="s">
        <v>1343</v>
      </c>
      <c r="P38" s="1">
        <v>9862458418</v>
      </c>
      <c r="Q38" s="2"/>
    </row>
    <row r="39" spans="1:17" ht="18.600000000000001" thickBot="1" x14ac:dyDescent="0.4">
      <c r="A39" s="47">
        <v>37</v>
      </c>
      <c r="B39" s="55">
        <v>89811</v>
      </c>
      <c r="C39" s="56" t="s">
        <v>11918</v>
      </c>
      <c r="D39" s="56" t="s">
        <v>11919</v>
      </c>
      <c r="E39" s="55" t="s">
        <v>11920</v>
      </c>
      <c r="F39" s="55" t="s">
        <v>363</v>
      </c>
      <c r="G39" s="57">
        <v>36095</v>
      </c>
      <c r="H39" s="55" t="s">
        <v>11921</v>
      </c>
      <c r="I39" s="57">
        <v>42544</v>
      </c>
      <c r="J39" s="55" t="s">
        <v>350</v>
      </c>
      <c r="K39" s="55" t="s">
        <v>11922</v>
      </c>
      <c r="L39" s="55" t="s">
        <v>6771</v>
      </c>
      <c r="M39" s="55" t="s">
        <v>11923</v>
      </c>
      <c r="N39" s="55"/>
      <c r="O39" s="55"/>
      <c r="P39" s="55">
        <v>8414885385</v>
      </c>
      <c r="Q39" s="2"/>
    </row>
    <row r="40" spans="1:17" ht="18.600000000000001" thickBot="1" x14ac:dyDescent="0.4">
      <c r="A40" s="47">
        <v>38</v>
      </c>
      <c r="B40" s="72">
        <v>81560</v>
      </c>
      <c r="C40" s="73" t="s">
        <v>11924</v>
      </c>
      <c r="D40" s="73" t="s">
        <v>11925</v>
      </c>
      <c r="E40" s="72"/>
      <c r="F40" s="72" t="s">
        <v>115</v>
      </c>
      <c r="G40" s="74">
        <v>32203</v>
      </c>
      <c r="H40" s="72" t="s">
        <v>5065</v>
      </c>
      <c r="I40" s="74">
        <v>41100</v>
      </c>
      <c r="J40" s="74">
        <v>43831</v>
      </c>
      <c r="K40" s="72" t="s">
        <v>54</v>
      </c>
      <c r="L40" s="72" t="s">
        <v>541</v>
      </c>
      <c r="M40" s="72" t="s">
        <v>629</v>
      </c>
      <c r="N40" s="72"/>
      <c r="O40" s="72"/>
      <c r="P40" s="72"/>
      <c r="Q40" s="2"/>
    </row>
    <row r="41" spans="1:17" ht="54.6" thickBot="1" x14ac:dyDescent="0.4">
      <c r="A41" s="47">
        <v>39</v>
      </c>
      <c r="B41" s="55">
        <v>81573</v>
      </c>
      <c r="C41" s="56" t="s">
        <v>11926</v>
      </c>
      <c r="D41" s="56" t="s">
        <v>11927</v>
      </c>
      <c r="E41" s="55"/>
      <c r="F41" s="55" t="s">
        <v>115</v>
      </c>
      <c r="G41" s="57">
        <v>32188</v>
      </c>
      <c r="H41" s="55" t="s">
        <v>11928</v>
      </c>
      <c r="I41" s="57">
        <v>41102</v>
      </c>
      <c r="J41" s="57">
        <v>43559</v>
      </c>
      <c r="K41" s="55" t="s">
        <v>54</v>
      </c>
      <c r="L41" s="55" t="s">
        <v>273</v>
      </c>
      <c r="M41" s="55" t="s">
        <v>11929</v>
      </c>
      <c r="N41" s="55"/>
      <c r="O41" s="55"/>
      <c r="P41" s="55">
        <v>9856359635</v>
      </c>
      <c r="Q41" s="2"/>
    </row>
    <row r="42" spans="1:17" ht="36.6" thickBot="1" x14ac:dyDescent="0.35">
      <c r="A42" s="47">
        <v>40</v>
      </c>
      <c r="B42" s="55">
        <v>83291</v>
      </c>
      <c r="C42" s="56" t="s">
        <v>11930</v>
      </c>
      <c r="D42" s="56" t="s">
        <v>11931</v>
      </c>
      <c r="E42" s="55" t="s">
        <v>11932</v>
      </c>
      <c r="F42" s="55" t="s">
        <v>363</v>
      </c>
      <c r="G42" s="57">
        <v>32924</v>
      </c>
      <c r="H42" s="55" t="s">
        <v>11933</v>
      </c>
      <c r="I42" s="57">
        <v>41345</v>
      </c>
      <c r="J42" s="55" t="s">
        <v>11934</v>
      </c>
      <c r="K42" s="55" t="s">
        <v>54</v>
      </c>
      <c r="L42" s="55" t="s">
        <v>11804</v>
      </c>
      <c r="M42" s="56" t="s">
        <v>11935</v>
      </c>
      <c r="N42" s="1"/>
      <c r="O42" s="55"/>
      <c r="P42" s="55">
        <v>8787375631</v>
      </c>
      <c r="Q42" s="132" t="s">
        <v>13490</v>
      </c>
    </row>
    <row r="43" spans="1:17" ht="54.6" thickBot="1" x14ac:dyDescent="0.4">
      <c r="A43" s="47">
        <v>41</v>
      </c>
      <c r="B43" s="55">
        <v>82236</v>
      </c>
      <c r="C43" s="56" t="s">
        <v>11936</v>
      </c>
      <c r="D43" s="56" t="s">
        <v>11937</v>
      </c>
      <c r="E43" s="55"/>
      <c r="F43" s="55" t="s">
        <v>363</v>
      </c>
      <c r="G43" s="57">
        <v>30713</v>
      </c>
      <c r="H43" s="55" t="s">
        <v>11938</v>
      </c>
      <c r="I43" s="57">
        <v>41100</v>
      </c>
      <c r="J43" s="57">
        <v>43910</v>
      </c>
      <c r="K43" s="55" t="s">
        <v>748</v>
      </c>
      <c r="L43" s="55" t="s">
        <v>11939</v>
      </c>
      <c r="M43" s="55" t="s">
        <v>11929</v>
      </c>
      <c r="N43" s="55"/>
      <c r="O43" s="55"/>
      <c r="P43" s="55">
        <v>8014074629</v>
      </c>
      <c r="Q43" s="2"/>
    </row>
    <row r="44" spans="1:17" ht="54.6" thickBot="1" x14ac:dyDescent="0.4">
      <c r="A44" s="47">
        <v>42</v>
      </c>
      <c r="B44" s="55">
        <v>81558</v>
      </c>
      <c r="C44" s="56" t="s">
        <v>11940</v>
      </c>
      <c r="D44" s="56" t="s">
        <v>11941</v>
      </c>
      <c r="E44" s="55"/>
      <c r="F44" s="55" t="s">
        <v>115</v>
      </c>
      <c r="G44" s="57">
        <v>32517</v>
      </c>
      <c r="H44" s="55" t="s">
        <v>11942</v>
      </c>
      <c r="I44" s="57">
        <v>41100</v>
      </c>
      <c r="J44" s="57">
        <v>42345</v>
      </c>
      <c r="K44" s="55" t="s">
        <v>54</v>
      </c>
      <c r="L44" s="55" t="s">
        <v>11943</v>
      </c>
      <c r="M44" s="55" t="s">
        <v>11929</v>
      </c>
      <c r="N44" s="55"/>
      <c r="O44" s="55"/>
      <c r="P44" s="55">
        <v>8794926656</v>
      </c>
      <c r="Q44" s="2"/>
    </row>
    <row r="45" spans="1:17" ht="54.6" thickBot="1" x14ac:dyDescent="0.4">
      <c r="A45" s="47">
        <v>43</v>
      </c>
      <c r="B45" s="55">
        <v>83821</v>
      </c>
      <c r="C45" s="56" t="s">
        <v>11944</v>
      </c>
      <c r="D45" s="56" t="s">
        <v>11945</v>
      </c>
      <c r="E45" s="55" t="s">
        <v>11946</v>
      </c>
      <c r="F45" s="55" t="s">
        <v>363</v>
      </c>
      <c r="G45" s="57">
        <v>29646</v>
      </c>
      <c r="H45" s="55" t="s">
        <v>11947</v>
      </c>
      <c r="I45" s="57">
        <v>41345</v>
      </c>
      <c r="J45" s="55" t="s">
        <v>11948</v>
      </c>
      <c r="K45" s="55" t="s">
        <v>255</v>
      </c>
      <c r="L45" s="55" t="s">
        <v>11949</v>
      </c>
      <c r="M45" s="1" t="s">
        <v>11950</v>
      </c>
      <c r="N45" s="1"/>
      <c r="O45" s="55"/>
      <c r="P45" s="55">
        <v>9612334121</v>
      </c>
      <c r="Q45" s="2"/>
    </row>
    <row r="46" spans="1:17" ht="36.6" thickBot="1" x14ac:dyDescent="0.4">
      <c r="A46" s="47">
        <v>44</v>
      </c>
      <c r="B46" s="55">
        <v>81270</v>
      </c>
      <c r="C46" s="56" t="s">
        <v>11951</v>
      </c>
      <c r="D46" s="56" t="s">
        <v>11952</v>
      </c>
      <c r="E46" s="55"/>
      <c r="F46" s="55" t="s">
        <v>115</v>
      </c>
      <c r="G46" s="57">
        <v>33091</v>
      </c>
      <c r="H46" s="55" t="s">
        <v>11953</v>
      </c>
      <c r="I46" s="57">
        <v>41101</v>
      </c>
      <c r="J46" s="57">
        <v>44960</v>
      </c>
      <c r="K46" s="55" t="s">
        <v>54</v>
      </c>
      <c r="L46" s="55" t="s">
        <v>1326</v>
      </c>
      <c r="M46" s="55" t="s">
        <v>6437</v>
      </c>
      <c r="N46" s="55"/>
      <c r="O46" s="55"/>
      <c r="P46" s="55">
        <v>8259071989</v>
      </c>
      <c r="Q46" s="2"/>
    </row>
    <row r="47" spans="1:17" ht="36.6" thickBot="1" x14ac:dyDescent="0.4">
      <c r="A47" s="47">
        <v>45</v>
      </c>
      <c r="B47" s="55">
        <v>82283</v>
      </c>
      <c r="C47" s="56" t="s">
        <v>11954</v>
      </c>
      <c r="D47" s="56" t="s">
        <v>11955</v>
      </c>
      <c r="E47" s="55"/>
      <c r="F47" s="55" t="s">
        <v>17</v>
      </c>
      <c r="G47" s="57">
        <v>30407</v>
      </c>
      <c r="H47" s="55" t="s">
        <v>11956</v>
      </c>
      <c r="I47" s="57">
        <v>41101</v>
      </c>
      <c r="J47" s="57">
        <v>43292</v>
      </c>
      <c r="K47" s="55" t="s">
        <v>54</v>
      </c>
      <c r="L47" s="55" t="s">
        <v>11804</v>
      </c>
      <c r="M47" s="55" t="s">
        <v>377</v>
      </c>
      <c r="N47" s="55"/>
      <c r="O47" s="55"/>
      <c r="P47" s="55">
        <v>8256998605</v>
      </c>
      <c r="Q47" s="2"/>
    </row>
    <row r="48" spans="1:17" ht="36.6" thickBot="1" x14ac:dyDescent="0.4">
      <c r="A48" s="47">
        <v>46</v>
      </c>
      <c r="B48" s="55">
        <v>82573</v>
      </c>
      <c r="C48" s="56" t="s">
        <v>11957</v>
      </c>
      <c r="D48" s="56" t="s">
        <v>11958</v>
      </c>
      <c r="E48" s="55"/>
      <c r="F48" s="55" t="s">
        <v>17</v>
      </c>
      <c r="G48" s="57">
        <v>31243</v>
      </c>
      <c r="H48" s="55" t="s">
        <v>4492</v>
      </c>
      <c r="I48" s="57">
        <v>41107</v>
      </c>
      <c r="J48" s="57">
        <v>42876</v>
      </c>
      <c r="K48" s="55" t="s">
        <v>54</v>
      </c>
      <c r="L48" s="55" t="s">
        <v>11959</v>
      </c>
      <c r="M48" s="55" t="s">
        <v>377</v>
      </c>
      <c r="N48" s="1"/>
      <c r="O48" s="55"/>
      <c r="P48" s="55">
        <v>8131946218</v>
      </c>
      <c r="Q48" s="2"/>
    </row>
    <row r="49" spans="1:17" ht="36.6" thickBot="1" x14ac:dyDescent="0.4">
      <c r="A49" s="47">
        <v>47</v>
      </c>
      <c r="B49" s="55">
        <v>82779</v>
      </c>
      <c r="C49" s="56" t="s">
        <v>11960</v>
      </c>
      <c r="D49" s="56" t="s">
        <v>11961</v>
      </c>
      <c r="E49" s="55"/>
      <c r="F49" s="55" t="s">
        <v>363</v>
      </c>
      <c r="G49" s="57">
        <v>31415</v>
      </c>
      <c r="H49" s="55" t="s">
        <v>11012</v>
      </c>
      <c r="I49" s="57">
        <v>41101</v>
      </c>
      <c r="J49" s="57">
        <v>44427</v>
      </c>
      <c r="K49" s="55" t="s">
        <v>54</v>
      </c>
      <c r="L49" s="55" t="s">
        <v>55</v>
      </c>
      <c r="M49" s="55" t="s">
        <v>377</v>
      </c>
      <c r="N49" s="55"/>
      <c r="O49" s="55"/>
      <c r="P49" s="55">
        <v>9402236470</v>
      </c>
      <c r="Q49" s="2"/>
    </row>
    <row r="50" spans="1:17" ht="36.6" thickBot="1" x14ac:dyDescent="0.4">
      <c r="A50" s="47">
        <v>48</v>
      </c>
      <c r="B50" s="55">
        <v>81961</v>
      </c>
      <c r="C50" s="56" t="s">
        <v>11962</v>
      </c>
      <c r="D50" s="56" t="s">
        <v>11963</v>
      </c>
      <c r="E50" s="55"/>
      <c r="F50" s="55" t="s">
        <v>115</v>
      </c>
      <c r="G50" s="57">
        <v>29320</v>
      </c>
      <c r="H50" s="55" t="s">
        <v>636</v>
      </c>
      <c r="I50" s="57">
        <v>41101</v>
      </c>
      <c r="J50" s="57">
        <v>43140</v>
      </c>
      <c r="K50" s="55" t="s">
        <v>54</v>
      </c>
      <c r="L50" s="55" t="s">
        <v>11804</v>
      </c>
      <c r="M50" s="55" t="s">
        <v>377</v>
      </c>
      <c r="N50" s="55"/>
      <c r="O50" s="55"/>
      <c r="P50" s="55">
        <v>8414871345</v>
      </c>
      <c r="Q50" s="2"/>
    </row>
    <row r="51" spans="1:17" ht="36.6" thickBot="1" x14ac:dyDescent="0.4">
      <c r="A51" s="47">
        <v>49</v>
      </c>
      <c r="B51" s="55"/>
      <c r="C51" s="55" t="s">
        <v>11964</v>
      </c>
      <c r="D51" s="56" t="s">
        <v>11965</v>
      </c>
      <c r="E51" s="55"/>
      <c r="F51" s="55"/>
      <c r="G51" s="55"/>
      <c r="H51" s="55"/>
      <c r="I51" s="55"/>
      <c r="J51" s="55"/>
      <c r="K51" s="55"/>
      <c r="L51" s="55"/>
      <c r="M51" s="55" t="s">
        <v>670</v>
      </c>
      <c r="N51" s="55"/>
      <c r="O51" s="55" t="s">
        <v>11966</v>
      </c>
      <c r="P51" s="55">
        <v>7085740214</v>
      </c>
      <c r="Q51" s="2"/>
    </row>
    <row r="52" spans="1:17" ht="18.600000000000001" thickBot="1" x14ac:dyDescent="0.4">
      <c r="A52" s="47">
        <v>50</v>
      </c>
      <c r="B52" s="55">
        <v>748150</v>
      </c>
      <c r="C52" s="56" t="s">
        <v>11967</v>
      </c>
      <c r="D52" s="56" t="s">
        <v>11968</v>
      </c>
      <c r="E52" s="55"/>
      <c r="F52" s="55" t="s">
        <v>746</v>
      </c>
      <c r="G52" s="57">
        <v>26348</v>
      </c>
      <c r="H52" s="55" t="s">
        <v>1095</v>
      </c>
      <c r="I52" s="57">
        <v>40467</v>
      </c>
      <c r="J52" s="57">
        <v>41548</v>
      </c>
      <c r="K52" s="55" t="s">
        <v>54</v>
      </c>
      <c r="L52" s="55" t="s">
        <v>11969</v>
      </c>
      <c r="M52" s="55" t="s">
        <v>1103</v>
      </c>
      <c r="N52" s="55"/>
      <c r="O52" s="55"/>
      <c r="P52" s="55">
        <v>9366173235</v>
      </c>
      <c r="Q52" s="2"/>
    </row>
    <row r="53" spans="1:17" ht="18.600000000000001" thickBot="1" x14ac:dyDescent="0.4">
      <c r="A53" s="47">
        <v>51</v>
      </c>
      <c r="B53" s="55">
        <v>82097</v>
      </c>
      <c r="C53" s="56" t="s">
        <v>11970</v>
      </c>
      <c r="D53" s="56" t="s">
        <v>11971</v>
      </c>
      <c r="E53" s="55"/>
      <c r="F53" s="55" t="s">
        <v>115</v>
      </c>
      <c r="G53" s="57">
        <v>31855</v>
      </c>
      <c r="H53" s="55" t="s">
        <v>11972</v>
      </c>
      <c r="I53" s="57">
        <v>41100</v>
      </c>
      <c r="J53" s="57">
        <v>41548</v>
      </c>
      <c r="K53" s="55" t="s">
        <v>54</v>
      </c>
      <c r="L53" s="55" t="s">
        <v>11973</v>
      </c>
      <c r="M53" s="55" t="s">
        <v>1103</v>
      </c>
      <c r="N53" s="55"/>
      <c r="O53" s="55"/>
      <c r="P53" s="55">
        <v>8794500109</v>
      </c>
      <c r="Q53" s="2"/>
    </row>
    <row r="54" spans="1:17" ht="18.600000000000001" thickBot="1" x14ac:dyDescent="0.4">
      <c r="A54" s="47">
        <v>52</v>
      </c>
      <c r="B54" s="55">
        <v>81571</v>
      </c>
      <c r="C54" s="56" t="s">
        <v>11974</v>
      </c>
      <c r="D54" s="56" t="s">
        <v>11975</v>
      </c>
      <c r="E54" s="55"/>
      <c r="F54" s="55" t="s">
        <v>128</v>
      </c>
      <c r="G54" s="57">
        <v>32206</v>
      </c>
      <c r="H54" s="55" t="s">
        <v>11976</v>
      </c>
      <c r="I54" s="57">
        <v>41100</v>
      </c>
      <c r="J54" s="57">
        <v>41548</v>
      </c>
      <c r="K54" s="55" t="s">
        <v>54</v>
      </c>
      <c r="L54" s="55" t="s">
        <v>11943</v>
      </c>
      <c r="M54" s="55" t="s">
        <v>1103</v>
      </c>
      <c r="N54" s="55"/>
      <c r="O54" s="55"/>
      <c r="P54" s="55">
        <v>8119873961</v>
      </c>
      <c r="Q54" s="2"/>
    </row>
    <row r="55" spans="1:17" ht="18.600000000000001" thickBot="1" x14ac:dyDescent="0.4">
      <c r="A55" s="47">
        <v>53</v>
      </c>
      <c r="B55" s="55">
        <v>82240</v>
      </c>
      <c r="C55" s="56" t="s">
        <v>11977</v>
      </c>
      <c r="D55" s="56" t="s">
        <v>11978</v>
      </c>
      <c r="E55" s="55"/>
      <c r="F55" s="55" t="s">
        <v>128</v>
      </c>
      <c r="G55" s="57">
        <v>30317</v>
      </c>
      <c r="H55" s="55" t="s">
        <v>11979</v>
      </c>
      <c r="I55" s="57">
        <v>41100</v>
      </c>
      <c r="J55" s="57">
        <v>41548</v>
      </c>
      <c r="K55" s="55" t="s">
        <v>54</v>
      </c>
      <c r="L55" s="55" t="s">
        <v>11848</v>
      </c>
      <c r="M55" s="55" t="s">
        <v>1103</v>
      </c>
      <c r="N55" s="55"/>
      <c r="O55" s="55"/>
      <c r="P55" s="55">
        <v>7005880016</v>
      </c>
      <c r="Q55" s="2"/>
    </row>
    <row r="56" spans="1:17" ht="18.600000000000001" thickBot="1" x14ac:dyDescent="0.4">
      <c r="A56" s="47">
        <v>54</v>
      </c>
      <c r="B56" s="55">
        <v>81847</v>
      </c>
      <c r="C56" s="56" t="s">
        <v>11980</v>
      </c>
      <c r="D56" s="56" t="s">
        <v>11981</v>
      </c>
      <c r="E56" s="55"/>
      <c r="F56" s="55" t="s">
        <v>115</v>
      </c>
      <c r="G56" s="57">
        <v>31413</v>
      </c>
      <c r="H56" s="55" t="s">
        <v>11982</v>
      </c>
      <c r="I56" s="57">
        <v>41100</v>
      </c>
      <c r="J56" s="57">
        <v>41548</v>
      </c>
      <c r="K56" s="55" t="s">
        <v>54</v>
      </c>
      <c r="L56" s="55" t="s">
        <v>11983</v>
      </c>
      <c r="M56" s="55" t="s">
        <v>1103</v>
      </c>
      <c r="N56" s="55"/>
      <c r="O56" s="55"/>
      <c r="P56" s="55">
        <v>8974406290</v>
      </c>
      <c r="Q56" s="2"/>
    </row>
    <row r="57" spans="1:17" ht="18.600000000000001" thickBot="1" x14ac:dyDescent="0.4">
      <c r="A57" s="47">
        <v>55</v>
      </c>
      <c r="B57" s="55">
        <v>81567</v>
      </c>
      <c r="C57" s="56" t="s">
        <v>11984</v>
      </c>
      <c r="D57" s="56" t="s">
        <v>11985</v>
      </c>
      <c r="E57" s="55"/>
      <c r="F57" s="55" t="s">
        <v>17</v>
      </c>
      <c r="G57" s="57">
        <v>31828</v>
      </c>
      <c r="H57" s="55" t="s">
        <v>11986</v>
      </c>
      <c r="I57" s="57">
        <v>41100</v>
      </c>
      <c r="J57" s="57">
        <v>41548</v>
      </c>
      <c r="K57" s="55" t="s">
        <v>54</v>
      </c>
      <c r="L57" s="55" t="s">
        <v>11959</v>
      </c>
      <c r="M57" s="55" t="s">
        <v>1103</v>
      </c>
      <c r="N57" s="55"/>
      <c r="O57" s="55"/>
      <c r="P57" s="55">
        <v>9366008835</v>
      </c>
      <c r="Q57" s="2"/>
    </row>
    <row r="58" spans="1:17" ht="36.6" thickBot="1" x14ac:dyDescent="0.4">
      <c r="A58" s="47">
        <v>56</v>
      </c>
      <c r="B58" s="55">
        <v>83263</v>
      </c>
      <c r="C58" s="56" t="s">
        <v>11987</v>
      </c>
      <c r="D58" s="56" t="s">
        <v>11988</v>
      </c>
      <c r="E58" s="55" t="s">
        <v>2446</v>
      </c>
      <c r="F58" s="55" t="s">
        <v>115</v>
      </c>
      <c r="G58" s="57">
        <v>32176</v>
      </c>
      <c r="H58" s="55" t="s">
        <v>11989</v>
      </c>
      <c r="I58" s="57">
        <v>41345</v>
      </c>
      <c r="J58" s="55" t="s">
        <v>11990</v>
      </c>
      <c r="K58" s="55" t="s">
        <v>54</v>
      </c>
      <c r="L58" s="55" t="s">
        <v>11991</v>
      </c>
      <c r="M58" s="55" t="s">
        <v>690</v>
      </c>
      <c r="N58" s="55"/>
      <c r="O58" s="55"/>
      <c r="P58" s="55">
        <v>9337215489</v>
      </c>
      <c r="Q58" s="2"/>
    </row>
    <row r="59" spans="1:17" ht="18.600000000000001" thickBot="1" x14ac:dyDescent="0.4">
      <c r="A59" s="47">
        <v>57</v>
      </c>
      <c r="B59" s="55">
        <v>82560</v>
      </c>
      <c r="C59" s="56" t="s">
        <v>11992</v>
      </c>
      <c r="D59" s="56" t="s">
        <v>11993</v>
      </c>
      <c r="E59" s="55"/>
      <c r="F59" s="55" t="s">
        <v>363</v>
      </c>
      <c r="G59" s="57">
        <v>31111</v>
      </c>
      <c r="H59" s="55" t="s">
        <v>11994</v>
      </c>
      <c r="I59" s="57">
        <v>41123</v>
      </c>
      <c r="J59" s="57">
        <v>42430</v>
      </c>
      <c r="K59" s="55" t="s">
        <v>54</v>
      </c>
      <c r="L59" s="55" t="s">
        <v>11943</v>
      </c>
      <c r="M59" s="55" t="s">
        <v>533</v>
      </c>
      <c r="N59" s="55"/>
      <c r="O59" s="55"/>
      <c r="P59" s="55">
        <v>7630967355</v>
      </c>
      <c r="Q59" s="2"/>
    </row>
    <row r="60" spans="1:17" ht="18.600000000000001" thickBot="1" x14ac:dyDescent="0.4">
      <c r="A60" s="47">
        <v>58</v>
      </c>
      <c r="B60" s="55">
        <v>83273</v>
      </c>
      <c r="C60" s="56" t="s">
        <v>11995</v>
      </c>
      <c r="D60" s="56" t="s">
        <v>11996</v>
      </c>
      <c r="E60" s="55" t="s">
        <v>11997</v>
      </c>
      <c r="F60" s="55" t="s">
        <v>94</v>
      </c>
      <c r="G60" s="57">
        <v>32964</v>
      </c>
      <c r="H60" s="55" t="s">
        <v>11998</v>
      </c>
      <c r="I60" s="57">
        <v>41345</v>
      </c>
      <c r="J60" s="57">
        <v>43663</v>
      </c>
      <c r="K60" s="55" t="s">
        <v>54</v>
      </c>
      <c r="L60" s="55" t="s">
        <v>11881</v>
      </c>
      <c r="M60" s="55" t="s">
        <v>533</v>
      </c>
      <c r="N60" s="55" t="s">
        <v>6115</v>
      </c>
      <c r="O60" s="55"/>
      <c r="P60" s="55">
        <v>9774485522</v>
      </c>
      <c r="Q60" s="2"/>
    </row>
    <row r="61" spans="1:17" ht="18.600000000000001" thickBot="1" x14ac:dyDescent="0.4">
      <c r="A61" s="47">
        <v>59</v>
      </c>
      <c r="B61" s="55">
        <v>83785</v>
      </c>
      <c r="C61" s="1" t="s">
        <v>11999</v>
      </c>
      <c r="D61" s="75" t="s">
        <v>12000</v>
      </c>
      <c r="E61" s="55"/>
      <c r="F61" s="55" t="s">
        <v>4345</v>
      </c>
      <c r="G61" s="57">
        <v>31477</v>
      </c>
      <c r="H61" s="55" t="s">
        <v>1738</v>
      </c>
      <c r="I61" s="57">
        <v>41346</v>
      </c>
      <c r="J61" s="57">
        <v>44312</v>
      </c>
      <c r="K61" s="55" t="s">
        <v>54</v>
      </c>
      <c r="L61" s="55" t="s">
        <v>55</v>
      </c>
      <c r="M61" s="1" t="s">
        <v>533</v>
      </c>
      <c r="N61" s="55"/>
      <c r="O61" s="1" t="s">
        <v>1343</v>
      </c>
      <c r="P61" s="1">
        <v>9612988458</v>
      </c>
      <c r="Q61" s="2"/>
    </row>
    <row r="62" spans="1:17" ht="36.6" thickBot="1" x14ac:dyDescent="0.4">
      <c r="A62" s="47">
        <v>60</v>
      </c>
      <c r="B62" s="55">
        <v>82216</v>
      </c>
      <c r="C62" s="56" t="s">
        <v>12001</v>
      </c>
      <c r="D62" s="56" t="s">
        <v>12002</v>
      </c>
      <c r="E62" s="55"/>
      <c r="F62" s="55" t="s">
        <v>17</v>
      </c>
      <c r="G62" s="57">
        <v>30745</v>
      </c>
      <c r="H62" s="55" t="s">
        <v>12003</v>
      </c>
      <c r="I62" s="57">
        <v>41100</v>
      </c>
      <c r="J62" s="55" t="s">
        <v>12004</v>
      </c>
      <c r="K62" s="55" t="s">
        <v>54</v>
      </c>
      <c r="L62" s="55" t="s">
        <v>12005</v>
      </c>
      <c r="M62" s="55" t="s">
        <v>12006</v>
      </c>
      <c r="N62" s="55"/>
      <c r="O62" s="55"/>
      <c r="P62" s="55">
        <v>9862003795</v>
      </c>
      <c r="Q62" s="2"/>
    </row>
    <row r="63" spans="1:17" ht="36.6" thickBot="1" x14ac:dyDescent="0.4">
      <c r="A63" s="47">
        <v>61</v>
      </c>
      <c r="B63" s="55">
        <v>82232</v>
      </c>
      <c r="C63" s="56" t="s">
        <v>12007</v>
      </c>
      <c r="D63" s="56" t="s">
        <v>12008</v>
      </c>
      <c r="E63" s="55"/>
      <c r="F63" s="55" t="s">
        <v>17</v>
      </c>
      <c r="G63" s="57">
        <v>29997</v>
      </c>
      <c r="H63" s="55" t="s">
        <v>12009</v>
      </c>
      <c r="I63" s="57">
        <v>41100</v>
      </c>
      <c r="J63" s="57">
        <v>44518</v>
      </c>
      <c r="K63" s="55" t="s">
        <v>54</v>
      </c>
      <c r="L63" s="55" t="s">
        <v>1356</v>
      </c>
      <c r="M63" s="55" t="s">
        <v>12006</v>
      </c>
      <c r="N63" s="55"/>
      <c r="O63" s="55"/>
      <c r="P63" s="55">
        <v>9856247821</v>
      </c>
      <c r="Q63" s="2"/>
    </row>
    <row r="64" spans="1:17" ht="36.6" thickBot="1" x14ac:dyDescent="0.4">
      <c r="A64" s="47">
        <v>62</v>
      </c>
      <c r="B64" s="55">
        <v>81561</v>
      </c>
      <c r="C64" s="56" t="s">
        <v>12010</v>
      </c>
      <c r="D64" s="56" t="s">
        <v>12011</v>
      </c>
      <c r="E64" s="55"/>
      <c r="F64" s="55" t="s">
        <v>17</v>
      </c>
      <c r="G64" s="57">
        <v>31416</v>
      </c>
      <c r="H64" s="55" t="s">
        <v>1863</v>
      </c>
      <c r="I64" s="57">
        <v>41100</v>
      </c>
      <c r="J64" s="57">
        <v>44543</v>
      </c>
      <c r="K64" s="55" t="s">
        <v>54</v>
      </c>
      <c r="L64" s="55" t="s">
        <v>12012</v>
      </c>
      <c r="M64" s="55" t="s">
        <v>12006</v>
      </c>
      <c r="N64" s="55"/>
      <c r="O64" s="55"/>
      <c r="P64" s="55">
        <v>8575627228</v>
      </c>
      <c r="Q64" s="2"/>
    </row>
    <row r="65" spans="1:17" ht="54.6" thickBot="1" x14ac:dyDescent="0.4">
      <c r="A65" s="47">
        <v>63</v>
      </c>
      <c r="B65" s="55">
        <v>812510</v>
      </c>
      <c r="C65" s="56" t="s">
        <v>12013</v>
      </c>
      <c r="D65" s="56" t="s">
        <v>12014</v>
      </c>
      <c r="E65" s="55"/>
      <c r="F65" s="55" t="s">
        <v>17</v>
      </c>
      <c r="G65" s="57">
        <v>32875</v>
      </c>
      <c r="H65" s="55" t="s">
        <v>12015</v>
      </c>
      <c r="I65" s="57">
        <v>41101</v>
      </c>
      <c r="J65" s="57">
        <v>44746</v>
      </c>
      <c r="K65" s="55" t="s">
        <v>54</v>
      </c>
      <c r="L65" s="55" t="s">
        <v>11804</v>
      </c>
      <c r="M65" s="55" t="s">
        <v>12016</v>
      </c>
      <c r="N65" s="55"/>
      <c r="O65" s="55"/>
      <c r="P65" s="55">
        <v>8787371411</v>
      </c>
      <c r="Q65" s="2"/>
    </row>
    <row r="66" spans="1:17" ht="36.6" thickBot="1" x14ac:dyDescent="0.4">
      <c r="A66" s="47">
        <v>64</v>
      </c>
      <c r="B66" s="55">
        <v>82648</v>
      </c>
      <c r="C66" s="56" t="s">
        <v>12017</v>
      </c>
      <c r="D66" s="56" t="s">
        <v>12018</v>
      </c>
      <c r="E66" s="55"/>
      <c r="F66" s="55" t="s">
        <v>115</v>
      </c>
      <c r="G66" s="57">
        <v>32176</v>
      </c>
      <c r="H66" s="55" t="s">
        <v>12019</v>
      </c>
      <c r="I66" s="57">
        <v>41100</v>
      </c>
      <c r="J66" s="57">
        <v>41548</v>
      </c>
      <c r="K66" s="55" t="s">
        <v>54</v>
      </c>
      <c r="L66" s="55" t="s">
        <v>11845</v>
      </c>
      <c r="M66" s="55" t="s">
        <v>12020</v>
      </c>
      <c r="N66" s="55"/>
      <c r="O66" s="55"/>
      <c r="P66" s="55">
        <v>9612667062</v>
      </c>
      <c r="Q66" s="2"/>
    </row>
    <row r="67" spans="1:17" ht="36.6" thickBot="1" x14ac:dyDescent="0.4">
      <c r="A67" s="47">
        <v>65</v>
      </c>
      <c r="B67" s="55">
        <v>81569</v>
      </c>
      <c r="C67" s="56" t="s">
        <v>12021</v>
      </c>
      <c r="D67" s="56" t="s">
        <v>12022</v>
      </c>
      <c r="E67" s="55"/>
      <c r="F67" s="55" t="s">
        <v>11795</v>
      </c>
      <c r="G67" s="57">
        <v>31809</v>
      </c>
      <c r="H67" s="55" t="s">
        <v>12023</v>
      </c>
      <c r="I67" s="57">
        <v>41100</v>
      </c>
      <c r="J67" s="57">
        <v>41548</v>
      </c>
      <c r="K67" s="55" t="s">
        <v>54</v>
      </c>
      <c r="L67" s="55" t="s">
        <v>79</v>
      </c>
      <c r="M67" s="55" t="s">
        <v>12006</v>
      </c>
      <c r="N67" s="55"/>
      <c r="O67" s="55"/>
      <c r="P67" s="55">
        <v>8794953887</v>
      </c>
      <c r="Q67" s="2"/>
    </row>
    <row r="68" spans="1:17" ht="54.6" thickBot="1" x14ac:dyDescent="0.4">
      <c r="A68" s="47">
        <v>66</v>
      </c>
      <c r="B68" s="55">
        <v>82100</v>
      </c>
      <c r="C68" s="56" t="s">
        <v>12024</v>
      </c>
      <c r="D68" s="56" t="s">
        <v>12025</v>
      </c>
      <c r="E68" s="55"/>
      <c r="F68" s="55" t="s">
        <v>9377</v>
      </c>
      <c r="G68" s="57">
        <v>32933</v>
      </c>
      <c r="H68" s="55" t="s">
        <v>984</v>
      </c>
      <c r="I68" s="57">
        <v>41100</v>
      </c>
      <c r="J68" s="57">
        <v>41548</v>
      </c>
      <c r="K68" s="55" t="s">
        <v>54</v>
      </c>
      <c r="L68" s="55" t="s">
        <v>1351</v>
      </c>
      <c r="M68" s="55" t="s">
        <v>12026</v>
      </c>
      <c r="N68" s="55"/>
      <c r="O68" s="55"/>
      <c r="P68" s="55">
        <v>9774790193</v>
      </c>
      <c r="Q68" s="2"/>
    </row>
    <row r="69" spans="1:17" ht="36.6" thickBot="1" x14ac:dyDescent="0.4">
      <c r="A69" s="47">
        <v>67</v>
      </c>
      <c r="B69" s="55">
        <v>82655</v>
      </c>
      <c r="C69" s="56" t="s">
        <v>12027</v>
      </c>
      <c r="D69" s="56" t="s">
        <v>12028</v>
      </c>
      <c r="E69" s="55"/>
      <c r="F69" s="55" t="s">
        <v>94</v>
      </c>
      <c r="G69" s="57">
        <v>32264</v>
      </c>
      <c r="H69" s="55" t="s">
        <v>6416</v>
      </c>
      <c r="I69" s="57">
        <v>41100</v>
      </c>
      <c r="J69" s="57">
        <v>41548</v>
      </c>
      <c r="K69" s="55" t="s">
        <v>54</v>
      </c>
      <c r="L69" s="55" t="s">
        <v>11943</v>
      </c>
      <c r="M69" s="55" t="s">
        <v>12006</v>
      </c>
      <c r="N69" s="55"/>
      <c r="O69" s="55"/>
      <c r="P69" s="55">
        <v>6856110061</v>
      </c>
      <c r="Q69" s="2"/>
    </row>
    <row r="70" spans="1:17" ht="36.6" thickBot="1" x14ac:dyDescent="0.4">
      <c r="A70" s="47">
        <v>68</v>
      </c>
      <c r="B70" s="55">
        <v>82531</v>
      </c>
      <c r="C70" s="56" t="s">
        <v>12029</v>
      </c>
      <c r="D70" s="56" t="s">
        <v>12030</v>
      </c>
      <c r="E70" s="55"/>
      <c r="F70" s="55" t="s">
        <v>94</v>
      </c>
      <c r="G70" s="57">
        <v>30716</v>
      </c>
      <c r="H70" s="55" t="s">
        <v>12031</v>
      </c>
      <c r="I70" s="57">
        <v>41101</v>
      </c>
      <c r="J70" s="57">
        <v>43286</v>
      </c>
      <c r="K70" s="55" t="s">
        <v>54</v>
      </c>
      <c r="L70" s="55" t="s">
        <v>12032</v>
      </c>
      <c r="M70" s="55" t="s">
        <v>12006</v>
      </c>
      <c r="N70" s="55"/>
      <c r="O70" s="55"/>
      <c r="P70" s="55">
        <v>9366547304</v>
      </c>
      <c r="Q70" s="2"/>
    </row>
    <row r="71" spans="1:17" ht="36.6" thickBot="1" x14ac:dyDescent="0.4">
      <c r="A71" s="47">
        <v>69</v>
      </c>
      <c r="B71" s="55">
        <v>81561</v>
      </c>
      <c r="C71" s="56" t="s">
        <v>12033</v>
      </c>
      <c r="D71" s="56" t="s">
        <v>12034</v>
      </c>
      <c r="E71" s="55"/>
      <c r="F71" s="55" t="s">
        <v>17</v>
      </c>
      <c r="G71" s="57">
        <v>32599</v>
      </c>
      <c r="H71" s="55" t="s">
        <v>4683</v>
      </c>
      <c r="I71" s="57">
        <v>41100</v>
      </c>
      <c r="J71" s="57">
        <v>43776</v>
      </c>
      <c r="K71" s="55" t="s">
        <v>54</v>
      </c>
      <c r="L71" s="55" t="s">
        <v>11881</v>
      </c>
      <c r="M71" s="55" t="s">
        <v>12006</v>
      </c>
      <c r="N71" s="55"/>
      <c r="O71" s="55"/>
      <c r="P71" s="55">
        <v>8794194307</v>
      </c>
      <c r="Q71" s="2"/>
    </row>
    <row r="72" spans="1:17" ht="36.6" thickBot="1" x14ac:dyDescent="0.4">
      <c r="A72" s="47">
        <v>70</v>
      </c>
      <c r="B72" s="76">
        <v>82793</v>
      </c>
      <c r="C72" s="79" t="s">
        <v>12035</v>
      </c>
      <c r="D72" s="79" t="s">
        <v>12036</v>
      </c>
      <c r="E72" s="77"/>
      <c r="F72" s="77" t="s">
        <v>12037</v>
      </c>
      <c r="G72" s="80">
        <v>30742</v>
      </c>
      <c r="H72" s="77" t="s">
        <v>12038</v>
      </c>
      <c r="I72" s="80">
        <v>41100</v>
      </c>
      <c r="J72" s="80">
        <v>44113</v>
      </c>
      <c r="K72" s="77" t="s">
        <v>54</v>
      </c>
      <c r="L72" s="77" t="s">
        <v>4679</v>
      </c>
      <c r="M72" s="77" t="s">
        <v>12006</v>
      </c>
      <c r="N72" s="77"/>
      <c r="O72" s="77"/>
      <c r="P72" s="77">
        <v>9856143302</v>
      </c>
      <c r="Q72" s="2"/>
    </row>
    <row r="73" spans="1:17" ht="108.6" thickBot="1" x14ac:dyDescent="0.4">
      <c r="A73" s="47">
        <v>71</v>
      </c>
      <c r="B73" s="55">
        <v>81578</v>
      </c>
      <c r="C73" s="56" t="s">
        <v>12039</v>
      </c>
      <c r="D73" s="56" t="s">
        <v>12040</v>
      </c>
      <c r="E73" s="55"/>
      <c r="F73" s="55" t="s">
        <v>363</v>
      </c>
      <c r="G73" s="57">
        <v>32905</v>
      </c>
      <c r="H73" s="55" t="s">
        <v>12041</v>
      </c>
      <c r="I73" s="57">
        <v>41100</v>
      </c>
      <c r="J73" s="55" t="s">
        <v>3201</v>
      </c>
      <c r="K73" s="55" t="s">
        <v>54</v>
      </c>
      <c r="L73" s="55" t="s">
        <v>11949</v>
      </c>
      <c r="M73" s="55" t="s">
        <v>274</v>
      </c>
      <c r="N73" s="56" t="s">
        <v>12042</v>
      </c>
      <c r="O73" s="55"/>
      <c r="P73" s="55"/>
      <c r="Q73" s="2"/>
    </row>
    <row r="74" spans="1:17" ht="36.6" thickBot="1" x14ac:dyDescent="0.4">
      <c r="A74" s="47">
        <v>72</v>
      </c>
      <c r="B74" s="55">
        <v>81239</v>
      </c>
      <c r="C74" s="56" t="s">
        <v>12043</v>
      </c>
      <c r="D74" s="56" t="s">
        <v>12044</v>
      </c>
      <c r="E74" s="55"/>
      <c r="F74" s="55" t="s">
        <v>4345</v>
      </c>
      <c r="G74" s="57">
        <v>32947</v>
      </c>
      <c r="H74" s="55" t="s">
        <v>12045</v>
      </c>
      <c r="I74" s="57">
        <v>41100</v>
      </c>
      <c r="J74" s="57">
        <v>44824</v>
      </c>
      <c r="K74" s="55" t="s">
        <v>54</v>
      </c>
      <c r="L74" s="55" t="s">
        <v>11912</v>
      </c>
      <c r="M74" s="55" t="s">
        <v>12006</v>
      </c>
      <c r="N74" s="55"/>
      <c r="O74" s="55" t="s">
        <v>1343</v>
      </c>
      <c r="P74" s="55"/>
      <c r="Q74" s="2"/>
    </row>
    <row r="75" spans="1:17" ht="36.6" thickBot="1" x14ac:dyDescent="0.4">
      <c r="A75" s="47">
        <v>73</v>
      </c>
      <c r="B75" s="1">
        <v>83541</v>
      </c>
      <c r="C75" s="1" t="s">
        <v>12046</v>
      </c>
      <c r="D75" s="75" t="s">
        <v>12047</v>
      </c>
      <c r="E75" s="1"/>
      <c r="F75" s="1" t="s">
        <v>104</v>
      </c>
      <c r="G75" s="58">
        <v>33320</v>
      </c>
      <c r="H75" s="1" t="s">
        <v>12048</v>
      </c>
      <c r="I75" s="58">
        <v>41346</v>
      </c>
      <c r="J75" s="58">
        <v>44524</v>
      </c>
      <c r="K75" s="1" t="s">
        <v>54</v>
      </c>
      <c r="L75" s="1" t="s">
        <v>314</v>
      </c>
      <c r="M75" s="1" t="s">
        <v>12020</v>
      </c>
      <c r="N75" s="1"/>
      <c r="O75" s="1" t="s">
        <v>1343</v>
      </c>
      <c r="P75" s="1"/>
      <c r="Q75" s="2"/>
    </row>
    <row r="76" spans="1:17" ht="36.6" thickBot="1" x14ac:dyDescent="0.4">
      <c r="A76" s="47">
        <v>74</v>
      </c>
      <c r="B76" s="72">
        <v>81925</v>
      </c>
      <c r="C76" s="73" t="s">
        <v>12049</v>
      </c>
      <c r="D76" s="73" t="s">
        <v>12050</v>
      </c>
      <c r="E76" s="72"/>
      <c r="F76" s="72" t="s">
        <v>363</v>
      </c>
      <c r="G76" s="74">
        <v>28856</v>
      </c>
      <c r="H76" s="72" t="s">
        <v>12051</v>
      </c>
      <c r="I76" s="74">
        <v>41102</v>
      </c>
      <c r="J76" s="74">
        <v>42229</v>
      </c>
      <c r="K76" s="72" t="s">
        <v>3877</v>
      </c>
      <c r="L76" s="72" t="s">
        <v>11881</v>
      </c>
      <c r="M76" s="72" t="s">
        <v>4525</v>
      </c>
      <c r="N76" s="72" t="s">
        <v>12052</v>
      </c>
      <c r="O76" s="72"/>
      <c r="P76" s="72"/>
      <c r="Q76" s="2"/>
    </row>
    <row r="77" spans="1:17" ht="36.6" thickBot="1" x14ac:dyDescent="0.4">
      <c r="A77" s="47">
        <v>75</v>
      </c>
      <c r="B77" s="72">
        <v>83870</v>
      </c>
      <c r="C77" s="73" t="s">
        <v>12053</v>
      </c>
      <c r="D77" s="73" t="s">
        <v>12054</v>
      </c>
      <c r="E77" s="72" t="s">
        <v>12055</v>
      </c>
      <c r="F77" s="72" t="s">
        <v>363</v>
      </c>
      <c r="G77" s="74">
        <v>31138</v>
      </c>
      <c r="H77" s="72" t="s">
        <v>10477</v>
      </c>
      <c r="I77" s="74">
        <v>41345</v>
      </c>
      <c r="J77" s="72" t="s">
        <v>12056</v>
      </c>
      <c r="K77" s="72" t="s">
        <v>255</v>
      </c>
      <c r="L77" s="72" t="s">
        <v>11864</v>
      </c>
      <c r="M77" s="72" t="s">
        <v>12006</v>
      </c>
      <c r="N77" s="72" t="s">
        <v>12057</v>
      </c>
      <c r="O77" s="72"/>
      <c r="P77" s="72"/>
      <c r="Q77" s="2"/>
    </row>
    <row r="78" spans="1:17" ht="36.6" thickBot="1" x14ac:dyDescent="0.4">
      <c r="A78" s="47">
        <v>76</v>
      </c>
      <c r="B78" s="51">
        <v>82223</v>
      </c>
      <c r="C78" s="52" t="s">
        <v>12058</v>
      </c>
      <c r="D78" s="52" t="s">
        <v>12059</v>
      </c>
      <c r="E78" s="51"/>
      <c r="F78" s="51" t="s">
        <v>12060</v>
      </c>
      <c r="G78" s="53">
        <v>30615</v>
      </c>
      <c r="H78" s="51" t="s">
        <v>12061</v>
      </c>
      <c r="I78" s="53">
        <v>41100</v>
      </c>
      <c r="J78" s="53">
        <v>41548</v>
      </c>
      <c r="K78" s="51" t="s">
        <v>3877</v>
      </c>
      <c r="L78" s="51" t="s">
        <v>11973</v>
      </c>
      <c r="M78" s="51" t="s">
        <v>12062</v>
      </c>
      <c r="N78" s="51"/>
      <c r="O78" s="51"/>
      <c r="P78" s="51"/>
      <c r="Q78" s="2"/>
    </row>
    <row r="79" spans="1:17" ht="36.6" thickBot="1" x14ac:dyDescent="0.4">
      <c r="A79" s="47">
        <v>77</v>
      </c>
      <c r="B79" s="51">
        <v>81552</v>
      </c>
      <c r="C79" s="52" t="s">
        <v>12063</v>
      </c>
      <c r="D79" s="52" t="s">
        <v>12064</v>
      </c>
      <c r="E79" s="51"/>
      <c r="F79" s="51" t="s">
        <v>17</v>
      </c>
      <c r="G79" s="53">
        <v>32569</v>
      </c>
      <c r="H79" s="51" t="s">
        <v>9977</v>
      </c>
      <c r="I79" s="53">
        <v>41100</v>
      </c>
      <c r="J79" s="53">
        <v>41548</v>
      </c>
      <c r="K79" s="51" t="s">
        <v>54</v>
      </c>
      <c r="L79" s="51" t="s">
        <v>12065</v>
      </c>
      <c r="M79" s="51" t="s">
        <v>12062</v>
      </c>
      <c r="N79" s="51"/>
      <c r="O79" s="51"/>
      <c r="P79" s="51"/>
      <c r="Q79" s="2"/>
    </row>
    <row r="80" spans="1:17" ht="36.6" thickBot="1" x14ac:dyDescent="0.4">
      <c r="A80" s="47">
        <v>78</v>
      </c>
      <c r="B80" s="51">
        <v>90044</v>
      </c>
      <c r="C80" s="52" t="s">
        <v>12066</v>
      </c>
      <c r="D80" s="52" t="s">
        <v>12067</v>
      </c>
      <c r="E80" s="51" t="s">
        <v>12068</v>
      </c>
      <c r="F80" s="51" t="s">
        <v>94</v>
      </c>
      <c r="G80" s="53">
        <v>34001</v>
      </c>
      <c r="H80" s="51" t="s">
        <v>1417</v>
      </c>
      <c r="I80" s="53">
        <v>42641</v>
      </c>
      <c r="J80" s="51" t="s">
        <v>12069</v>
      </c>
      <c r="K80" s="51" t="s">
        <v>54</v>
      </c>
      <c r="L80" s="51" t="s">
        <v>4679</v>
      </c>
      <c r="M80" s="51" t="s">
        <v>3911</v>
      </c>
      <c r="N80" s="51"/>
      <c r="O80" s="51"/>
      <c r="P80" s="51">
        <v>7085227731</v>
      </c>
      <c r="Q80" s="2"/>
    </row>
    <row r="81" spans="1:17" ht="54.6" thickBot="1" x14ac:dyDescent="0.4">
      <c r="A81" s="47">
        <v>79</v>
      </c>
      <c r="B81" s="51">
        <v>83796</v>
      </c>
      <c r="C81" s="52" t="s">
        <v>12070</v>
      </c>
      <c r="D81" s="52" t="s">
        <v>12071</v>
      </c>
      <c r="E81" s="51" t="s">
        <v>2501</v>
      </c>
      <c r="F81" s="51" t="s">
        <v>17</v>
      </c>
      <c r="G81" s="53">
        <v>30713</v>
      </c>
      <c r="H81" s="51" t="s">
        <v>2552</v>
      </c>
      <c r="I81" s="53">
        <v>41345</v>
      </c>
      <c r="J81" s="51" t="s">
        <v>12072</v>
      </c>
      <c r="K81" s="51" t="s">
        <v>255</v>
      </c>
      <c r="L81" s="51" t="s">
        <v>11973</v>
      </c>
      <c r="M81" s="51" t="s">
        <v>12073</v>
      </c>
      <c r="N81" s="51" t="s">
        <v>12052</v>
      </c>
      <c r="O81" s="51"/>
      <c r="P81" s="51"/>
      <c r="Q81" s="2"/>
    </row>
    <row r="82" spans="1:17" ht="36.6" thickBot="1" x14ac:dyDescent="0.4">
      <c r="A82" s="47">
        <v>80</v>
      </c>
      <c r="B82" s="51">
        <v>82103</v>
      </c>
      <c r="C82" s="52" t="s">
        <v>12074</v>
      </c>
      <c r="D82" s="52" t="s">
        <v>12075</v>
      </c>
      <c r="E82" s="51" t="s">
        <v>12076</v>
      </c>
      <c r="F82" s="51" t="s">
        <v>115</v>
      </c>
      <c r="G82" s="53">
        <v>31472</v>
      </c>
      <c r="H82" s="51" t="s">
        <v>12077</v>
      </c>
      <c r="I82" s="53">
        <v>41100</v>
      </c>
      <c r="J82" s="53">
        <v>42229</v>
      </c>
      <c r="K82" s="51" t="s">
        <v>54</v>
      </c>
      <c r="L82" s="51" t="s">
        <v>11900</v>
      </c>
      <c r="M82" s="51" t="s">
        <v>12073</v>
      </c>
      <c r="N82" s="51" t="s">
        <v>12078</v>
      </c>
      <c r="O82" s="51"/>
      <c r="P82" s="51">
        <v>7628052001</v>
      </c>
      <c r="Q82" s="2"/>
    </row>
    <row r="83" spans="1:17" ht="18.600000000000001" thickBot="1" x14ac:dyDescent="0.4">
      <c r="A83" s="47">
        <v>81</v>
      </c>
      <c r="B83" s="51">
        <v>82579</v>
      </c>
      <c r="C83" s="59" t="s">
        <v>12079</v>
      </c>
      <c r="D83" s="59" t="s">
        <v>12080</v>
      </c>
      <c r="E83" s="59"/>
      <c r="F83" s="59" t="s">
        <v>128</v>
      </c>
      <c r="G83" s="53">
        <v>30407</v>
      </c>
      <c r="H83" s="51" t="s">
        <v>12081</v>
      </c>
      <c r="I83" s="53">
        <v>41102</v>
      </c>
      <c r="J83" s="53">
        <v>44969</v>
      </c>
      <c r="K83" s="51" t="s">
        <v>110</v>
      </c>
      <c r="L83" s="51" t="s">
        <v>723</v>
      </c>
      <c r="M83" s="59" t="s">
        <v>3911</v>
      </c>
      <c r="N83" s="59" t="s">
        <v>1292</v>
      </c>
      <c r="O83" s="51"/>
      <c r="P83" s="51"/>
      <c r="Q83" s="2"/>
    </row>
    <row r="84" spans="1:17" ht="54.6" thickBot="1" x14ac:dyDescent="0.4">
      <c r="A84" s="47">
        <v>82</v>
      </c>
      <c r="B84" s="51">
        <v>82580</v>
      </c>
      <c r="C84" s="52" t="s">
        <v>12082</v>
      </c>
      <c r="D84" s="52" t="s">
        <v>12083</v>
      </c>
      <c r="E84" s="51"/>
      <c r="F84" s="51" t="s">
        <v>414</v>
      </c>
      <c r="G84" s="53">
        <v>31437</v>
      </c>
      <c r="H84" s="51" t="s">
        <v>1863</v>
      </c>
      <c r="I84" s="53">
        <v>41100</v>
      </c>
      <c r="J84" s="53">
        <v>44499</v>
      </c>
      <c r="K84" s="51" t="s">
        <v>54</v>
      </c>
      <c r="L84" s="51" t="s">
        <v>12012</v>
      </c>
      <c r="M84" s="51" t="s">
        <v>3928</v>
      </c>
      <c r="N84" s="51" t="s">
        <v>12084</v>
      </c>
      <c r="O84" s="51"/>
      <c r="P84" s="51">
        <v>8974357526</v>
      </c>
      <c r="Q84" s="2"/>
    </row>
    <row r="85" spans="1:17" ht="36.6" thickBot="1" x14ac:dyDescent="0.4">
      <c r="A85" s="47">
        <v>83</v>
      </c>
      <c r="B85" s="51"/>
      <c r="C85" s="59" t="s">
        <v>12085</v>
      </c>
      <c r="D85" s="59" t="s">
        <v>12086</v>
      </c>
      <c r="E85" s="59" t="s">
        <v>12087</v>
      </c>
      <c r="F85" s="59" t="s">
        <v>104</v>
      </c>
      <c r="G85" s="53">
        <v>34079</v>
      </c>
      <c r="H85" s="51" t="s">
        <v>12088</v>
      </c>
      <c r="I85" s="53">
        <v>45246</v>
      </c>
      <c r="J85" s="51"/>
      <c r="K85" s="51" t="s">
        <v>54</v>
      </c>
      <c r="L85" s="51" t="s">
        <v>6683</v>
      </c>
      <c r="M85" s="59" t="s">
        <v>12089</v>
      </c>
      <c r="N85" s="59"/>
      <c r="O85" s="51"/>
      <c r="P85" s="51"/>
      <c r="Q85" s="2"/>
    </row>
    <row r="86" spans="1:17" ht="36.6" thickBot="1" x14ac:dyDescent="0.4">
      <c r="A86" s="47">
        <v>84</v>
      </c>
      <c r="B86" s="51"/>
      <c r="C86" s="59" t="s">
        <v>12090</v>
      </c>
      <c r="D86" s="87" t="s">
        <v>12091</v>
      </c>
      <c r="E86" s="59" t="s">
        <v>12092</v>
      </c>
      <c r="F86" s="59" t="s">
        <v>83</v>
      </c>
      <c r="G86" s="53">
        <v>35493</v>
      </c>
      <c r="H86" s="51" t="s">
        <v>12093</v>
      </c>
      <c r="I86" s="53">
        <v>45246</v>
      </c>
      <c r="J86" s="51"/>
      <c r="K86" s="51" t="s">
        <v>78</v>
      </c>
      <c r="L86" s="51" t="s">
        <v>829</v>
      </c>
      <c r="M86" s="59" t="s">
        <v>12089</v>
      </c>
      <c r="N86" s="59"/>
      <c r="O86" s="51"/>
      <c r="P86" s="51"/>
      <c r="Q86" s="2"/>
    </row>
    <row r="87" spans="1:17" ht="36.6" thickBot="1" x14ac:dyDescent="0.4">
      <c r="A87" s="47">
        <v>85</v>
      </c>
      <c r="B87" s="51">
        <v>102017</v>
      </c>
      <c r="C87" s="52" t="s">
        <v>12094</v>
      </c>
      <c r="D87" s="52" t="s">
        <v>12095</v>
      </c>
      <c r="E87" s="51" t="s">
        <v>12096</v>
      </c>
      <c r="F87" s="51" t="s">
        <v>17</v>
      </c>
      <c r="G87" s="53">
        <v>31421</v>
      </c>
      <c r="H87" s="51" t="s">
        <v>12097</v>
      </c>
      <c r="I87" s="53">
        <v>43283</v>
      </c>
      <c r="J87" s="51" t="s">
        <v>350</v>
      </c>
      <c r="K87" s="51" t="s">
        <v>54</v>
      </c>
      <c r="L87" s="51" t="s">
        <v>12098</v>
      </c>
      <c r="M87" s="51" t="s">
        <v>3034</v>
      </c>
      <c r="N87" s="51"/>
      <c r="O87" s="51"/>
      <c r="P87" s="51">
        <v>6009825082</v>
      </c>
      <c r="Q87" s="2"/>
    </row>
    <row r="88" spans="1:17" ht="36.6" thickBot="1" x14ac:dyDescent="0.4">
      <c r="A88" s="47">
        <v>86</v>
      </c>
      <c r="B88" s="51">
        <v>99611</v>
      </c>
      <c r="C88" s="52" t="s">
        <v>12099</v>
      </c>
      <c r="D88" s="52" t="s">
        <v>12100</v>
      </c>
      <c r="E88" s="51" t="s">
        <v>12101</v>
      </c>
      <c r="F88" s="51" t="s">
        <v>115</v>
      </c>
      <c r="G88" s="53">
        <v>26696</v>
      </c>
      <c r="H88" s="51" t="s">
        <v>12102</v>
      </c>
      <c r="I88" s="53">
        <v>43193</v>
      </c>
      <c r="J88" s="53">
        <v>41548</v>
      </c>
      <c r="K88" s="51" t="s">
        <v>54</v>
      </c>
      <c r="L88" s="51" t="s">
        <v>4679</v>
      </c>
      <c r="M88" s="51" t="s">
        <v>1033</v>
      </c>
      <c r="N88" s="51"/>
      <c r="O88" s="51"/>
      <c r="P88" s="51"/>
      <c r="Q88" s="2"/>
    </row>
    <row r="89" spans="1:17" ht="36.6" thickBot="1" x14ac:dyDescent="0.4">
      <c r="A89" s="47">
        <v>87</v>
      </c>
      <c r="B89" s="51">
        <v>96175</v>
      </c>
      <c r="C89" s="52" t="s">
        <v>12103</v>
      </c>
      <c r="D89" s="52" t="s">
        <v>12104</v>
      </c>
      <c r="E89" s="51" t="s">
        <v>12105</v>
      </c>
      <c r="F89" s="51" t="s">
        <v>115</v>
      </c>
      <c r="G89" s="53">
        <v>30405</v>
      </c>
      <c r="H89" s="51" t="s">
        <v>12106</v>
      </c>
      <c r="I89" s="53">
        <v>42859</v>
      </c>
      <c r="J89" s="51" t="s">
        <v>350</v>
      </c>
      <c r="K89" s="51" t="s">
        <v>255</v>
      </c>
      <c r="L89" s="51" t="s">
        <v>12107</v>
      </c>
      <c r="M89" s="51" t="s">
        <v>12108</v>
      </c>
      <c r="N89" s="51"/>
      <c r="O89" s="51"/>
      <c r="P89" s="51"/>
      <c r="Q89" s="2"/>
    </row>
    <row r="90" spans="1:17" ht="36.6" thickBot="1" x14ac:dyDescent="0.4">
      <c r="A90" s="47">
        <v>88</v>
      </c>
      <c r="B90" s="51">
        <v>82214</v>
      </c>
      <c r="C90" s="52" t="s">
        <v>12109</v>
      </c>
      <c r="D90" s="52" t="s">
        <v>12110</v>
      </c>
      <c r="E90" s="51"/>
      <c r="F90" s="51" t="s">
        <v>9377</v>
      </c>
      <c r="G90" s="53">
        <v>30946</v>
      </c>
      <c r="H90" s="51" t="s">
        <v>12111</v>
      </c>
      <c r="I90" s="53">
        <v>41100</v>
      </c>
      <c r="J90" s="53">
        <v>41548</v>
      </c>
      <c r="K90" s="51" t="s">
        <v>54</v>
      </c>
      <c r="L90" s="51" t="s">
        <v>11973</v>
      </c>
      <c r="M90" s="51" t="s">
        <v>12112</v>
      </c>
      <c r="N90" s="51"/>
      <c r="O90" s="51"/>
      <c r="P90" s="51">
        <v>8794409484</v>
      </c>
      <c r="Q90" s="2"/>
    </row>
    <row r="91" spans="1:17" ht="36.6" thickBot="1" x14ac:dyDescent="0.4">
      <c r="A91" s="47">
        <v>89</v>
      </c>
      <c r="B91" s="51">
        <v>82096</v>
      </c>
      <c r="C91" s="52" t="s">
        <v>12113</v>
      </c>
      <c r="D91" s="52" t="s">
        <v>12114</v>
      </c>
      <c r="E91" s="51"/>
      <c r="F91" s="51" t="s">
        <v>9377</v>
      </c>
      <c r="G91" s="53">
        <v>31809</v>
      </c>
      <c r="H91" s="51" t="s">
        <v>12115</v>
      </c>
      <c r="I91" s="53">
        <v>41100</v>
      </c>
      <c r="J91" s="51" t="s">
        <v>12116</v>
      </c>
      <c r="K91" s="51" t="s">
        <v>54</v>
      </c>
      <c r="L91" s="51" t="s">
        <v>3414</v>
      </c>
      <c r="M91" s="51" t="s">
        <v>12112</v>
      </c>
      <c r="N91" s="51" t="s">
        <v>12117</v>
      </c>
      <c r="O91" s="51"/>
      <c r="P91" s="51"/>
      <c r="Q91" s="2"/>
    </row>
    <row r="92" spans="1:17" ht="54.6" thickBot="1" x14ac:dyDescent="0.4">
      <c r="A92" s="47">
        <v>90</v>
      </c>
      <c r="B92" s="55">
        <v>82652</v>
      </c>
      <c r="C92" s="56" t="s">
        <v>12118</v>
      </c>
      <c r="D92" s="56" t="s">
        <v>12119</v>
      </c>
      <c r="E92" s="55"/>
      <c r="F92" s="55" t="s">
        <v>248</v>
      </c>
      <c r="G92" s="57">
        <v>32509</v>
      </c>
      <c r="H92" s="55" t="s">
        <v>12120</v>
      </c>
      <c r="I92" s="57">
        <v>41100</v>
      </c>
      <c r="J92" s="55" t="s">
        <v>12121</v>
      </c>
      <c r="K92" s="55" t="s">
        <v>54</v>
      </c>
      <c r="L92" s="55" t="s">
        <v>12012</v>
      </c>
      <c r="M92" s="55" t="s">
        <v>12122</v>
      </c>
      <c r="N92" s="55"/>
      <c r="O92" s="55"/>
      <c r="P92" s="55">
        <v>9612838545</v>
      </c>
      <c r="Q92" s="2"/>
    </row>
    <row r="93" spans="1:17" ht="54.6" thickBot="1" x14ac:dyDescent="0.4">
      <c r="A93" s="47">
        <v>91</v>
      </c>
      <c r="B93" s="55">
        <v>83507</v>
      </c>
      <c r="C93" s="1" t="s">
        <v>12123</v>
      </c>
      <c r="D93" s="75" t="s">
        <v>12124</v>
      </c>
      <c r="E93" s="55"/>
      <c r="F93" s="55" t="s">
        <v>17</v>
      </c>
      <c r="G93" s="57">
        <v>31809</v>
      </c>
      <c r="H93" s="55" t="s">
        <v>12125</v>
      </c>
      <c r="I93" s="57">
        <v>41346</v>
      </c>
      <c r="J93" s="57">
        <v>43227</v>
      </c>
      <c r="K93" s="55" t="s">
        <v>110</v>
      </c>
      <c r="L93" s="55" t="s">
        <v>723</v>
      </c>
      <c r="M93" s="55" t="s">
        <v>12122</v>
      </c>
      <c r="N93" s="55"/>
      <c r="O93" s="1" t="s">
        <v>4675</v>
      </c>
      <c r="P93" s="1">
        <v>9612971656</v>
      </c>
      <c r="Q93" s="2"/>
    </row>
    <row r="94" spans="1:17" ht="54.6" thickBot="1" x14ac:dyDescent="0.4">
      <c r="A94" s="47">
        <v>92</v>
      </c>
      <c r="B94" s="55">
        <v>82584</v>
      </c>
      <c r="C94" s="56" t="s">
        <v>12126</v>
      </c>
      <c r="D94" s="56" t="s">
        <v>12127</v>
      </c>
      <c r="E94" s="55"/>
      <c r="F94" s="55" t="s">
        <v>17</v>
      </c>
      <c r="G94" s="57">
        <v>32145</v>
      </c>
      <c r="H94" s="55" t="s">
        <v>1095</v>
      </c>
      <c r="I94" s="57">
        <v>41100</v>
      </c>
      <c r="J94" s="57">
        <v>44471</v>
      </c>
      <c r="K94" s="55" t="s">
        <v>54</v>
      </c>
      <c r="L94" s="55" t="s">
        <v>12128</v>
      </c>
      <c r="M94" s="55" t="s">
        <v>12122</v>
      </c>
      <c r="N94" s="55"/>
      <c r="O94" s="55"/>
      <c r="P94" s="55">
        <v>9862827986</v>
      </c>
      <c r="Q94" s="2"/>
    </row>
    <row r="95" spans="1:17" ht="54.6" thickBot="1" x14ac:dyDescent="0.4">
      <c r="A95" s="47">
        <v>93</v>
      </c>
      <c r="B95" s="55">
        <v>82892</v>
      </c>
      <c r="C95" s="1" t="s">
        <v>12129</v>
      </c>
      <c r="D95" s="75" t="s">
        <v>12130</v>
      </c>
      <c r="E95" s="55"/>
      <c r="F95" s="55" t="s">
        <v>128</v>
      </c>
      <c r="G95" s="57">
        <v>29646</v>
      </c>
      <c r="H95" s="55" t="s">
        <v>1851</v>
      </c>
      <c r="I95" s="57">
        <v>41100</v>
      </c>
      <c r="J95" s="57">
        <v>44881</v>
      </c>
      <c r="K95" s="55" t="s">
        <v>110</v>
      </c>
      <c r="L95" s="55" t="s">
        <v>723</v>
      </c>
      <c r="M95" s="55" t="s">
        <v>12122</v>
      </c>
      <c r="N95" s="55"/>
      <c r="O95" s="1" t="s">
        <v>12131</v>
      </c>
      <c r="P95" s="1">
        <v>9612096161</v>
      </c>
      <c r="Q95" s="2"/>
    </row>
    <row r="96" spans="1:17" ht="72.599999999999994" thickBot="1" x14ac:dyDescent="0.4">
      <c r="A96" s="47">
        <v>94</v>
      </c>
      <c r="B96" s="55">
        <v>84778</v>
      </c>
      <c r="C96" s="56" t="s">
        <v>12132</v>
      </c>
      <c r="D96" s="56" t="s">
        <v>12133</v>
      </c>
      <c r="E96" s="55"/>
      <c r="F96" s="55" t="s">
        <v>363</v>
      </c>
      <c r="G96" s="57">
        <v>31138</v>
      </c>
      <c r="H96" s="55" t="s">
        <v>5020</v>
      </c>
      <c r="I96" s="57">
        <v>41345</v>
      </c>
      <c r="J96" s="57">
        <v>43396</v>
      </c>
      <c r="K96" s="55" t="s">
        <v>54</v>
      </c>
      <c r="L96" s="55" t="s">
        <v>11789</v>
      </c>
      <c r="M96" s="1" t="s">
        <v>12495</v>
      </c>
      <c r="N96" s="55"/>
      <c r="O96" s="55"/>
      <c r="P96" s="55">
        <v>7005508200</v>
      </c>
      <c r="Q96" s="2"/>
    </row>
    <row r="97" spans="1:17" ht="36.6" thickBot="1" x14ac:dyDescent="0.4">
      <c r="A97" s="47">
        <v>95</v>
      </c>
      <c r="B97" s="55">
        <v>81588</v>
      </c>
      <c r="C97" s="56" t="s">
        <v>12134</v>
      </c>
      <c r="D97" s="56" t="s">
        <v>12135</v>
      </c>
      <c r="E97" s="55"/>
      <c r="F97" s="55" t="s">
        <v>128</v>
      </c>
      <c r="G97" s="57">
        <v>32933</v>
      </c>
      <c r="H97" s="55" t="s">
        <v>12136</v>
      </c>
      <c r="I97" s="57">
        <v>41100</v>
      </c>
      <c r="J97" s="57">
        <v>41548</v>
      </c>
      <c r="K97" s="55" t="s">
        <v>54</v>
      </c>
      <c r="L97" s="55" t="s">
        <v>12137</v>
      </c>
      <c r="M97" s="55" t="s">
        <v>12138</v>
      </c>
      <c r="N97" s="55"/>
      <c r="O97" s="55"/>
      <c r="P97" s="55">
        <v>937807079</v>
      </c>
      <c r="Q97" s="2"/>
    </row>
    <row r="98" spans="1:17" ht="18.600000000000001" thickBot="1" x14ac:dyDescent="0.4">
      <c r="A98" s="47">
        <v>96</v>
      </c>
      <c r="B98" s="55">
        <v>82795</v>
      </c>
      <c r="C98" s="56" t="s">
        <v>12139</v>
      </c>
      <c r="D98" s="56" t="s">
        <v>12140</v>
      </c>
      <c r="E98" s="55"/>
      <c r="F98" s="55" t="s">
        <v>12141</v>
      </c>
      <c r="G98" s="57">
        <v>28915</v>
      </c>
      <c r="H98" s="55" t="s">
        <v>12142</v>
      </c>
      <c r="I98" s="57">
        <v>41100</v>
      </c>
      <c r="J98" s="57">
        <v>42229</v>
      </c>
      <c r="K98" s="55" t="s">
        <v>54</v>
      </c>
      <c r="L98" s="55" t="s">
        <v>12032</v>
      </c>
      <c r="M98" s="55" t="s">
        <v>100</v>
      </c>
      <c r="N98" s="55" t="s">
        <v>12052</v>
      </c>
      <c r="O98" s="55"/>
      <c r="P98" s="55"/>
      <c r="Q98" s="2"/>
    </row>
    <row r="99" spans="1:17" ht="40.200000000000003" thickBot="1" x14ac:dyDescent="0.4">
      <c r="A99" s="47">
        <v>97</v>
      </c>
      <c r="B99" s="55">
        <v>81566</v>
      </c>
      <c r="C99" s="56" t="s">
        <v>12143</v>
      </c>
      <c r="D99" s="56" t="s">
        <v>12144</v>
      </c>
      <c r="E99" s="55"/>
      <c r="F99" s="55" t="s">
        <v>11830</v>
      </c>
      <c r="G99" s="57">
        <v>32203</v>
      </c>
      <c r="H99" s="55" t="s">
        <v>12145</v>
      </c>
      <c r="I99" s="57">
        <v>41100</v>
      </c>
      <c r="J99" s="57">
        <v>41899</v>
      </c>
      <c r="K99" s="55" t="s">
        <v>54</v>
      </c>
      <c r="L99" s="55" t="s">
        <v>1356</v>
      </c>
      <c r="M99" s="55" t="s">
        <v>12146</v>
      </c>
      <c r="N99" s="55" t="s">
        <v>12493</v>
      </c>
      <c r="O99" s="55"/>
      <c r="P99" s="55">
        <v>8731080624</v>
      </c>
      <c r="Q99" s="2"/>
    </row>
    <row r="100" spans="1:17" ht="18.600000000000001" thickBot="1" x14ac:dyDescent="0.4">
      <c r="A100" s="47">
        <v>98</v>
      </c>
      <c r="B100" s="55">
        <v>81237</v>
      </c>
      <c r="C100" s="56" t="s">
        <v>12147</v>
      </c>
      <c r="D100" s="56" t="s">
        <v>12148</v>
      </c>
      <c r="E100" s="55"/>
      <c r="F100" s="55" t="s">
        <v>115</v>
      </c>
      <c r="G100" s="57">
        <v>31861</v>
      </c>
      <c r="H100" s="55" t="s">
        <v>12149</v>
      </c>
      <c r="I100" s="57">
        <v>41101</v>
      </c>
      <c r="J100" s="57">
        <v>41548</v>
      </c>
      <c r="K100" s="55" t="s">
        <v>54</v>
      </c>
      <c r="L100" s="55" t="s">
        <v>12032</v>
      </c>
      <c r="M100" s="55" t="s">
        <v>1363</v>
      </c>
      <c r="N100" s="55"/>
      <c r="O100" s="55"/>
      <c r="P100" s="55">
        <v>9856203910</v>
      </c>
      <c r="Q100" s="2"/>
    </row>
    <row r="101" spans="1:17" ht="18.600000000000001" thickBot="1" x14ac:dyDescent="0.4">
      <c r="A101" s="47">
        <v>99</v>
      </c>
      <c r="B101" s="55">
        <v>81246</v>
      </c>
      <c r="C101" s="56" t="s">
        <v>12150</v>
      </c>
      <c r="D101" s="56" t="s">
        <v>12151</v>
      </c>
      <c r="E101" s="55"/>
      <c r="F101" s="55" t="s">
        <v>115</v>
      </c>
      <c r="G101" s="57">
        <v>32933</v>
      </c>
      <c r="H101" s="55" t="s">
        <v>12152</v>
      </c>
      <c r="I101" s="57">
        <v>41101</v>
      </c>
      <c r="J101" s="57">
        <v>41548</v>
      </c>
      <c r="K101" s="55" t="s">
        <v>54</v>
      </c>
      <c r="L101" s="55" t="s">
        <v>12032</v>
      </c>
      <c r="M101" s="55" t="s">
        <v>1363</v>
      </c>
      <c r="N101" s="55"/>
      <c r="O101" s="55"/>
      <c r="P101" s="55">
        <v>9366884077</v>
      </c>
      <c r="Q101" s="2" t="s">
        <v>13491</v>
      </c>
    </row>
    <row r="102" spans="1:17" ht="36.6" thickBot="1" x14ac:dyDescent="0.4">
      <c r="A102" s="47">
        <v>100</v>
      </c>
      <c r="B102" s="55">
        <v>84569</v>
      </c>
      <c r="C102" s="56" t="s">
        <v>12153</v>
      </c>
      <c r="D102" s="56" t="s">
        <v>12154</v>
      </c>
      <c r="E102" s="55" t="s">
        <v>12155</v>
      </c>
      <c r="F102" s="55" t="s">
        <v>363</v>
      </c>
      <c r="G102" s="57">
        <v>31444</v>
      </c>
      <c r="H102" s="55" t="s">
        <v>12142</v>
      </c>
      <c r="I102" s="57">
        <v>41345</v>
      </c>
      <c r="J102" s="55" t="s">
        <v>12156</v>
      </c>
      <c r="K102" s="55" t="s">
        <v>255</v>
      </c>
      <c r="L102" s="55" t="s">
        <v>12032</v>
      </c>
      <c r="M102" s="55" t="s">
        <v>1363</v>
      </c>
      <c r="N102" s="55"/>
      <c r="O102" s="55"/>
      <c r="P102" s="55">
        <v>7085370898</v>
      </c>
      <c r="Q102" s="2"/>
    </row>
    <row r="103" spans="1:17" ht="36.6" thickBot="1" x14ac:dyDescent="0.4">
      <c r="A103" s="47">
        <v>101</v>
      </c>
      <c r="B103" s="55">
        <v>81254</v>
      </c>
      <c r="C103" s="56" t="s">
        <v>12157</v>
      </c>
      <c r="D103" s="56" t="s">
        <v>12158</v>
      </c>
      <c r="E103" s="55"/>
      <c r="F103" s="55" t="s">
        <v>115</v>
      </c>
      <c r="G103" s="57">
        <v>32188</v>
      </c>
      <c r="H103" s="55" t="s">
        <v>11989</v>
      </c>
      <c r="I103" s="57">
        <v>41101</v>
      </c>
      <c r="J103" s="57">
        <v>43396</v>
      </c>
      <c r="K103" s="55" t="s">
        <v>54</v>
      </c>
      <c r="L103" s="55" t="s">
        <v>11949</v>
      </c>
      <c r="M103" s="55" t="s">
        <v>12159</v>
      </c>
      <c r="N103" s="55"/>
      <c r="O103" s="55"/>
      <c r="P103" s="55">
        <v>9378118990</v>
      </c>
      <c r="Q103" s="2"/>
    </row>
    <row r="104" spans="1:17" ht="36.6" thickBot="1" x14ac:dyDescent="0.4">
      <c r="A104" s="47">
        <v>102</v>
      </c>
      <c r="B104" s="56">
        <v>81957</v>
      </c>
      <c r="C104" s="56" t="s">
        <v>12160</v>
      </c>
      <c r="D104" s="56" t="s">
        <v>12161</v>
      </c>
      <c r="E104" s="55"/>
      <c r="F104" s="55" t="s">
        <v>363</v>
      </c>
      <c r="G104" s="57">
        <v>31081</v>
      </c>
      <c r="H104" s="55" t="s">
        <v>12162</v>
      </c>
      <c r="I104" s="57">
        <v>41102</v>
      </c>
      <c r="J104" s="57">
        <v>41548</v>
      </c>
      <c r="K104" s="55" t="s">
        <v>54</v>
      </c>
      <c r="L104" s="55" t="s">
        <v>11789</v>
      </c>
      <c r="M104" s="55" t="s">
        <v>1363</v>
      </c>
      <c r="N104" s="55"/>
      <c r="O104" s="55"/>
      <c r="P104" s="55">
        <v>9615440588</v>
      </c>
      <c r="Q104" s="2"/>
    </row>
    <row r="105" spans="1:17" ht="18.600000000000001" thickBot="1" x14ac:dyDescent="0.4">
      <c r="A105" s="47">
        <v>103</v>
      </c>
      <c r="B105" s="51">
        <v>81923</v>
      </c>
      <c r="C105" s="52" t="s">
        <v>12163</v>
      </c>
      <c r="D105" s="52" t="s">
        <v>12164</v>
      </c>
      <c r="E105" s="51"/>
      <c r="F105" s="51" t="s">
        <v>363</v>
      </c>
      <c r="G105" s="53">
        <v>30378</v>
      </c>
      <c r="H105" s="51" t="s">
        <v>12165</v>
      </c>
      <c r="I105" s="53">
        <v>41102</v>
      </c>
      <c r="J105" s="53">
        <v>41548</v>
      </c>
      <c r="K105" s="51" t="s">
        <v>5356</v>
      </c>
      <c r="L105" s="51" t="s">
        <v>11939</v>
      </c>
      <c r="M105" s="51" t="s">
        <v>1363</v>
      </c>
      <c r="N105" s="51" t="s">
        <v>12166</v>
      </c>
      <c r="O105" s="51"/>
      <c r="P105" s="51"/>
      <c r="Q105" s="2"/>
    </row>
    <row r="106" spans="1:17" ht="18.600000000000001" thickBot="1" x14ac:dyDescent="0.4">
      <c r="A106" s="47">
        <v>104</v>
      </c>
      <c r="B106" s="51">
        <v>81585</v>
      </c>
      <c r="C106" s="52" t="s">
        <v>12167</v>
      </c>
      <c r="D106" s="52" t="s">
        <v>12168</v>
      </c>
      <c r="E106" s="51"/>
      <c r="F106" s="51" t="s">
        <v>363</v>
      </c>
      <c r="G106" s="53">
        <v>32163</v>
      </c>
      <c r="H106" s="51" t="s">
        <v>12169</v>
      </c>
      <c r="I106" s="53">
        <v>41100</v>
      </c>
      <c r="J106" s="53">
        <v>43396</v>
      </c>
      <c r="K106" s="51" t="s">
        <v>54</v>
      </c>
      <c r="L106" s="51" t="s">
        <v>12032</v>
      </c>
      <c r="M106" s="51" t="s">
        <v>100</v>
      </c>
      <c r="N106" s="51" t="s">
        <v>12166</v>
      </c>
      <c r="O106" s="51"/>
      <c r="P106" s="51"/>
      <c r="Q106" s="2"/>
    </row>
    <row r="107" spans="1:17" ht="22.2" thickBot="1" x14ac:dyDescent="0.4">
      <c r="A107" s="47">
        <v>105</v>
      </c>
      <c r="B107" s="51">
        <v>70026</v>
      </c>
      <c r="C107" s="52" t="s">
        <v>12170</v>
      </c>
      <c r="D107" s="52" t="s">
        <v>12171</v>
      </c>
      <c r="E107" s="51"/>
      <c r="F107" s="51" t="s">
        <v>363</v>
      </c>
      <c r="G107" s="53">
        <v>31779</v>
      </c>
      <c r="H107" s="51" t="s">
        <v>11841</v>
      </c>
      <c r="I107" s="53">
        <v>40287</v>
      </c>
      <c r="J107" s="53">
        <v>42742</v>
      </c>
      <c r="K107" s="51" t="s">
        <v>54</v>
      </c>
      <c r="L107" s="51" t="s">
        <v>1331</v>
      </c>
      <c r="M107" s="51" t="s">
        <v>100</v>
      </c>
      <c r="N107" s="51" t="s">
        <v>12496</v>
      </c>
      <c r="O107" s="51"/>
      <c r="P107" s="51"/>
      <c r="Q107" s="2"/>
    </row>
    <row r="108" spans="1:17" ht="40.200000000000003" thickBot="1" x14ac:dyDescent="0.4">
      <c r="A108" s="47">
        <v>106</v>
      </c>
      <c r="B108" s="55">
        <v>82234</v>
      </c>
      <c r="C108" s="56" t="s">
        <v>12172</v>
      </c>
      <c r="D108" s="56" t="s">
        <v>12173</v>
      </c>
      <c r="E108" s="55"/>
      <c r="F108" s="55" t="s">
        <v>115</v>
      </c>
      <c r="G108" s="57">
        <v>30349</v>
      </c>
      <c r="H108" s="55" t="s">
        <v>1095</v>
      </c>
      <c r="I108" s="57">
        <v>41100</v>
      </c>
      <c r="J108" s="57">
        <v>41548</v>
      </c>
      <c r="K108" s="55" t="s">
        <v>54</v>
      </c>
      <c r="L108" s="55" t="s">
        <v>1351</v>
      </c>
      <c r="M108" s="55" t="s">
        <v>12174</v>
      </c>
      <c r="N108" s="55" t="s">
        <v>12497</v>
      </c>
      <c r="O108" s="55"/>
      <c r="P108" s="55">
        <v>9089362070</v>
      </c>
      <c r="Q108" s="2"/>
    </row>
    <row r="109" spans="1:17" ht="18.600000000000001" thickBot="1" x14ac:dyDescent="0.4">
      <c r="A109" s="47">
        <v>107</v>
      </c>
      <c r="B109" s="55">
        <v>81576</v>
      </c>
      <c r="C109" s="56" t="s">
        <v>12175</v>
      </c>
      <c r="D109" s="56" t="s">
        <v>12176</v>
      </c>
      <c r="E109" s="55"/>
      <c r="F109" s="55" t="s">
        <v>363</v>
      </c>
      <c r="G109" s="57">
        <v>31445</v>
      </c>
      <c r="H109" s="55" t="s">
        <v>10807</v>
      </c>
      <c r="I109" s="57">
        <v>41100</v>
      </c>
      <c r="J109" s="57">
        <v>41548</v>
      </c>
      <c r="K109" s="55" t="s">
        <v>54</v>
      </c>
      <c r="L109" s="55" t="s">
        <v>162</v>
      </c>
      <c r="M109" s="55" t="s">
        <v>12174</v>
      </c>
      <c r="N109" s="55"/>
      <c r="O109" s="55"/>
      <c r="P109" s="55">
        <v>9089360683</v>
      </c>
      <c r="Q109" s="2"/>
    </row>
    <row r="110" spans="1:17" ht="18.600000000000001" thickBot="1" x14ac:dyDescent="0.4">
      <c r="A110" s="47">
        <v>108</v>
      </c>
      <c r="B110" s="55">
        <v>82249</v>
      </c>
      <c r="C110" s="56" t="s">
        <v>12177</v>
      </c>
      <c r="D110" s="56" t="s">
        <v>12178</v>
      </c>
      <c r="E110" s="55"/>
      <c r="F110" s="55" t="s">
        <v>363</v>
      </c>
      <c r="G110" s="57">
        <v>28887</v>
      </c>
      <c r="H110" s="55" t="s">
        <v>798</v>
      </c>
      <c r="I110" s="57">
        <v>41100</v>
      </c>
      <c r="J110" s="57">
        <v>41548</v>
      </c>
      <c r="K110" s="55" t="s">
        <v>54</v>
      </c>
      <c r="L110" s="55" t="s">
        <v>162</v>
      </c>
      <c r="M110" s="55" t="s">
        <v>12174</v>
      </c>
      <c r="N110" s="55"/>
      <c r="O110" s="55"/>
      <c r="P110" s="55">
        <v>8014688943</v>
      </c>
      <c r="Q110" s="2"/>
    </row>
    <row r="111" spans="1:17" ht="18.600000000000001" thickBot="1" x14ac:dyDescent="0.4">
      <c r="A111" s="47">
        <v>109</v>
      </c>
      <c r="B111" s="55">
        <v>82239</v>
      </c>
      <c r="C111" s="56" t="s">
        <v>12179</v>
      </c>
      <c r="D111" s="56" t="s">
        <v>12180</v>
      </c>
      <c r="E111" s="55"/>
      <c r="F111" s="55" t="s">
        <v>363</v>
      </c>
      <c r="G111" s="57">
        <v>31079</v>
      </c>
      <c r="H111" s="55" t="s">
        <v>12181</v>
      </c>
      <c r="I111" s="57">
        <v>41100</v>
      </c>
      <c r="J111" s="57">
        <v>41548</v>
      </c>
      <c r="K111" s="55" t="s">
        <v>54</v>
      </c>
      <c r="L111" s="55" t="s">
        <v>12182</v>
      </c>
      <c r="M111" s="55" t="s">
        <v>12174</v>
      </c>
      <c r="N111" s="55"/>
      <c r="O111" s="55"/>
      <c r="P111" s="55">
        <v>9862166974</v>
      </c>
      <c r="Q111" s="2"/>
    </row>
    <row r="112" spans="1:17" ht="18.600000000000001" thickBot="1" x14ac:dyDescent="0.4">
      <c r="A112" s="47">
        <v>110</v>
      </c>
      <c r="B112" s="55">
        <v>82238</v>
      </c>
      <c r="C112" s="56" t="s">
        <v>12183</v>
      </c>
      <c r="D112" s="56" t="s">
        <v>12184</v>
      </c>
      <c r="E112" s="55"/>
      <c r="F112" s="55" t="s">
        <v>363</v>
      </c>
      <c r="G112" s="57">
        <v>31048</v>
      </c>
      <c r="H112" s="55" t="s">
        <v>12185</v>
      </c>
      <c r="I112" s="57">
        <v>41100</v>
      </c>
      <c r="J112" s="57">
        <v>41883</v>
      </c>
      <c r="K112" s="55" t="s">
        <v>54</v>
      </c>
      <c r="L112" s="55" t="s">
        <v>533</v>
      </c>
      <c r="M112" s="55" t="s">
        <v>12174</v>
      </c>
      <c r="N112" s="55"/>
      <c r="O112" s="55"/>
      <c r="P112" s="55">
        <v>9089263199</v>
      </c>
      <c r="Q112" s="2"/>
    </row>
    <row r="113" spans="1:17" ht="18.600000000000001" thickBot="1" x14ac:dyDescent="0.4">
      <c r="A113" s="47">
        <v>111</v>
      </c>
      <c r="B113" s="55">
        <v>82869</v>
      </c>
      <c r="C113" s="56" t="s">
        <v>12186</v>
      </c>
      <c r="D113" s="56" t="s">
        <v>12187</v>
      </c>
      <c r="E113" s="55"/>
      <c r="F113" s="55" t="s">
        <v>363</v>
      </c>
      <c r="G113" s="57">
        <v>30349</v>
      </c>
      <c r="H113" s="55" t="s">
        <v>12188</v>
      </c>
      <c r="I113" s="57">
        <v>41107</v>
      </c>
      <c r="J113" s="57">
        <v>41964</v>
      </c>
      <c r="K113" s="55" t="s">
        <v>54</v>
      </c>
      <c r="L113" s="55" t="s">
        <v>1321</v>
      </c>
      <c r="M113" s="55" t="s">
        <v>12174</v>
      </c>
      <c r="N113" s="55"/>
      <c r="O113" s="55"/>
      <c r="P113" s="55">
        <v>7085248363</v>
      </c>
      <c r="Q113" s="2"/>
    </row>
    <row r="114" spans="1:17" ht="18.600000000000001" thickBot="1" x14ac:dyDescent="0.4">
      <c r="A114" s="47">
        <v>112</v>
      </c>
      <c r="B114" s="55">
        <v>81554</v>
      </c>
      <c r="C114" s="56" t="s">
        <v>12189</v>
      </c>
      <c r="D114" s="56" t="s">
        <v>12190</v>
      </c>
      <c r="E114" s="55"/>
      <c r="F114" s="55" t="s">
        <v>17</v>
      </c>
      <c r="G114" s="57">
        <v>32123</v>
      </c>
      <c r="H114" s="55" t="s">
        <v>1282</v>
      </c>
      <c r="I114" s="57">
        <v>41100</v>
      </c>
      <c r="J114" s="57">
        <v>42486</v>
      </c>
      <c r="K114" s="55" t="s">
        <v>54</v>
      </c>
      <c r="L114" s="55" t="s">
        <v>162</v>
      </c>
      <c r="M114" s="55" t="s">
        <v>12191</v>
      </c>
      <c r="N114" s="55"/>
      <c r="O114" s="55"/>
      <c r="P114" s="55">
        <v>9774252406</v>
      </c>
      <c r="Q114" s="2"/>
    </row>
    <row r="115" spans="1:17" ht="18.600000000000001" thickBot="1" x14ac:dyDescent="0.4">
      <c r="A115" s="47">
        <v>113</v>
      </c>
      <c r="B115" s="55">
        <v>81550</v>
      </c>
      <c r="C115" s="56" t="s">
        <v>12192</v>
      </c>
      <c r="D115" s="56" t="s">
        <v>12193</v>
      </c>
      <c r="E115" s="55"/>
      <c r="F115" s="55" t="s">
        <v>9377</v>
      </c>
      <c r="G115" s="57">
        <v>31414</v>
      </c>
      <c r="H115" s="55" t="s">
        <v>12194</v>
      </c>
      <c r="I115" s="57">
        <v>41100</v>
      </c>
      <c r="J115" s="57">
        <v>42590</v>
      </c>
      <c r="K115" s="55" t="s">
        <v>54</v>
      </c>
      <c r="L115" s="55" t="s">
        <v>11804</v>
      </c>
      <c r="M115" s="55" t="s">
        <v>12174</v>
      </c>
      <c r="N115" s="55"/>
      <c r="O115" s="55"/>
      <c r="P115" s="55">
        <v>8794929682</v>
      </c>
      <c r="Q115" s="2"/>
    </row>
    <row r="116" spans="1:17" ht="18.600000000000001" thickBot="1" x14ac:dyDescent="0.4">
      <c r="A116" s="47">
        <v>114</v>
      </c>
      <c r="B116" s="55">
        <v>82578</v>
      </c>
      <c r="C116" s="56" t="s">
        <v>12195</v>
      </c>
      <c r="D116" s="56" t="s">
        <v>12196</v>
      </c>
      <c r="E116" s="55"/>
      <c r="F116" s="55" t="s">
        <v>115</v>
      </c>
      <c r="G116" s="57">
        <v>32174</v>
      </c>
      <c r="H116" s="55" t="s">
        <v>12197</v>
      </c>
      <c r="I116" s="57">
        <v>41100</v>
      </c>
      <c r="J116" s="57">
        <v>42627</v>
      </c>
      <c r="K116" s="55" t="s">
        <v>54</v>
      </c>
      <c r="L116" s="55" t="s">
        <v>162</v>
      </c>
      <c r="M116" s="55" t="s">
        <v>12174</v>
      </c>
      <c r="N116" s="55"/>
      <c r="O116" s="55"/>
      <c r="P116" s="55">
        <v>9856160501</v>
      </c>
      <c r="Q116" s="2"/>
    </row>
    <row r="117" spans="1:17" ht="18.600000000000001" thickBot="1" x14ac:dyDescent="0.4">
      <c r="A117" s="47">
        <v>115</v>
      </c>
      <c r="B117" s="55">
        <v>82236</v>
      </c>
      <c r="C117" s="56" t="s">
        <v>12198</v>
      </c>
      <c r="D117" s="56" t="s">
        <v>12199</v>
      </c>
      <c r="E117" s="55"/>
      <c r="F117" s="55" t="s">
        <v>115</v>
      </c>
      <c r="G117" s="57">
        <v>29252</v>
      </c>
      <c r="H117" s="55" t="s">
        <v>12200</v>
      </c>
      <c r="I117" s="57">
        <v>41100</v>
      </c>
      <c r="J117" s="57">
        <v>41548</v>
      </c>
      <c r="K117" s="55" t="s">
        <v>748</v>
      </c>
      <c r="L117" s="55" t="s">
        <v>11949</v>
      </c>
      <c r="M117" s="55" t="s">
        <v>12174</v>
      </c>
      <c r="N117" s="55"/>
      <c r="O117" s="55"/>
      <c r="P117" s="55">
        <v>7085649018</v>
      </c>
      <c r="Q117" s="2"/>
    </row>
    <row r="118" spans="1:17" ht="18.600000000000001" thickBot="1" x14ac:dyDescent="0.4">
      <c r="A118" s="47">
        <v>116</v>
      </c>
      <c r="B118" s="55">
        <v>82918</v>
      </c>
      <c r="C118" s="56" t="s">
        <v>12201</v>
      </c>
      <c r="D118" s="56" t="s">
        <v>12202</v>
      </c>
      <c r="E118" s="55"/>
      <c r="F118" s="55" t="s">
        <v>363</v>
      </c>
      <c r="G118" s="57">
        <v>31088</v>
      </c>
      <c r="H118" s="55" t="s">
        <v>12203</v>
      </c>
      <c r="I118" s="57">
        <v>41100</v>
      </c>
      <c r="J118" s="55" t="s">
        <v>11853</v>
      </c>
      <c r="K118" s="55" t="s">
        <v>3877</v>
      </c>
      <c r="L118" s="55" t="s">
        <v>11854</v>
      </c>
      <c r="M118" s="55" t="s">
        <v>12174</v>
      </c>
      <c r="N118" s="55"/>
      <c r="O118" s="55"/>
      <c r="P118" s="55">
        <v>8732063806</v>
      </c>
      <c r="Q118" s="2"/>
    </row>
    <row r="119" spans="1:17" ht="18.600000000000001" thickBot="1" x14ac:dyDescent="0.4">
      <c r="A119" s="47">
        <v>117</v>
      </c>
      <c r="B119" s="55">
        <v>82791</v>
      </c>
      <c r="C119" s="56" t="s">
        <v>12204</v>
      </c>
      <c r="D119" s="56" t="s">
        <v>12205</v>
      </c>
      <c r="E119" s="55"/>
      <c r="F119" s="55" t="s">
        <v>83</v>
      </c>
      <c r="G119" s="57">
        <v>28857</v>
      </c>
      <c r="H119" s="55" t="s">
        <v>12206</v>
      </c>
      <c r="I119" s="57">
        <v>41100</v>
      </c>
      <c r="J119" s="57">
        <v>41548</v>
      </c>
      <c r="K119" s="55" t="s">
        <v>8439</v>
      </c>
      <c r="L119" s="55" t="s">
        <v>12207</v>
      </c>
      <c r="M119" s="55" t="s">
        <v>12174</v>
      </c>
      <c r="N119" s="55"/>
      <c r="O119" s="55"/>
      <c r="P119" s="56">
        <v>9774030118</v>
      </c>
      <c r="Q119" s="2"/>
    </row>
    <row r="120" spans="1:17" ht="54.6" thickBot="1" x14ac:dyDescent="0.4">
      <c r="A120" s="47">
        <v>118</v>
      </c>
      <c r="B120" s="55">
        <v>82585</v>
      </c>
      <c r="C120" s="56" t="s">
        <v>12208</v>
      </c>
      <c r="D120" s="56" t="s">
        <v>12209</v>
      </c>
      <c r="E120" s="55"/>
      <c r="F120" s="55" t="s">
        <v>9377</v>
      </c>
      <c r="G120" s="57">
        <v>31414</v>
      </c>
      <c r="H120" s="55" t="s">
        <v>12210</v>
      </c>
      <c r="I120" s="57">
        <v>41100</v>
      </c>
      <c r="J120" s="57">
        <v>43831</v>
      </c>
      <c r="K120" s="55" t="s">
        <v>54</v>
      </c>
      <c r="L120" s="55" t="s">
        <v>1332</v>
      </c>
      <c r="M120" s="55" t="s">
        <v>3431</v>
      </c>
      <c r="N120" s="55"/>
      <c r="O120" s="55"/>
      <c r="P120" s="55">
        <v>9612079306</v>
      </c>
      <c r="Q120" s="2"/>
    </row>
    <row r="121" spans="1:17" ht="54.6" thickBot="1" x14ac:dyDescent="0.4">
      <c r="A121" s="47">
        <v>119</v>
      </c>
      <c r="B121" s="55">
        <v>83629</v>
      </c>
      <c r="C121" s="56" t="s">
        <v>12211</v>
      </c>
      <c r="D121" s="56" t="s">
        <v>12212</v>
      </c>
      <c r="E121" s="55"/>
      <c r="F121" s="55" t="s">
        <v>115</v>
      </c>
      <c r="G121" s="57">
        <v>33298</v>
      </c>
      <c r="H121" s="55" t="s">
        <v>1417</v>
      </c>
      <c r="I121" s="57">
        <v>41345</v>
      </c>
      <c r="J121" s="57">
        <v>41548</v>
      </c>
      <c r="K121" s="55" t="s">
        <v>54</v>
      </c>
      <c r="L121" s="55" t="s">
        <v>4679</v>
      </c>
      <c r="M121" s="55" t="s">
        <v>3431</v>
      </c>
      <c r="N121" s="55"/>
      <c r="O121" s="55" t="s">
        <v>11966</v>
      </c>
      <c r="P121" s="55">
        <v>9436875113</v>
      </c>
      <c r="Q121" s="2"/>
    </row>
    <row r="122" spans="1:17" ht="36.6" thickBot="1" x14ac:dyDescent="0.4">
      <c r="A122" s="47">
        <v>120</v>
      </c>
      <c r="B122" s="55">
        <v>83285</v>
      </c>
      <c r="C122" s="56" t="s">
        <v>12213</v>
      </c>
      <c r="D122" s="56" t="s">
        <v>12214</v>
      </c>
      <c r="E122" s="55" t="s">
        <v>12215</v>
      </c>
      <c r="F122" s="55" t="s">
        <v>115</v>
      </c>
      <c r="G122" s="57">
        <v>33271</v>
      </c>
      <c r="H122" s="55" t="s">
        <v>12216</v>
      </c>
      <c r="I122" s="57">
        <v>41345</v>
      </c>
      <c r="J122" s="55" t="s">
        <v>12217</v>
      </c>
      <c r="K122" s="55" t="s">
        <v>255</v>
      </c>
      <c r="L122" s="55" t="s">
        <v>12218</v>
      </c>
      <c r="M122" s="55" t="s">
        <v>12219</v>
      </c>
      <c r="N122" s="55"/>
      <c r="O122" s="55"/>
      <c r="P122" s="55">
        <v>9856349686</v>
      </c>
      <c r="Q122" s="2"/>
    </row>
    <row r="123" spans="1:17" ht="36.6" thickBot="1" x14ac:dyDescent="0.4">
      <c r="A123" s="47">
        <v>121</v>
      </c>
      <c r="B123" s="55">
        <v>81957</v>
      </c>
      <c r="C123" s="56" t="s">
        <v>12220</v>
      </c>
      <c r="D123" s="56" t="s">
        <v>12221</v>
      </c>
      <c r="E123" s="55" t="s">
        <v>12222</v>
      </c>
      <c r="F123" s="55" t="s">
        <v>363</v>
      </c>
      <c r="G123" s="57">
        <v>33636</v>
      </c>
      <c r="H123" s="55" t="s">
        <v>12223</v>
      </c>
      <c r="I123" s="57">
        <v>41345</v>
      </c>
      <c r="J123" s="55" t="s">
        <v>12224</v>
      </c>
      <c r="K123" s="55" t="s">
        <v>54</v>
      </c>
      <c r="L123" s="55" t="s">
        <v>1274</v>
      </c>
      <c r="M123" s="55" t="s">
        <v>12219</v>
      </c>
      <c r="N123" s="55"/>
      <c r="O123" s="55"/>
      <c r="P123" s="55">
        <v>6009257744</v>
      </c>
      <c r="Q123" s="2"/>
    </row>
    <row r="124" spans="1:17" ht="36.6" thickBot="1" x14ac:dyDescent="0.4">
      <c r="A124" s="47">
        <v>122</v>
      </c>
      <c r="B124" s="55">
        <v>83329</v>
      </c>
      <c r="C124" s="56" t="s">
        <v>12225</v>
      </c>
      <c r="D124" s="56" t="s">
        <v>12226</v>
      </c>
      <c r="E124" s="55" t="s">
        <v>12227</v>
      </c>
      <c r="F124" s="55" t="s">
        <v>363</v>
      </c>
      <c r="G124" s="57">
        <v>33324</v>
      </c>
      <c r="H124" s="55" t="s">
        <v>11942</v>
      </c>
      <c r="I124" s="57">
        <v>41345</v>
      </c>
      <c r="J124" s="55" t="s">
        <v>12228</v>
      </c>
      <c r="K124" s="55" t="s">
        <v>54</v>
      </c>
      <c r="L124" s="55" t="s">
        <v>11943</v>
      </c>
      <c r="M124" s="55" t="s">
        <v>143</v>
      </c>
      <c r="N124" s="55"/>
      <c r="O124" s="55"/>
      <c r="P124" s="55">
        <v>9615332379</v>
      </c>
      <c r="Q124" s="2"/>
    </row>
    <row r="125" spans="1:17" ht="18.600000000000001" thickBot="1" x14ac:dyDescent="0.4">
      <c r="A125" s="47">
        <v>123</v>
      </c>
      <c r="B125" s="55">
        <v>82647</v>
      </c>
      <c r="C125" s="56" t="s">
        <v>12229</v>
      </c>
      <c r="D125" s="56" t="s">
        <v>12230</v>
      </c>
      <c r="E125" s="55"/>
      <c r="F125" s="55" t="s">
        <v>363</v>
      </c>
      <c r="G125" s="57">
        <v>31420</v>
      </c>
      <c r="H125" s="55" t="s">
        <v>1506</v>
      </c>
      <c r="I125" s="57">
        <v>41100</v>
      </c>
      <c r="J125" s="57">
        <v>41883</v>
      </c>
      <c r="K125" s="55" t="s">
        <v>54</v>
      </c>
      <c r="L125" s="55" t="s">
        <v>11804</v>
      </c>
      <c r="M125" s="55" t="s">
        <v>143</v>
      </c>
      <c r="N125" s="55"/>
      <c r="O125" s="55"/>
      <c r="P125" s="55">
        <v>9862379796</v>
      </c>
      <c r="Q125" s="2"/>
    </row>
    <row r="126" spans="1:17" ht="18.600000000000001" thickBot="1" x14ac:dyDescent="0.4">
      <c r="A126" s="47">
        <v>124</v>
      </c>
      <c r="B126" s="55">
        <v>82643</v>
      </c>
      <c r="C126" s="56" t="s">
        <v>12231</v>
      </c>
      <c r="D126" s="56" t="s">
        <v>12232</v>
      </c>
      <c r="E126" s="55"/>
      <c r="F126" s="55" t="s">
        <v>363</v>
      </c>
      <c r="G126" s="57">
        <v>31445</v>
      </c>
      <c r="H126" s="55" t="s">
        <v>12233</v>
      </c>
      <c r="I126" s="57">
        <v>41100</v>
      </c>
      <c r="J126" s="57">
        <v>41883</v>
      </c>
      <c r="K126" s="55" t="s">
        <v>54</v>
      </c>
      <c r="L126" s="55" t="s">
        <v>4109</v>
      </c>
      <c r="M126" s="55" t="s">
        <v>143</v>
      </c>
      <c r="N126" s="55"/>
      <c r="O126" s="55"/>
      <c r="P126" s="55">
        <v>9862926441</v>
      </c>
      <c r="Q126" s="2"/>
    </row>
    <row r="127" spans="1:17" ht="18.600000000000001" thickBot="1" x14ac:dyDescent="0.4">
      <c r="A127" s="47">
        <v>125</v>
      </c>
      <c r="B127" s="55">
        <v>82867</v>
      </c>
      <c r="C127" s="56" t="s">
        <v>12234</v>
      </c>
      <c r="D127" s="56" t="s">
        <v>12235</v>
      </c>
      <c r="E127" s="55"/>
      <c r="F127" s="55" t="s">
        <v>17</v>
      </c>
      <c r="G127" s="57">
        <v>30011</v>
      </c>
      <c r="H127" s="55" t="s">
        <v>12236</v>
      </c>
      <c r="I127" s="57">
        <v>41106</v>
      </c>
      <c r="J127" s="57">
        <v>41883</v>
      </c>
      <c r="K127" s="55" t="s">
        <v>54</v>
      </c>
      <c r="L127" s="55" t="s">
        <v>1594</v>
      </c>
      <c r="M127" s="55" t="s">
        <v>1332</v>
      </c>
      <c r="N127" s="55"/>
      <c r="O127" s="55"/>
      <c r="P127" s="55">
        <v>8787458785</v>
      </c>
      <c r="Q127" s="2"/>
    </row>
    <row r="128" spans="1:17" ht="18.600000000000001" thickBot="1" x14ac:dyDescent="0.4">
      <c r="A128" s="47">
        <v>126</v>
      </c>
      <c r="B128" s="55">
        <v>81541</v>
      </c>
      <c r="C128" s="56" t="s">
        <v>12237</v>
      </c>
      <c r="D128" s="56" t="s">
        <v>12238</v>
      </c>
      <c r="E128" s="55"/>
      <c r="F128" s="55" t="s">
        <v>115</v>
      </c>
      <c r="G128" s="57">
        <v>31413</v>
      </c>
      <c r="H128" s="1" t="s">
        <v>12239</v>
      </c>
      <c r="I128" s="57">
        <v>41100</v>
      </c>
      <c r="J128" s="57">
        <v>41548</v>
      </c>
      <c r="K128" s="55" t="s">
        <v>54</v>
      </c>
      <c r="L128" s="1" t="s">
        <v>1302</v>
      </c>
      <c r="M128" s="55" t="s">
        <v>12240</v>
      </c>
      <c r="N128" s="55"/>
      <c r="O128" s="55"/>
      <c r="P128" s="55">
        <v>9612010899</v>
      </c>
      <c r="Q128" s="2"/>
    </row>
    <row r="129" spans="1:17" ht="18.600000000000001" thickBot="1" x14ac:dyDescent="0.4">
      <c r="A129" s="47">
        <v>127</v>
      </c>
      <c r="B129" s="55">
        <v>81705</v>
      </c>
      <c r="C129" s="56" t="s">
        <v>12241</v>
      </c>
      <c r="D129" s="56" t="s">
        <v>12242</v>
      </c>
      <c r="E129" s="55"/>
      <c r="F129" s="55" t="s">
        <v>363</v>
      </c>
      <c r="G129" s="57">
        <v>31444</v>
      </c>
      <c r="H129" s="55" t="s">
        <v>12243</v>
      </c>
      <c r="I129" s="57">
        <v>41101</v>
      </c>
      <c r="J129" s="57">
        <v>41548</v>
      </c>
      <c r="K129" s="55" t="s">
        <v>54</v>
      </c>
      <c r="L129" s="55" t="s">
        <v>12244</v>
      </c>
      <c r="M129" s="55" t="s">
        <v>1332</v>
      </c>
      <c r="N129" s="55"/>
      <c r="O129" s="55"/>
      <c r="P129" s="55">
        <v>8730988567</v>
      </c>
      <c r="Q129" s="2"/>
    </row>
    <row r="130" spans="1:17" ht="18.600000000000001" thickBot="1" x14ac:dyDescent="0.4">
      <c r="A130" s="47">
        <v>128</v>
      </c>
      <c r="B130" s="55">
        <v>822290</v>
      </c>
      <c r="C130" s="56" t="s">
        <v>12245</v>
      </c>
      <c r="D130" s="56" t="s">
        <v>12246</v>
      </c>
      <c r="E130" s="55"/>
      <c r="F130" s="55" t="s">
        <v>128</v>
      </c>
      <c r="G130" s="57">
        <v>31079</v>
      </c>
      <c r="H130" s="55" t="s">
        <v>12247</v>
      </c>
      <c r="I130" s="57">
        <v>41100</v>
      </c>
      <c r="J130" s="57">
        <v>41548</v>
      </c>
      <c r="K130" s="55" t="s">
        <v>54</v>
      </c>
      <c r="L130" s="55" t="s">
        <v>12248</v>
      </c>
      <c r="M130" s="55" t="s">
        <v>1332</v>
      </c>
      <c r="N130" s="55"/>
      <c r="O130" s="55"/>
      <c r="P130" s="55">
        <v>9615860096</v>
      </c>
      <c r="Q130" s="2"/>
    </row>
    <row r="131" spans="1:17" ht="18.600000000000001" thickBot="1" x14ac:dyDescent="0.4">
      <c r="A131" s="47">
        <v>129</v>
      </c>
      <c r="B131" s="55">
        <v>83520</v>
      </c>
      <c r="C131" s="1" t="s">
        <v>12249</v>
      </c>
      <c r="D131" s="1" t="s">
        <v>12250</v>
      </c>
      <c r="E131" s="55"/>
      <c r="F131" s="55" t="s">
        <v>17</v>
      </c>
      <c r="G131" s="57">
        <v>33276</v>
      </c>
      <c r="H131" s="55" t="s">
        <v>2982</v>
      </c>
      <c r="I131" s="57">
        <v>41346</v>
      </c>
      <c r="J131" s="57">
        <v>41705</v>
      </c>
      <c r="K131" s="55" t="s">
        <v>54</v>
      </c>
      <c r="L131" s="55" t="s">
        <v>143</v>
      </c>
      <c r="M131" s="1" t="s">
        <v>143</v>
      </c>
      <c r="N131" s="55"/>
      <c r="O131" s="1" t="s">
        <v>1343</v>
      </c>
      <c r="P131" s="55">
        <v>8730813923</v>
      </c>
      <c r="Q131" s="2"/>
    </row>
    <row r="132" spans="1:17" ht="18.600000000000001" thickBot="1" x14ac:dyDescent="0.4">
      <c r="A132" s="47">
        <v>130</v>
      </c>
      <c r="B132" s="55">
        <v>81195</v>
      </c>
      <c r="C132" s="1" t="s">
        <v>12251</v>
      </c>
      <c r="D132" s="1" t="s">
        <v>12252</v>
      </c>
      <c r="E132" s="55"/>
      <c r="F132" s="55" t="s">
        <v>825</v>
      </c>
      <c r="G132" s="57">
        <v>32914</v>
      </c>
      <c r="H132" s="55" t="s">
        <v>12253</v>
      </c>
      <c r="I132" s="57">
        <v>41102</v>
      </c>
      <c r="J132" s="57">
        <v>42742</v>
      </c>
      <c r="K132" s="55" t="s">
        <v>54</v>
      </c>
      <c r="L132" s="55"/>
      <c r="M132" s="1" t="s">
        <v>143</v>
      </c>
      <c r="N132" s="55"/>
      <c r="O132" s="1" t="s">
        <v>305</v>
      </c>
      <c r="P132" s="1">
        <v>9615886339</v>
      </c>
      <c r="Q132" s="2"/>
    </row>
    <row r="133" spans="1:17" ht="36.6" thickBot="1" x14ac:dyDescent="0.4">
      <c r="A133" s="47">
        <v>131</v>
      </c>
      <c r="B133" s="55">
        <v>81546</v>
      </c>
      <c r="C133" s="55" t="s">
        <v>12254</v>
      </c>
      <c r="D133" s="55" t="s">
        <v>12255</v>
      </c>
      <c r="E133" s="55"/>
      <c r="F133" s="55" t="s">
        <v>115</v>
      </c>
      <c r="G133" s="57">
        <v>31444</v>
      </c>
      <c r="H133" s="55" t="s">
        <v>12256</v>
      </c>
      <c r="I133" s="57">
        <v>41100</v>
      </c>
      <c r="J133" s="57">
        <v>41548</v>
      </c>
      <c r="K133" s="55" t="s">
        <v>54</v>
      </c>
      <c r="L133" s="55" t="s">
        <v>4679</v>
      </c>
      <c r="M133" s="55" t="s">
        <v>143</v>
      </c>
      <c r="N133" s="55"/>
      <c r="O133" s="55"/>
      <c r="P133" s="55">
        <v>8974190197</v>
      </c>
      <c r="Q133" s="2"/>
    </row>
    <row r="134" spans="1:17" ht="90.6" thickBot="1" x14ac:dyDescent="0.4">
      <c r="A134" s="47">
        <v>132</v>
      </c>
      <c r="B134" s="72">
        <v>82242</v>
      </c>
      <c r="C134" s="73" t="s">
        <v>12257</v>
      </c>
      <c r="D134" s="73" t="s">
        <v>12258</v>
      </c>
      <c r="E134" s="72"/>
      <c r="F134" s="72" t="s">
        <v>363</v>
      </c>
      <c r="G134" s="74">
        <v>31079</v>
      </c>
      <c r="H134" s="72" t="s">
        <v>12259</v>
      </c>
      <c r="I134" s="74">
        <v>41100</v>
      </c>
      <c r="J134" s="74">
        <v>41548</v>
      </c>
      <c r="K134" s="72" t="s">
        <v>54</v>
      </c>
      <c r="L134" s="72" t="s">
        <v>11789</v>
      </c>
      <c r="M134" s="72" t="s">
        <v>12260</v>
      </c>
      <c r="N134" s="72"/>
      <c r="O134" s="72"/>
      <c r="P134" s="72">
        <v>9862623166</v>
      </c>
      <c r="Q134" s="2"/>
    </row>
    <row r="135" spans="1:17" ht="54.6" thickBot="1" x14ac:dyDescent="0.4">
      <c r="A135" s="47">
        <v>133</v>
      </c>
      <c r="B135" s="55">
        <v>81572</v>
      </c>
      <c r="C135" s="56" t="s">
        <v>12261</v>
      </c>
      <c r="D135" s="56" t="s">
        <v>12262</v>
      </c>
      <c r="E135" s="55"/>
      <c r="F135" s="55" t="s">
        <v>363</v>
      </c>
      <c r="G135" s="57">
        <v>31306</v>
      </c>
      <c r="H135" s="55" t="s">
        <v>12263</v>
      </c>
      <c r="I135" s="57">
        <v>41100</v>
      </c>
      <c r="J135" s="57">
        <v>41548</v>
      </c>
      <c r="K135" s="55" t="s">
        <v>54</v>
      </c>
      <c r="L135" s="55" t="s">
        <v>79</v>
      </c>
      <c r="M135" s="55" t="s">
        <v>12264</v>
      </c>
      <c r="N135" s="55"/>
      <c r="O135" s="55"/>
      <c r="P135" s="55">
        <v>8730956141</v>
      </c>
      <c r="Q135" s="2"/>
    </row>
    <row r="136" spans="1:17" ht="54.6" thickBot="1" x14ac:dyDescent="0.4">
      <c r="A136" s="47">
        <v>134</v>
      </c>
      <c r="B136" s="55">
        <v>82233</v>
      </c>
      <c r="C136" s="56" t="s">
        <v>12265</v>
      </c>
      <c r="D136" s="56" t="s">
        <v>12266</v>
      </c>
      <c r="E136" s="55"/>
      <c r="F136" s="55" t="s">
        <v>363</v>
      </c>
      <c r="G136" s="57">
        <v>30713</v>
      </c>
      <c r="H136" s="55" t="s">
        <v>2356</v>
      </c>
      <c r="I136" s="57">
        <v>41100</v>
      </c>
      <c r="J136" s="57">
        <v>41548</v>
      </c>
      <c r="K136" s="55" t="s">
        <v>54</v>
      </c>
      <c r="L136" s="55" t="s">
        <v>11848</v>
      </c>
      <c r="M136" s="55" t="s">
        <v>12264</v>
      </c>
      <c r="N136" s="55"/>
      <c r="O136" s="55"/>
      <c r="P136" s="55">
        <v>9774869093</v>
      </c>
      <c r="Q136" s="2"/>
    </row>
    <row r="137" spans="1:17" ht="36.6" thickBot="1" x14ac:dyDescent="0.4">
      <c r="A137" s="47">
        <v>135</v>
      </c>
      <c r="B137" s="51">
        <v>82243</v>
      </c>
      <c r="C137" s="52" t="s">
        <v>12267</v>
      </c>
      <c r="D137" s="52" t="s">
        <v>12268</v>
      </c>
      <c r="E137" s="51"/>
      <c r="F137" s="51" t="s">
        <v>363</v>
      </c>
      <c r="G137" s="53">
        <v>31079</v>
      </c>
      <c r="H137" s="51" t="s">
        <v>12269</v>
      </c>
      <c r="I137" s="53">
        <v>41100</v>
      </c>
      <c r="J137" s="53">
        <v>41899</v>
      </c>
      <c r="K137" s="51" t="s">
        <v>2150</v>
      </c>
      <c r="L137" s="51" t="s">
        <v>143</v>
      </c>
      <c r="M137" s="51" t="s">
        <v>1352</v>
      </c>
      <c r="N137" s="51" t="s">
        <v>12270</v>
      </c>
      <c r="O137" s="51" t="s">
        <v>11966</v>
      </c>
      <c r="P137" s="51"/>
      <c r="Q137" s="2"/>
    </row>
    <row r="138" spans="1:17" ht="36.6" thickBot="1" x14ac:dyDescent="0.4">
      <c r="A138" s="47">
        <v>136</v>
      </c>
      <c r="B138" s="51">
        <v>82241</v>
      </c>
      <c r="C138" s="52" t="s">
        <v>12271</v>
      </c>
      <c r="D138" s="52" t="s">
        <v>12272</v>
      </c>
      <c r="E138" s="51"/>
      <c r="F138" s="51" t="s">
        <v>83</v>
      </c>
      <c r="G138" s="53">
        <v>30355</v>
      </c>
      <c r="H138" s="51" t="s">
        <v>12259</v>
      </c>
      <c r="I138" s="53">
        <v>41100</v>
      </c>
      <c r="J138" s="53">
        <v>41548</v>
      </c>
      <c r="K138" s="51" t="s">
        <v>54</v>
      </c>
      <c r="L138" s="51" t="s">
        <v>55</v>
      </c>
      <c r="M138" s="51" t="s">
        <v>12273</v>
      </c>
      <c r="N138" s="51"/>
      <c r="O138" s="51"/>
      <c r="P138" s="51">
        <v>9856238211</v>
      </c>
      <c r="Q138" s="2"/>
    </row>
    <row r="139" spans="1:17" ht="36.6" thickBot="1" x14ac:dyDescent="0.4">
      <c r="A139" s="47">
        <v>137</v>
      </c>
      <c r="B139" s="51">
        <v>83538</v>
      </c>
      <c r="C139" s="52" t="s">
        <v>12274</v>
      </c>
      <c r="D139" s="52" t="s">
        <v>12275</v>
      </c>
      <c r="E139" s="51" t="s">
        <v>12276</v>
      </c>
      <c r="F139" s="51" t="s">
        <v>363</v>
      </c>
      <c r="G139" s="53">
        <v>32945</v>
      </c>
      <c r="H139" s="51" t="s">
        <v>12277</v>
      </c>
      <c r="I139" s="53">
        <v>41345</v>
      </c>
      <c r="J139" s="51" t="s">
        <v>12278</v>
      </c>
      <c r="K139" s="51" t="s">
        <v>54</v>
      </c>
      <c r="L139" s="51" t="s">
        <v>1356</v>
      </c>
      <c r="M139" s="51" t="s">
        <v>12273</v>
      </c>
      <c r="N139" s="51"/>
      <c r="O139" s="51"/>
      <c r="P139" s="51">
        <v>8131918307</v>
      </c>
      <c r="Q139" s="2"/>
    </row>
    <row r="140" spans="1:17" ht="36.6" thickBot="1" x14ac:dyDescent="0.4">
      <c r="A140" s="47">
        <v>138</v>
      </c>
      <c r="B140" s="51">
        <v>81773</v>
      </c>
      <c r="C140" s="52" t="s">
        <v>12279</v>
      </c>
      <c r="D140" s="52" t="s">
        <v>12280</v>
      </c>
      <c r="E140" s="51"/>
      <c r="F140" s="51" t="s">
        <v>363</v>
      </c>
      <c r="G140" s="53">
        <v>31837</v>
      </c>
      <c r="H140" s="51" t="s">
        <v>5514</v>
      </c>
      <c r="I140" s="53">
        <v>41101</v>
      </c>
      <c r="J140" s="53">
        <v>41548</v>
      </c>
      <c r="K140" s="51" t="s">
        <v>54</v>
      </c>
      <c r="L140" s="51" t="s">
        <v>149</v>
      </c>
      <c r="M140" s="51" t="s">
        <v>12281</v>
      </c>
      <c r="N140" s="51" t="s">
        <v>12282</v>
      </c>
      <c r="O140" s="51"/>
      <c r="P140" s="51">
        <v>9362081617</v>
      </c>
      <c r="Q140" s="2"/>
    </row>
    <row r="141" spans="1:17" ht="36.6" thickBot="1" x14ac:dyDescent="0.4">
      <c r="A141" s="47">
        <v>139</v>
      </c>
      <c r="B141" s="51">
        <v>81781</v>
      </c>
      <c r="C141" s="52" t="s">
        <v>12283</v>
      </c>
      <c r="D141" s="52" t="s">
        <v>12284</v>
      </c>
      <c r="E141" s="51"/>
      <c r="F141" s="52" t="s">
        <v>363</v>
      </c>
      <c r="G141" s="53">
        <v>31809</v>
      </c>
      <c r="H141" s="51" t="s">
        <v>12285</v>
      </c>
      <c r="I141" s="53">
        <v>41101</v>
      </c>
      <c r="J141" s="53">
        <v>42229</v>
      </c>
      <c r="K141" s="51" t="s">
        <v>54</v>
      </c>
      <c r="L141" s="51" t="s">
        <v>12286</v>
      </c>
      <c r="M141" s="51" t="s">
        <v>12287</v>
      </c>
      <c r="N141" s="51"/>
      <c r="O141" s="51"/>
      <c r="P141" s="51">
        <v>8131918307</v>
      </c>
      <c r="Q141" s="2"/>
    </row>
    <row r="142" spans="1:17" ht="108.6" thickBot="1" x14ac:dyDescent="0.4">
      <c r="A142" s="47">
        <v>140</v>
      </c>
      <c r="B142" s="51">
        <v>82222</v>
      </c>
      <c r="C142" s="52" t="s">
        <v>12288</v>
      </c>
      <c r="D142" s="52" t="s">
        <v>12289</v>
      </c>
      <c r="E142" s="51"/>
      <c r="F142" s="51" t="s">
        <v>4345</v>
      </c>
      <c r="G142" s="53">
        <v>32514</v>
      </c>
      <c r="H142" s="51" t="s">
        <v>12290</v>
      </c>
      <c r="I142" s="53">
        <v>41100</v>
      </c>
      <c r="J142" s="51" t="s">
        <v>3201</v>
      </c>
      <c r="K142" s="51" t="s">
        <v>54</v>
      </c>
      <c r="L142" s="51" t="s">
        <v>1306</v>
      </c>
      <c r="M142" s="51" t="s">
        <v>12287</v>
      </c>
      <c r="N142" s="51"/>
      <c r="O142" s="51"/>
      <c r="P142" s="51"/>
      <c r="Q142" s="2"/>
    </row>
    <row r="143" spans="1:17" ht="36.6" thickBot="1" x14ac:dyDescent="0.4">
      <c r="A143" s="47">
        <v>141</v>
      </c>
      <c r="B143" s="51">
        <v>81549</v>
      </c>
      <c r="C143" s="52" t="s">
        <v>12291</v>
      </c>
      <c r="D143" s="52" t="s">
        <v>12292</v>
      </c>
      <c r="E143" s="51"/>
      <c r="F143" s="51" t="s">
        <v>115</v>
      </c>
      <c r="G143" s="53">
        <v>31472</v>
      </c>
      <c r="H143" s="51" t="s">
        <v>12293</v>
      </c>
      <c r="I143" s="53">
        <v>41100</v>
      </c>
      <c r="J143" s="53">
        <v>41548</v>
      </c>
      <c r="K143" s="51" t="s">
        <v>54</v>
      </c>
      <c r="L143" s="51" t="s">
        <v>1306</v>
      </c>
      <c r="M143" s="51" t="s">
        <v>12294</v>
      </c>
      <c r="N143" s="51" t="s">
        <v>12295</v>
      </c>
      <c r="O143" s="51"/>
      <c r="P143" s="51">
        <v>8131920759</v>
      </c>
      <c r="Q143" s="2"/>
    </row>
    <row r="144" spans="1:17" ht="36.6" thickBot="1" x14ac:dyDescent="0.4">
      <c r="A144" s="47">
        <v>142</v>
      </c>
      <c r="B144" s="51">
        <v>82247</v>
      </c>
      <c r="C144" s="52" t="s">
        <v>12296</v>
      </c>
      <c r="D144" s="52" t="s">
        <v>12297</v>
      </c>
      <c r="E144" s="51"/>
      <c r="F144" s="51" t="s">
        <v>17</v>
      </c>
      <c r="G144" s="53">
        <v>31087</v>
      </c>
      <c r="H144" s="51" t="s">
        <v>12298</v>
      </c>
      <c r="I144" s="53">
        <v>41100</v>
      </c>
      <c r="J144" s="53">
        <v>41899</v>
      </c>
      <c r="K144" s="51"/>
      <c r="L144" s="51" t="s">
        <v>12299</v>
      </c>
      <c r="M144" s="51" t="s">
        <v>12300</v>
      </c>
      <c r="N144" s="51" t="s">
        <v>12301</v>
      </c>
      <c r="O144" s="51"/>
      <c r="P144" s="51">
        <v>9362807327</v>
      </c>
      <c r="Q144" s="2"/>
    </row>
    <row r="145" spans="1:17" ht="36.6" thickBot="1" x14ac:dyDescent="0.4">
      <c r="A145" s="47">
        <v>143</v>
      </c>
      <c r="B145" s="51">
        <v>82289</v>
      </c>
      <c r="C145" s="52" t="s">
        <v>12302</v>
      </c>
      <c r="D145" s="52" t="s">
        <v>12303</v>
      </c>
      <c r="E145" s="51"/>
      <c r="F145" s="51" t="s">
        <v>17</v>
      </c>
      <c r="G145" s="53">
        <v>30746</v>
      </c>
      <c r="H145" s="51" t="s">
        <v>9225</v>
      </c>
      <c r="I145" s="53">
        <v>41101</v>
      </c>
      <c r="J145" s="53">
        <v>41548</v>
      </c>
      <c r="K145" s="51" t="s">
        <v>54</v>
      </c>
      <c r="L145" s="51" t="s">
        <v>12304</v>
      </c>
      <c r="M145" s="51" t="s">
        <v>12300</v>
      </c>
      <c r="N145" s="51" t="s">
        <v>12301</v>
      </c>
      <c r="O145" s="51"/>
      <c r="P145" s="51">
        <v>9366455572</v>
      </c>
      <c r="Q145" s="2"/>
    </row>
    <row r="146" spans="1:17" ht="36.6" thickBot="1" x14ac:dyDescent="0.4">
      <c r="A146" s="47">
        <v>144</v>
      </c>
      <c r="B146" s="51">
        <v>70022</v>
      </c>
      <c r="C146" s="52" t="s">
        <v>12305</v>
      </c>
      <c r="D146" s="52" t="s">
        <v>12306</v>
      </c>
      <c r="E146" s="51"/>
      <c r="F146" s="51" t="s">
        <v>363</v>
      </c>
      <c r="G146" s="53">
        <v>31838</v>
      </c>
      <c r="H146" s="51" t="s">
        <v>12307</v>
      </c>
      <c r="I146" s="53">
        <v>40287</v>
      </c>
      <c r="J146" s="53">
        <v>41548</v>
      </c>
      <c r="K146" s="51" t="s">
        <v>54</v>
      </c>
      <c r="L146" s="51" t="s">
        <v>1351</v>
      </c>
      <c r="M146" s="51" t="s">
        <v>4647</v>
      </c>
      <c r="N146" s="51" t="s">
        <v>12308</v>
      </c>
      <c r="O146" s="51"/>
      <c r="P146" s="51">
        <v>9856654429</v>
      </c>
      <c r="Q146" s="2"/>
    </row>
    <row r="147" spans="1:17" ht="36.6" thickBot="1" x14ac:dyDescent="0.4">
      <c r="A147" s="47">
        <v>145</v>
      </c>
      <c r="B147" s="51">
        <v>81556</v>
      </c>
      <c r="C147" s="52" t="s">
        <v>12309</v>
      </c>
      <c r="D147" s="52" t="s">
        <v>12310</v>
      </c>
      <c r="E147" s="51"/>
      <c r="F147" s="51" t="s">
        <v>363</v>
      </c>
      <c r="G147" s="53">
        <v>32776</v>
      </c>
      <c r="H147" s="51" t="s">
        <v>12311</v>
      </c>
      <c r="I147" s="53">
        <v>41100</v>
      </c>
      <c r="J147" s="53">
        <v>43241</v>
      </c>
      <c r="K147" s="51" t="s">
        <v>7686</v>
      </c>
      <c r="L147" s="51" t="s">
        <v>12312</v>
      </c>
      <c r="M147" s="51" t="s">
        <v>12313</v>
      </c>
      <c r="N147" s="51" t="s">
        <v>12314</v>
      </c>
      <c r="O147" s="51"/>
      <c r="P147" s="51">
        <v>9862049985</v>
      </c>
      <c r="Q147" s="2"/>
    </row>
    <row r="148" spans="1:17" ht="36.6" thickBot="1" x14ac:dyDescent="0.4">
      <c r="A148" s="47">
        <v>146</v>
      </c>
      <c r="B148" s="55">
        <v>81706</v>
      </c>
      <c r="C148" s="56" t="s">
        <v>12315</v>
      </c>
      <c r="D148" s="56" t="s">
        <v>12316</v>
      </c>
      <c r="E148" s="55"/>
      <c r="F148" s="55" t="s">
        <v>94</v>
      </c>
      <c r="G148" s="57">
        <v>32964</v>
      </c>
      <c r="H148" s="55" t="s">
        <v>12317</v>
      </c>
      <c r="I148" s="57">
        <v>41101</v>
      </c>
      <c r="J148" s="57">
        <v>42788</v>
      </c>
      <c r="K148" s="55" t="s">
        <v>54</v>
      </c>
      <c r="L148" s="55" t="s">
        <v>12128</v>
      </c>
      <c r="M148" s="55" t="s">
        <v>12318</v>
      </c>
      <c r="N148" s="55"/>
      <c r="O148" s="55"/>
      <c r="P148" s="55">
        <v>9856378246</v>
      </c>
      <c r="Q148" s="2"/>
    </row>
    <row r="149" spans="1:17" ht="18.600000000000001" thickBot="1" x14ac:dyDescent="0.4">
      <c r="A149" s="47">
        <v>147</v>
      </c>
      <c r="B149" s="55">
        <v>81174</v>
      </c>
      <c r="C149" s="56" t="s">
        <v>12319</v>
      </c>
      <c r="D149" s="56" t="s">
        <v>12320</v>
      </c>
      <c r="E149" s="55"/>
      <c r="F149" s="55" t="s">
        <v>115</v>
      </c>
      <c r="G149" s="57">
        <v>31503</v>
      </c>
      <c r="H149" s="55" t="s">
        <v>12321</v>
      </c>
      <c r="I149" s="57">
        <v>41101</v>
      </c>
      <c r="J149" s="57">
        <v>44546</v>
      </c>
      <c r="K149" s="55" t="s">
        <v>54</v>
      </c>
      <c r="L149" s="55" t="s">
        <v>11973</v>
      </c>
      <c r="M149" s="55" t="s">
        <v>12322</v>
      </c>
      <c r="N149" s="55"/>
      <c r="O149" s="55"/>
      <c r="P149" s="55">
        <v>8794849976</v>
      </c>
      <c r="Q149" s="2"/>
    </row>
    <row r="150" spans="1:17" ht="18.600000000000001" thickBot="1" x14ac:dyDescent="0.4">
      <c r="A150" s="47">
        <v>148</v>
      </c>
      <c r="B150" s="55">
        <v>81723</v>
      </c>
      <c r="C150" s="56" t="s">
        <v>12323</v>
      </c>
      <c r="D150" s="56" t="s">
        <v>12324</v>
      </c>
      <c r="E150" s="55"/>
      <c r="F150" s="55" t="s">
        <v>17</v>
      </c>
      <c r="G150" s="57">
        <v>32552</v>
      </c>
      <c r="H150" s="55" t="s">
        <v>12325</v>
      </c>
      <c r="I150" s="57">
        <v>41103</v>
      </c>
      <c r="J150" s="57">
        <v>42299</v>
      </c>
      <c r="K150" s="55" t="s">
        <v>54</v>
      </c>
      <c r="L150" s="55" t="s">
        <v>11848</v>
      </c>
      <c r="M150" s="55" t="s">
        <v>1339</v>
      </c>
      <c r="N150" s="55"/>
      <c r="O150" s="55"/>
      <c r="P150" s="55">
        <v>8787584557</v>
      </c>
      <c r="Q150" s="2"/>
    </row>
    <row r="151" spans="1:17" ht="18.600000000000001" thickBot="1" x14ac:dyDescent="0.4">
      <c r="A151" s="47">
        <v>149</v>
      </c>
      <c r="B151" s="55">
        <v>71958</v>
      </c>
      <c r="C151" s="56" t="s">
        <v>12326</v>
      </c>
      <c r="D151" s="56" t="s">
        <v>12327</v>
      </c>
      <c r="E151" s="55"/>
      <c r="F151" s="55" t="s">
        <v>363</v>
      </c>
      <c r="G151" s="57">
        <v>29342</v>
      </c>
      <c r="H151" s="55" t="s">
        <v>12328</v>
      </c>
      <c r="I151" s="57">
        <v>41101</v>
      </c>
      <c r="J151" s="57">
        <v>43556</v>
      </c>
      <c r="K151" s="55" t="s">
        <v>54</v>
      </c>
      <c r="L151" s="55" t="s">
        <v>11973</v>
      </c>
      <c r="M151" s="55" t="s">
        <v>1339</v>
      </c>
      <c r="N151" s="55"/>
      <c r="O151" s="55"/>
      <c r="P151" s="55">
        <v>9612836326</v>
      </c>
      <c r="Q151" s="2"/>
    </row>
    <row r="152" spans="1:17" ht="18.600000000000001" thickBot="1" x14ac:dyDescent="0.4">
      <c r="A152" s="47">
        <v>150</v>
      </c>
      <c r="B152" s="55">
        <v>82227</v>
      </c>
      <c r="C152" s="56" t="s">
        <v>12329</v>
      </c>
      <c r="D152" s="56" t="s">
        <v>12330</v>
      </c>
      <c r="E152" s="55" t="s">
        <v>12331</v>
      </c>
      <c r="F152" s="55" t="s">
        <v>9377</v>
      </c>
      <c r="G152" s="57">
        <v>29587</v>
      </c>
      <c r="H152" s="55" t="s">
        <v>5431</v>
      </c>
      <c r="I152" s="57">
        <v>41100</v>
      </c>
      <c r="J152" s="55" t="s">
        <v>828</v>
      </c>
      <c r="K152" s="55" t="s">
        <v>54</v>
      </c>
      <c r="L152" s="55" t="s">
        <v>1378</v>
      </c>
      <c r="M152" s="55" t="s">
        <v>2988</v>
      </c>
      <c r="N152" s="55"/>
      <c r="O152" s="55"/>
      <c r="P152" s="55">
        <v>9402269451</v>
      </c>
      <c r="Q152" s="2"/>
    </row>
    <row r="153" spans="1:17" ht="36.6" thickBot="1" x14ac:dyDescent="0.4">
      <c r="A153" s="47">
        <v>151</v>
      </c>
      <c r="B153" s="55">
        <v>83605</v>
      </c>
      <c r="C153" s="56" t="s">
        <v>12332</v>
      </c>
      <c r="D153" s="56" t="s">
        <v>12333</v>
      </c>
      <c r="E153" s="55" t="s">
        <v>12334</v>
      </c>
      <c r="F153" s="55" t="s">
        <v>17</v>
      </c>
      <c r="G153" s="57">
        <v>33623</v>
      </c>
      <c r="H153" s="55" t="s">
        <v>12335</v>
      </c>
      <c r="I153" s="57">
        <v>41345</v>
      </c>
      <c r="J153" s="55" t="s">
        <v>12336</v>
      </c>
      <c r="K153" s="55" t="s">
        <v>12337</v>
      </c>
      <c r="L153" s="55" t="s">
        <v>11943</v>
      </c>
      <c r="M153" s="55" t="s">
        <v>12338</v>
      </c>
      <c r="N153" s="55"/>
      <c r="O153" s="55"/>
      <c r="P153" s="55">
        <v>9366308169</v>
      </c>
      <c r="Q153" s="2"/>
    </row>
    <row r="154" spans="1:17" ht="18.600000000000001" thickBot="1" x14ac:dyDescent="0.4">
      <c r="A154" s="47">
        <v>152</v>
      </c>
      <c r="B154" s="56"/>
      <c r="C154" s="75" t="s">
        <v>12339</v>
      </c>
      <c r="D154" s="75" t="s">
        <v>12340</v>
      </c>
      <c r="E154" s="55"/>
      <c r="F154" s="55" t="s">
        <v>128</v>
      </c>
      <c r="G154" s="57">
        <v>30726</v>
      </c>
      <c r="H154" s="55" t="s">
        <v>12341</v>
      </c>
      <c r="I154" s="57">
        <v>41102</v>
      </c>
      <c r="J154" s="57">
        <v>41705</v>
      </c>
      <c r="K154" s="55" t="s">
        <v>78</v>
      </c>
      <c r="L154" s="55" t="s">
        <v>314</v>
      </c>
      <c r="M154" s="1" t="s">
        <v>7520</v>
      </c>
      <c r="N154" s="55" t="s">
        <v>12342</v>
      </c>
      <c r="O154" s="1" t="s">
        <v>305</v>
      </c>
      <c r="P154" s="1">
        <v>7308166664</v>
      </c>
      <c r="Q154" s="2"/>
    </row>
    <row r="155" spans="1:17" ht="36.6" thickBot="1" x14ac:dyDescent="0.4">
      <c r="A155" s="47">
        <v>153</v>
      </c>
      <c r="B155" s="55">
        <v>81953</v>
      </c>
      <c r="C155" s="56" t="s">
        <v>12343</v>
      </c>
      <c r="D155" s="56" t="s">
        <v>12344</v>
      </c>
      <c r="E155" s="55"/>
      <c r="F155" s="55" t="s">
        <v>9377</v>
      </c>
      <c r="G155" s="57">
        <v>30773</v>
      </c>
      <c r="H155" s="55" t="s">
        <v>12345</v>
      </c>
      <c r="I155" s="57">
        <v>41101</v>
      </c>
      <c r="J155" s="57">
        <v>41899</v>
      </c>
      <c r="K155" s="55" t="s">
        <v>54</v>
      </c>
      <c r="L155" s="55" t="s">
        <v>11973</v>
      </c>
      <c r="M155" s="1" t="s">
        <v>7520</v>
      </c>
      <c r="N155" s="55" t="s">
        <v>12346</v>
      </c>
      <c r="O155" s="55"/>
      <c r="P155" s="55">
        <v>9856808221</v>
      </c>
      <c r="Q155" s="2"/>
    </row>
    <row r="156" spans="1:17" ht="36.6" thickBot="1" x14ac:dyDescent="0.35">
      <c r="A156" s="47">
        <v>154</v>
      </c>
      <c r="B156" s="55">
        <v>81584</v>
      </c>
      <c r="C156" s="56" t="s">
        <v>12347</v>
      </c>
      <c r="D156" s="56" t="s">
        <v>12348</v>
      </c>
      <c r="E156" s="55"/>
      <c r="F156" s="55" t="s">
        <v>363</v>
      </c>
      <c r="G156" s="57">
        <v>32921</v>
      </c>
      <c r="H156" s="55" t="s">
        <v>12349</v>
      </c>
      <c r="I156" s="57">
        <v>41100</v>
      </c>
      <c r="J156" s="57">
        <v>41899</v>
      </c>
      <c r="K156" s="55" t="s">
        <v>54</v>
      </c>
      <c r="L156" s="55" t="s">
        <v>143</v>
      </c>
      <c r="M156" s="1" t="s">
        <v>7520</v>
      </c>
      <c r="N156" s="55" t="s">
        <v>12346</v>
      </c>
      <c r="O156" s="55"/>
      <c r="P156" s="55">
        <v>7005702633</v>
      </c>
      <c r="Q156" s="132" t="s">
        <v>13492</v>
      </c>
    </row>
    <row r="157" spans="1:17" ht="36.6" thickBot="1" x14ac:dyDescent="0.4">
      <c r="A157" s="47">
        <v>155</v>
      </c>
      <c r="B157" s="55">
        <v>82790</v>
      </c>
      <c r="C157" s="56" t="s">
        <v>12350</v>
      </c>
      <c r="D157" s="56" t="s">
        <v>12351</v>
      </c>
      <c r="E157" s="55"/>
      <c r="F157" s="55" t="s">
        <v>363</v>
      </c>
      <c r="G157" s="57">
        <v>30742</v>
      </c>
      <c r="H157" s="55" t="s">
        <v>12352</v>
      </c>
      <c r="I157" s="57">
        <v>41100</v>
      </c>
      <c r="J157" s="57">
        <v>41899</v>
      </c>
      <c r="K157" s="55" t="s">
        <v>54</v>
      </c>
      <c r="L157" s="55" t="s">
        <v>12065</v>
      </c>
      <c r="M157" s="1" t="s">
        <v>7520</v>
      </c>
      <c r="N157" s="55" t="s">
        <v>12353</v>
      </c>
      <c r="O157" s="55"/>
      <c r="P157" s="55">
        <v>9774196987</v>
      </c>
      <c r="Q157" s="2"/>
    </row>
    <row r="158" spans="1:17" ht="36.6" thickBot="1" x14ac:dyDescent="0.4">
      <c r="A158" s="47">
        <v>156</v>
      </c>
      <c r="B158" s="55">
        <v>82656</v>
      </c>
      <c r="C158" s="56" t="s">
        <v>12354</v>
      </c>
      <c r="D158" s="56" t="s">
        <v>12355</v>
      </c>
      <c r="E158" s="55"/>
      <c r="F158" s="55" t="s">
        <v>115</v>
      </c>
      <c r="G158" s="57">
        <v>31472</v>
      </c>
      <c r="H158" s="55" t="s">
        <v>12356</v>
      </c>
      <c r="I158" s="57">
        <v>41100</v>
      </c>
      <c r="J158" s="57">
        <v>41899</v>
      </c>
      <c r="K158" s="55" t="s">
        <v>360</v>
      </c>
      <c r="L158" s="55" t="s">
        <v>12357</v>
      </c>
      <c r="M158" s="55" t="s">
        <v>7520</v>
      </c>
      <c r="N158" s="55" t="s">
        <v>12358</v>
      </c>
      <c r="O158" s="55"/>
      <c r="P158" s="55">
        <v>9856326634</v>
      </c>
      <c r="Q158" s="2"/>
    </row>
    <row r="159" spans="1:17" ht="18.600000000000001" thickBot="1" x14ac:dyDescent="0.4">
      <c r="A159" s="47">
        <v>157</v>
      </c>
      <c r="B159" s="55">
        <v>81570</v>
      </c>
      <c r="C159" s="56" t="s">
        <v>12359</v>
      </c>
      <c r="D159" s="56" t="s">
        <v>12360</v>
      </c>
      <c r="E159" s="55"/>
      <c r="F159" s="55" t="s">
        <v>363</v>
      </c>
      <c r="G159" s="57">
        <v>32942</v>
      </c>
      <c r="H159" s="55" t="s">
        <v>3091</v>
      </c>
      <c r="I159" s="57">
        <v>41100</v>
      </c>
      <c r="J159" s="55"/>
      <c r="K159" s="55" t="s">
        <v>54</v>
      </c>
      <c r="L159" s="55" t="s">
        <v>12012</v>
      </c>
      <c r="M159" s="55" t="s">
        <v>1339</v>
      </c>
      <c r="N159" s="55" t="s">
        <v>4680</v>
      </c>
      <c r="O159" s="55"/>
      <c r="P159" s="55">
        <v>6009393709</v>
      </c>
      <c r="Q159" s="2"/>
    </row>
    <row r="160" spans="1:17" ht="18.600000000000001" thickBot="1" x14ac:dyDescent="0.4">
      <c r="A160" s="47">
        <v>158</v>
      </c>
      <c r="B160" s="55">
        <v>82653</v>
      </c>
      <c r="C160" s="56" t="s">
        <v>12361</v>
      </c>
      <c r="D160" s="56" t="s">
        <v>12362</v>
      </c>
      <c r="E160" s="55"/>
      <c r="F160" s="55" t="s">
        <v>17</v>
      </c>
      <c r="G160" s="57">
        <v>32203</v>
      </c>
      <c r="H160" s="55" t="s">
        <v>12363</v>
      </c>
      <c r="I160" s="57">
        <v>41100</v>
      </c>
      <c r="J160" s="57">
        <v>42229</v>
      </c>
      <c r="K160" s="55" t="s">
        <v>9115</v>
      </c>
      <c r="L160" s="55" t="s">
        <v>12364</v>
      </c>
      <c r="M160" s="55" t="s">
        <v>2988</v>
      </c>
      <c r="N160" s="55" t="s">
        <v>12052</v>
      </c>
      <c r="O160" s="55"/>
      <c r="P160" s="55"/>
      <c r="Q160" s="2"/>
    </row>
    <row r="161" spans="1:17" ht="54.6" thickBot="1" x14ac:dyDescent="0.4">
      <c r="A161" s="47">
        <v>159</v>
      </c>
      <c r="B161" s="55">
        <v>81508</v>
      </c>
      <c r="C161" s="56" t="s">
        <v>12365</v>
      </c>
      <c r="D161" s="56" t="s">
        <v>12366</v>
      </c>
      <c r="E161" s="55"/>
      <c r="F161" s="55" t="s">
        <v>94</v>
      </c>
      <c r="G161" s="57">
        <v>32238</v>
      </c>
      <c r="H161" s="55" t="s">
        <v>12367</v>
      </c>
      <c r="I161" s="57">
        <v>41100</v>
      </c>
      <c r="J161" s="57">
        <v>42229</v>
      </c>
      <c r="K161" s="55" t="s">
        <v>8439</v>
      </c>
      <c r="L161" s="55" t="s">
        <v>12368</v>
      </c>
      <c r="M161" s="55" t="s">
        <v>7520</v>
      </c>
      <c r="N161" s="55" t="s">
        <v>12369</v>
      </c>
      <c r="O161" s="55"/>
      <c r="P161" s="55">
        <v>9612326589</v>
      </c>
      <c r="Q161" s="2"/>
    </row>
    <row r="162" spans="1:17" ht="18.600000000000001" thickBot="1" x14ac:dyDescent="0.4">
      <c r="A162" s="47">
        <v>160</v>
      </c>
      <c r="B162" s="55">
        <v>70021</v>
      </c>
      <c r="C162" s="56" t="s">
        <v>12370</v>
      </c>
      <c r="D162" s="56" t="s">
        <v>12371</v>
      </c>
      <c r="E162" s="55"/>
      <c r="F162" s="55" t="s">
        <v>115</v>
      </c>
      <c r="G162" s="57">
        <v>31445</v>
      </c>
      <c r="H162" s="55" t="s">
        <v>3817</v>
      </c>
      <c r="I162" s="57">
        <v>40287</v>
      </c>
      <c r="J162" s="57">
        <v>41899</v>
      </c>
      <c r="K162" s="55" t="s">
        <v>54</v>
      </c>
      <c r="L162" s="55" t="s">
        <v>12372</v>
      </c>
      <c r="M162" s="1" t="s">
        <v>7520</v>
      </c>
      <c r="N162" s="55" t="s">
        <v>8177</v>
      </c>
      <c r="O162" s="55"/>
      <c r="P162" s="55">
        <v>9856816728</v>
      </c>
      <c r="Q162" s="2"/>
    </row>
    <row r="163" spans="1:17" ht="18.600000000000001" thickBot="1" x14ac:dyDescent="0.4">
      <c r="A163" s="47">
        <v>161</v>
      </c>
      <c r="B163" s="55">
        <v>82568</v>
      </c>
      <c r="C163" s="56" t="s">
        <v>12373</v>
      </c>
      <c r="D163" s="56" t="s">
        <v>12374</v>
      </c>
      <c r="E163" s="55"/>
      <c r="F163" s="55" t="s">
        <v>115</v>
      </c>
      <c r="G163" s="57">
        <v>31109</v>
      </c>
      <c r="H163" s="55" t="s">
        <v>12375</v>
      </c>
      <c r="I163" s="57">
        <v>41102</v>
      </c>
      <c r="J163" s="57">
        <v>43307</v>
      </c>
      <c r="K163" s="55" t="s">
        <v>3877</v>
      </c>
      <c r="L163" s="55" t="s">
        <v>12299</v>
      </c>
      <c r="M163" s="55" t="s">
        <v>2988</v>
      </c>
      <c r="N163" s="55" t="s">
        <v>12376</v>
      </c>
      <c r="O163" s="55"/>
      <c r="P163" s="55"/>
      <c r="Q163" s="2"/>
    </row>
    <row r="164" spans="1:17" ht="18.600000000000001" thickBot="1" x14ac:dyDescent="0.4">
      <c r="A164" s="47">
        <v>162</v>
      </c>
      <c r="B164" s="55">
        <v>82682</v>
      </c>
      <c r="C164" s="56" t="s">
        <v>12377</v>
      </c>
      <c r="D164" s="56" t="s">
        <v>12378</v>
      </c>
      <c r="E164" s="55"/>
      <c r="F164" s="55" t="s">
        <v>115</v>
      </c>
      <c r="G164" s="57">
        <v>30022</v>
      </c>
      <c r="H164" s="55" t="s">
        <v>12379</v>
      </c>
      <c r="I164" s="57">
        <v>41102</v>
      </c>
      <c r="J164" s="57">
        <v>42884</v>
      </c>
      <c r="K164" s="55" t="s">
        <v>54</v>
      </c>
      <c r="L164" s="55" t="s">
        <v>12380</v>
      </c>
      <c r="M164" s="55" t="s">
        <v>2988</v>
      </c>
      <c r="N164" s="55" t="s">
        <v>1315</v>
      </c>
      <c r="O164" s="55"/>
      <c r="P164" s="55">
        <v>7085541139</v>
      </c>
      <c r="Q164" s="2"/>
    </row>
    <row r="165" spans="1:17" ht="18.600000000000001" thickBot="1" x14ac:dyDescent="0.4">
      <c r="A165" s="47">
        <v>163</v>
      </c>
      <c r="B165" s="55">
        <v>82649</v>
      </c>
      <c r="C165" s="56" t="s">
        <v>12381</v>
      </c>
      <c r="D165" s="56" t="s">
        <v>12382</v>
      </c>
      <c r="E165" s="55"/>
      <c r="F165" s="55" t="s">
        <v>115</v>
      </c>
      <c r="G165" s="57">
        <v>32509</v>
      </c>
      <c r="H165" s="55" t="s">
        <v>12383</v>
      </c>
      <c r="I165" s="57">
        <v>41100</v>
      </c>
      <c r="J165" s="57">
        <v>41899</v>
      </c>
      <c r="K165" s="55" t="s">
        <v>54</v>
      </c>
      <c r="L165" s="55" t="s">
        <v>1356</v>
      </c>
      <c r="M165" s="55" t="s">
        <v>2988</v>
      </c>
      <c r="N165" s="55" t="s">
        <v>4595</v>
      </c>
      <c r="O165" s="55"/>
      <c r="P165" s="55">
        <v>7005702633</v>
      </c>
      <c r="Q165" s="2"/>
    </row>
    <row r="166" spans="1:17" ht="18.600000000000001" thickBot="1" x14ac:dyDescent="0.4">
      <c r="A166" s="47">
        <v>164</v>
      </c>
      <c r="B166" s="55">
        <v>82205</v>
      </c>
      <c r="C166" s="56" t="s">
        <v>12384</v>
      </c>
      <c r="D166" s="56" t="s">
        <v>12385</v>
      </c>
      <c r="E166" s="55"/>
      <c r="F166" s="55" t="s">
        <v>115</v>
      </c>
      <c r="G166" s="57">
        <v>32174</v>
      </c>
      <c r="H166" s="55" t="s">
        <v>12386</v>
      </c>
      <c r="I166" s="57">
        <v>41101</v>
      </c>
      <c r="J166" s="112">
        <v>42895</v>
      </c>
      <c r="K166" s="55" t="s">
        <v>54</v>
      </c>
      <c r="L166" s="55" t="s">
        <v>11827</v>
      </c>
      <c r="M166" s="55" t="s">
        <v>1339</v>
      </c>
      <c r="N166" s="55" t="s">
        <v>12387</v>
      </c>
      <c r="O166" s="55"/>
      <c r="P166" s="55">
        <v>8837308597</v>
      </c>
      <c r="Q166" s="2"/>
    </row>
    <row r="167" spans="1:17" ht="18.600000000000001" thickBot="1" x14ac:dyDescent="0.4">
      <c r="A167" s="47">
        <v>165</v>
      </c>
      <c r="B167" s="55">
        <v>81709</v>
      </c>
      <c r="C167" s="56" t="s">
        <v>12388</v>
      </c>
      <c r="D167" s="56" t="s">
        <v>12389</v>
      </c>
      <c r="E167" s="55"/>
      <c r="F167" s="55" t="s">
        <v>17</v>
      </c>
      <c r="G167" s="57">
        <v>31447</v>
      </c>
      <c r="H167" s="55" t="s">
        <v>12390</v>
      </c>
      <c r="I167" s="57">
        <v>41101</v>
      </c>
      <c r="J167" s="57">
        <v>42245</v>
      </c>
      <c r="K167" s="55" t="s">
        <v>54</v>
      </c>
      <c r="L167" s="55" t="s">
        <v>12391</v>
      </c>
      <c r="M167" s="55" t="s">
        <v>1339</v>
      </c>
      <c r="N167" s="55" t="s">
        <v>12387</v>
      </c>
      <c r="O167" s="55"/>
      <c r="P167" s="55">
        <v>9856317954</v>
      </c>
      <c r="Q167" s="2"/>
    </row>
    <row r="168" spans="1:17" ht="18.600000000000001" thickBot="1" x14ac:dyDescent="0.4">
      <c r="A168" s="47">
        <v>166</v>
      </c>
      <c r="B168" s="72">
        <v>82245</v>
      </c>
      <c r="C168" s="73" t="s">
        <v>12392</v>
      </c>
      <c r="D168" s="73" t="s">
        <v>12393</v>
      </c>
      <c r="E168" s="72"/>
      <c r="F168" s="72" t="s">
        <v>115</v>
      </c>
      <c r="G168" s="74">
        <v>30742</v>
      </c>
      <c r="H168" s="72" t="s">
        <v>12394</v>
      </c>
      <c r="I168" s="74">
        <v>41100</v>
      </c>
      <c r="J168" s="74">
        <v>43307</v>
      </c>
      <c r="K168" s="72" t="s">
        <v>54</v>
      </c>
      <c r="L168" s="72" t="s">
        <v>11804</v>
      </c>
      <c r="M168" s="72" t="s">
        <v>2988</v>
      </c>
      <c r="N168" s="72" t="s">
        <v>4595</v>
      </c>
      <c r="O168" s="72"/>
      <c r="P168" s="72">
        <v>6009393709</v>
      </c>
      <c r="Q168" s="2"/>
    </row>
    <row r="169" spans="1:17" ht="18.600000000000001" thickBot="1" x14ac:dyDescent="0.4">
      <c r="A169" s="47">
        <v>167</v>
      </c>
      <c r="B169" s="72">
        <v>82237</v>
      </c>
      <c r="C169" s="73" t="s">
        <v>12395</v>
      </c>
      <c r="D169" s="73" t="s">
        <v>12396</v>
      </c>
      <c r="E169" s="72"/>
      <c r="F169" s="72" t="s">
        <v>83</v>
      </c>
      <c r="G169" s="74">
        <v>30714</v>
      </c>
      <c r="H169" s="72" t="s">
        <v>10037</v>
      </c>
      <c r="I169" s="74">
        <v>41100</v>
      </c>
      <c r="J169" s="74">
        <v>42229</v>
      </c>
      <c r="K169" s="72" t="s">
        <v>54</v>
      </c>
      <c r="L169" s="72" t="s">
        <v>11845</v>
      </c>
      <c r="M169" s="72" t="s">
        <v>2988</v>
      </c>
      <c r="N169" s="72" t="s">
        <v>12397</v>
      </c>
      <c r="O169" s="72"/>
      <c r="P169" s="72"/>
      <c r="Q169" s="2"/>
    </row>
    <row r="170" spans="1:17" ht="18.600000000000001" thickBot="1" x14ac:dyDescent="0.4">
      <c r="A170" s="47">
        <v>168</v>
      </c>
      <c r="B170" s="72">
        <v>81543</v>
      </c>
      <c r="C170" s="73" t="s">
        <v>12398</v>
      </c>
      <c r="D170" s="73" t="s">
        <v>12399</v>
      </c>
      <c r="E170" s="72"/>
      <c r="F170" s="72" t="s">
        <v>115</v>
      </c>
      <c r="G170" s="74">
        <v>31778</v>
      </c>
      <c r="H170" s="72" t="s">
        <v>12400</v>
      </c>
      <c r="I170" s="74">
        <v>41100</v>
      </c>
      <c r="J170" s="74">
        <v>43307</v>
      </c>
      <c r="K170" s="72" t="s">
        <v>54</v>
      </c>
      <c r="L170" s="72" t="s">
        <v>11864</v>
      </c>
      <c r="M170" s="72" t="s">
        <v>2988</v>
      </c>
      <c r="N170" s="72" t="s">
        <v>4595</v>
      </c>
      <c r="O170" s="72"/>
      <c r="P170" s="72"/>
      <c r="Q170" s="2"/>
    </row>
    <row r="171" spans="1:17" ht="18.600000000000001" thickBot="1" x14ac:dyDescent="0.4">
      <c r="A171" s="47">
        <v>169</v>
      </c>
      <c r="B171" s="72">
        <v>81542</v>
      </c>
      <c r="C171" s="73" t="s">
        <v>12401</v>
      </c>
      <c r="D171" s="73" t="s">
        <v>12402</v>
      </c>
      <c r="E171" s="72"/>
      <c r="F171" s="72" t="s">
        <v>115</v>
      </c>
      <c r="G171" s="74">
        <v>32197</v>
      </c>
      <c r="H171" s="72" t="s">
        <v>12403</v>
      </c>
      <c r="I171" s="74">
        <v>41100</v>
      </c>
      <c r="J171" s="74">
        <v>43307</v>
      </c>
      <c r="K171" s="72" t="s">
        <v>54</v>
      </c>
      <c r="L171" s="72" t="s">
        <v>12404</v>
      </c>
      <c r="M171" s="72" t="s">
        <v>2988</v>
      </c>
      <c r="N171" s="72" t="s">
        <v>4595</v>
      </c>
      <c r="O171" s="72"/>
      <c r="P171" s="72"/>
      <c r="Q171" s="2"/>
    </row>
    <row r="172" spans="1:17" ht="36.6" thickBot="1" x14ac:dyDescent="0.4">
      <c r="A172" s="47">
        <v>170</v>
      </c>
      <c r="B172" s="55">
        <v>83503</v>
      </c>
      <c r="C172" s="56" t="s">
        <v>12405</v>
      </c>
      <c r="D172" s="56" t="s">
        <v>12406</v>
      </c>
      <c r="E172" s="55" t="s">
        <v>12407</v>
      </c>
      <c r="F172" s="55" t="s">
        <v>115</v>
      </c>
      <c r="G172" s="57">
        <v>33316</v>
      </c>
      <c r="H172" s="55" t="s">
        <v>4333</v>
      </c>
      <c r="I172" s="57">
        <v>41345</v>
      </c>
      <c r="J172" s="55" t="s">
        <v>12408</v>
      </c>
      <c r="K172" s="55" t="s">
        <v>54</v>
      </c>
      <c r="L172" s="55" t="s">
        <v>1378</v>
      </c>
      <c r="M172" s="55" t="s">
        <v>12409</v>
      </c>
      <c r="N172" s="55" t="s">
        <v>10179</v>
      </c>
      <c r="O172" s="55"/>
      <c r="P172" s="55">
        <v>7085819575</v>
      </c>
      <c r="Q172" s="2"/>
    </row>
    <row r="173" spans="1:17" ht="18.600000000000001" thickBot="1" x14ac:dyDescent="0.4">
      <c r="A173" s="47">
        <v>171</v>
      </c>
      <c r="B173" s="56"/>
      <c r="C173" s="56" t="s">
        <v>12410</v>
      </c>
      <c r="D173" s="56" t="s">
        <v>12411</v>
      </c>
      <c r="E173" s="55"/>
      <c r="F173" s="55" t="s">
        <v>115</v>
      </c>
      <c r="G173" s="57">
        <v>31503</v>
      </c>
      <c r="H173" s="55" t="s">
        <v>11895</v>
      </c>
      <c r="I173" s="57">
        <v>41100</v>
      </c>
      <c r="J173" s="57">
        <v>43866</v>
      </c>
      <c r="K173" s="55" t="s">
        <v>54</v>
      </c>
      <c r="L173" s="55" t="s">
        <v>11900</v>
      </c>
      <c r="M173" s="55" t="s">
        <v>10147</v>
      </c>
      <c r="N173" s="55" t="s">
        <v>10179</v>
      </c>
      <c r="O173" s="55"/>
      <c r="P173" s="55">
        <v>9366291833</v>
      </c>
      <c r="Q173" s="2"/>
    </row>
    <row r="174" spans="1:17" ht="18.600000000000001" thickBot="1" x14ac:dyDescent="0.4">
      <c r="A174" s="47">
        <v>172</v>
      </c>
      <c r="B174" s="55">
        <v>81245</v>
      </c>
      <c r="C174" s="56" t="s">
        <v>12412</v>
      </c>
      <c r="D174" s="56" t="s">
        <v>12413</v>
      </c>
      <c r="E174" s="55" t="s">
        <v>59</v>
      </c>
      <c r="F174" s="55" t="s">
        <v>9944</v>
      </c>
      <c r="G174" s="57">
        <v>31837</v>
      </c>
      <c r="H174" s="55" t="s">
        <v>9916</v>
      </c>
      <c r="I174" s="57">
        <v>41101</v>
      </c>
      <c r="J174" s="57">
        <v>41548</v>
      </c>
      <c r="K174" s="55" t="s">
        <v>54</v>
      </c>
      <c r="L174" s="55" t="s">
        <v>12032</v>
      </c>
      <c r="M174" s="55" t="s">
        <v>10147</v>
      </c>
      <c r="N174" s="55" t="s">
        <v>10179</v>
      </c>
      <c r="O174" s="55"/>
      <c r="P174" s="55">
        <v>8014564052</v>
      </c>
      <c r="Q174" s="2"/>
    </row>
    <row r="175" spans="1:17" ht="126.6" thickBot="1" x14ac:dyDescent="0.4">
      <c r="A175" s="47">
        <v>173</v>
      </c>
      <c r="B175" s="55"/>
      <c r="C175" s="55" t="s">
        <v>12414</v>
      </c>
      <c r="D175" s="55" t="s">
        <v>12415</v>
      </c>
      <c r="E175" s="55"/>
      <c r="F175" s="55"/>
      <c r="G175" s="55"/>
      <c r="H175" s="55"/>
      <c r="I175" s="55"/>
      <c r="J175" s="55" t="s">
        <v>12416</v>
      </c>
      <c r="K175" s="55"/>
      <c r="L175" s="55"/>
      <c r="M175" s="55" t="s">
        <v>10147</v>
      </c>
      <c r="N175" s="55" t="s">
        <v>10179</v>
      </c>
      <c r="O175" s="55" t="s">
        <v>11966</v>
      </c>
      <c r="P175" s="55">
        <v>9563722311</v>
      </c>
      <c r="Q175" s="2"/>
    </row>
    <row r="176" spans="1:17" ht="18.600000000000001" thickBot="1" x14ac:dyDescent="0.4">
      <c r="A176" s="47">
        <v>174</v>
      </c>
      <c r="B176" s="51">
        <v>81565</v>
      </c>
      <c r="C176" s="52" t="s">
        <v>12417</v>
      </c>
      <c r="D176" s="52" t="s">
        <v>12418</v>
      </c>
      <c r="E176" s="51"/>
      <c r="F176" s="51" t="s">
        <v>17</v>
      </c>
      <c r="G176" s="53">
        <v>32934</v>
      </c>
      <c r="H176" s="51" t="s">
        <v>12419</v>
      </c>
      <c r="I176" s="53">
        <v>41100</v>
      </c>
      <c r="J176" s="53">
        <v>41578</v>
      </c>
      <c r="K176" s="51" t="s">
        <v>9115</v>
      </c>
      <c r="L176" s="51" t="s">
        <v>12299</v>
      </c>
      <c r="M176" s="51"/>
      <c r="N176" s="51" t="s">
        <v>12420</v>
      </c>
      <c r="O176" s="51"/>
      <c r="P176" s="51"/>
      <c r="Q176" s="2"/>
    </row>
    <row r="177" spans="1:17" ht="18.600000000000001" thickBot="1" x14ac:dyDescent="0.4">
      <c r="A177" s="47">
        <v>175</v>
      </c>
      <c r="B177" s="51">
        <v>81563</v>
      </c>
      <c r="C177" s="52" t="s">
        <v>12421</v>
      </c>
      <c r="D177" s="52" t="s">
        <v>12422</v>
      </c>
      <c r="E177" s="51"/>
      <c r="F177" s="51" t="s">
        <v>115</v>
      </c>
      <c r="G177" s="53">
        <v>32593</v>
      </c>
      <c r="H177" s="51" t="s">
        <v>11942</v>
      </c>
      <c r="I177" s="53">
        <v>41100</v>
      </c>
      <c r="J177" s="53">
        <v>43307</v>
      </c>
      <c r="K177" s="51" t="s">
        <v>54</v>
      </c>
      <c r="L177" s="51" t="s">
        <v>11804</v>
      </c>
      <c r="M177" s="51"/>
      <c r="N177" s="51" t="s">
        <v>4595</v>
      </c>
      <c r="O177" s="51"/>
      <c r="P177" s="51"/>
      <c r="Q177" s="2"/>
    </row>
    <row r="178" spans="1:17" ht="54.6" thickBot="1" x14ac:dyDescent="0.4">
      <c r="A178" s="47">
        <v>176</v>
      </c>
      <c r="B178" s="51">
        <v>83831</v>
      </c>
      <c r="C178" s="52" t="s">
        <v>12423</v>
      </c>
      <c r="D178" s="52" t="s">
        <v>12424</v>
      </c>
      <c r="E178" s="51" t="s">
        <v>12425</v>
      </c>
      <c r="F178" s="51" t="s">
        <v>363</v>
      </c>
      <c r="G178" s="53">
        <v>31080</v>
      </c>
      <c r="H178" s="51" t="s">
        <v>12426</v>
      </c>
      <c r="I178" s="53">
        <v>41345</v>
      </c>
      <c r="J178" s="51" t="s">
        <v>12427</v>
      </c>
      <c r="K178" s="51" t="s">
        <v>255</v>
      </c>
      <c r="L178" s="51" t="s">
        <v>12428</v>
      </c>
      <c r="M178" s="51"/>
      <c r="N178" s="51" t="s">
        <v>12117</v>
      </c>
      <c r="O178" s="51"/>
      <c r="P178" s="51"/>
      <c r="Q178" s="2"/>
    </row>
    <row r="179" spans="1:17" ht="18.600000000000001" thickBot="1" x14ac:dyDescent="0.4">
      <c r="A179" s="47">
        <v>177</v>
      </c>
      <c r="B179" s="51">
        <v>82228</v>
      </c>
      <c r="C179" s="52" t="s">
        <v>12429</v>
      </c>
      <c r="D179" s="52" t="s">
        <v>12430</v>
      </c>
      <c r="E179" s="51"/>
      <c r="F179" s="51" t="s">
        <v>363</v>
      </c>
      <c r="G179" s="53">
        <v>31108</v>
      </c>
      <c r="H179" s="51" t="s">
        <v>12431</v>
      </c>
      <c r="I179" s="53">
        <v>41100</v>
      </c>
      <c r="J179" s="53">
        <v>41899</v>
      </c>
      <c r="K179" s="51" t="s">
        <v>54</v>
      </c>
      <c r="L179" s="51" t="s">
        <v>1274</v>
      </c>
      <c r="M179" s="51"/>
      <c r="N179" s="51" t="s">
        <v>3186</v>
      </c>
      <c r="O179" s="51"/>
      <c r="P179" s="51"/>
      <c r="Q179" s="2"/>
    </row>
    <row r="180" spans="1:17" ht="18.600000000000001" thickBot="1" x14ac:dyDescent="0.4">
      <c r="A180" s="47">
        <v>178</v>
      </c>
      <c r="B180" s="51">
        <v>82215</v>
      </c>
      <c r="C180" s="52" t="s">
        <v>12432</v>
      </c>
      <c r="D180" s="52" t="s">
        <v>12433</v>
      </c>
      <c r="E180" s="51"/>
      <c r="F180" s="51" t="s">
        <v>128</v>
      </c>
      <c r="G180" s="53">
        <v>31088</v>
      </c>
      <c r="H180" s="51" t="s">
        <v>12434</v>
      </c>
      <c r="I180" s="53">
        <v>41100</v>
      </c>
      <c r="J180" s="53">
        <v>42884</v>
      </c>
      <c r="K180" s="51" t="s">
        <v>54</v>
      </c>
      <c r="L180" s="51" t="s">
        <v>1274</v>
      </c>
      <c r="M180" s="51"/>
      <c r="N180" s="51" t="s">
        <v>3186</v>
      </c>
      <c r="O180" s="51"/>
      <c r="P180" s="51"/>
      <c r="Q180" s="2"/>
    </row>
    <row r="181" spans="1:17" ht="18.600000000000001" thickBot="1" x14ac:dyDescent="0.4">
      <c r="A181" s="47">
        <v>179</v>
      </c>
      <c r="B181" s="51">
        <v>82294</v>
      </c>
      <c r="C181" s="52" t="s">
        <v>12435</v>
      </c>
      <c r="D181" s="52" t="s">
        <v>12436</v>
      </c>
      <c r="E181" s="51"/>
      <c r="F181" s="51" t="s">
        <v>4345</v>
      </c>
      <c r="G181" s="53">
        <v>30742</v>
      </c>
      <c r="H181" s="51" t="s">
        <v>12437</v>
      </c>
      <c r="I181" s="53">
        <v>41101</v>
      </c>
      <c r="J181" s="53">
        <v>41899</v>
      </c>
      <c r="K181" s="51" t="s">
        <v>54</v>
      </c>
      <c r="L181" s="51" t="s">
        <v>11939</v>
      </c>
      <c r="M181" s="51"/>
      <c r="N181" s="51" t="s">
        <v>11901</v>
      </c>
      <c r="O181" s="51"/>
      <c r="P181" s="51"/>
      <c r="Q181" s="2"/>
    </row>
    <row r="182" spans="1:17" ht="18.600000000000001" thickBot="1" x14ac:dyDescent="0.4">
      <c r="A182" s="47">
        <v>180</v>
      </c>
      <c r="B182" s="51">
        <v>832645</v>
      </c>
      <c r="C182" s="52" t="s">
        <v>12438</v>
      </c>
      <c r="D182" s="52" t="s">
        <v>12439</v>
      </c>
      <c r="E182" s="51"/>
      <c r="F182" s="51" t="s">
        <v>115</v>
      </c>
      <c r="G182" s="53">
        <v>31837</v>
      </c>
      <c r="H182" s="51" t="s">
        <v>2591</v>
      </c>
      <c r="I182" s="53">
        <v>41100</v>
      </c>
      <c r="J182" s="53">
        <v>41899</v>
      </c>
      <c r="K182" s="51" t="s">
        <v>54</v>
      </c>
      <c r="L182" s="51" t="s">
        <v>1378</v>
      </c>
      <c r="M182" s="51" t="s">
        <v>1364</v>
      </c>
      <c r="N182" s="51" t="s">
        <v>1308</v>
      </c>
      <c r="O182" s="51"/>
      <c r="P182" s="51"/>
      <c r="Q182" s="2"/>
    </row>
    <row r="183" spans="1:17" ht="36.6" thickBot="1" x14ac:dyDescent="0.4">
      <c r="A183" s="47">
        <v>181</v>
      </c>
      <c r="B183" s="51">
        <v>82792</v>
      </c>
      <c r="C183" s="52" t="s">
        <v>12440</v>
      </c>
      <c r="D183" s="52" t="s">
        <v>12441</v>
      </c>
      <c r="E183" s="51"/>
      <c r="F183" s="51" t="s">
        <v>363</v>
      </c>
      <c r="G183" s="53">
        <v>31107</v>
      </c>
      <c r="H183" s="51" t="s">
        <v>12442</v>
      </c>
      <c r="I183" s="53">
        <v>41100</v>
      </c>
      <c r="J183" s="53">
        <v>43307</v>
      </c>
      <c r="K183" s="51" t="s">
        <v>6150</v>
      </c>
      <c r="L183" s="51" t="s">
        <v>1695</v>
      </c>
      <c r="M183" s="51" t="s">
        <v>12443</v>
      </c>
      <c r="N183" s="51" t="s">
        <v>12444</v>
      </c>
      <c r="O183" s="51"/>
      <c r="P183" s="51"/>
      <c r="Q183" s="2"/>
    </row>
    <row r="184" spans="1:17" ht="18.600000000000001" thickBot="1" x14ac:dyDescent="0.4">
      <c r="A184" s="47">
        <v>182</v>
      </c>
      <c r="B184" s="51">
        <v>82248</v>
      </c>
      <c r="C184" s="52" t="s">
        <v>12445</v>
      </c>
      <c r="D184" s="52" t="s">
        <v>12446</v>
      </c>
      <c r="E184" s="51"/>
      <c r="F184" s="51" t="s">
        <v>17</v>
      </c>
      <c r="G184" s="53">
        <v>28915</v>
      </c>
      <c r="H184" s="51" t="s">
        <v>12447</v>
      </c>
      <c r="I184" s="53">
        <v>41100</v>
      </c>
      <c r="J184" s="53">
        <v>41899</v>
      </c>
      <c r="K184" s="51" t="s">
        <v>4673</v>
      </c>
      <c r="L184" s="51" t="s">
        <v>12299</v>
      </c>
      <c r="M184" s="51" t="s">
        <v>1364</v>
      </c>
      <c r="N184" s="51" t="s">
        <v>12444</v>
      </c>
      <c r="O184" s="51"/>
      <c r="P184" s="51"/>
      <c r="Q184" s="2"/>
    </row>
    <row r="185" spans="1:17" ht="36.6" thickBot="1" x14ac:dyDescent="0.4">
      <c r="A185" s="47">
        <v>183</v>
      </c>
      <c r="B185" s="51">
        <v>83842</v>
      </c>
      <c r="C185" s="59" t="s">
        <v>12448</v>
      </c>
      <c r="D185" s="125" t="s">
        <v>12449</v>
      </c>
      <c r="E185" s="51"/>
      <c r="F185" s="51" t="s">
        <v>17</v>
      </c>
      <c r="G185" s="53">
        <v>31559</v>
      </c>
      <c r="H185" s="51" t="s">
        <v>12450</v>
      </c>
      <c r="I185" s="53">
        <v>41346</v>
      </c>
      <c r="J185" s="53">
        <v>44086</v>
      </c>
      <c r="K185" s="51" t="s">
        <v>78</v>
      </c>
      <c r="L185" s="59" t="s">
        <v>1356</v>
      </c>
      <c r="M185" s="59" t="s">
        <v>4376</v>
      </c>
      <c r="N185" s="51"/>
      <c r="O185" s="59" t="s">
        <v>12451</v>
      </c>
      <c r="P185" s="59">
        <v>6909787539</v>
      </c>
      <c r="Q185" s="2"/>
    </row>
    <row r="186" spans="1:17" ht="18.600000000000001" thickBot="1" x14ac:dyDescent="0.4">
      <c r="A186" s="47">
        <v>184</v>
      </c>
      <c r="B186" s="55">
        <v>81568</v>
      </c>
      <c r="C186" s="56" t="s">
        <v>12452</v>
      </c>
      <c r="D186" s="56" t="s">
        <v>12453</v>
      </c>
      <c r="E186" s="55"/>
      <c r="F186" s="55" t="s">
        <v>363</v>
      </c>
      <c r="G186" s="57">
        <v>32964</v>
      </c>
      <c r="H186" s="55" t="s">
        <v>12454</v>
      </c>
      <c r="I186" s="57">
        <v>41100</v>
      </c>
      <c r="J186" s="57">
        <v>43866</v>
      </c>
      <c r="K186" s="55" t="s">
        <v>54</v>
      </c>
      <c r="L186" s="55" t="s">
        <v>11973</v>
      </c>
      <c r="M186" s="55" t="s">
        <v>12455</v>
      </c>
      <c r="N186" s="55"/>
      <c r="O186" s="55"/>
      <c r="P186" s="55">
        <v>8014090947</v>
      </c>
      <c r="Q186" s="2"/>
    </row>
    <row r="187" spans="1:17" ht="18.600000000000001" thickBot="1" x14ac:dyDescent="0.4">
      <c r="A187" s="47">
        <v>185</v>
      </c>
      <c r="B187" s="55">
        <v>81827</v>
      </c>
      <c r="C187" s="56" t="s">
        <v>12456</v>
      </c>
      <c r="D187" s="56" t="s">
        <v>12457</v>
      </c>
      <c r="E187" s="55"/>
      <c r="F187" s="55" t="s">
        <v>17</v>
      </c>
      <c r="G187" s="57">
        <v>32850</v>
      </c>
      <c r="H187" s="55" t="s">
        <v>12458</v>
      </c>
      <c r="I187" s="57">
        <v>41103</v>
      </c>
      <c r="J187" s="57">
        <v>42430</v>
      </c>
      <c r="K187" s="55" t="s">
        <v>54</v>
      </c>
      <c r="L187" s="55" t="s">
        <v>11881</v>
      </c>
      <c r="M187" s="55" t="s">
        <v>12455</v>
      </c>
      <c r="N187" s="55"/>
      <c r="O187" s="55"/>
      <c r="P187" s="55">
        <v>8131831949</v>
      </c>
      <c r="Q187" s="2"/>
    </row>
    <row r="188" spans="1:17" ht="18.600000000000001" thickBot="1" x14ac:dyDescent="0.4">
      <c r="A188" s="47">
        <v>186</v>
      </c>
      <c r="B188" s="55">
        <v>81745</v>
      </c>
      <c r="C188" s="56" t="s">
        <v>12459</v>
      </c>
      <c r="D188" s="56" t="s">
        <v>12460</v>
      </c>
      <c r="E188" s="55"/>
      <c r="F188" s="55" t="s">
        <v>115</v>
      </c>
      <c r="G188" s="57">
        <v>31475</v>
      </c>
      <c r="H188" s="55" t="s">
        <v>12461</v>
      </c>
      <c r="I188" s="57">
        <v>41101</v>
      </c>
      <c r="J188" s="57">
        <v>44480</v>
      </c>
      <c r="K188" s="55" t="s">
        <v>54</v>
      </c>
      <c r="L188" s="55" t="s">
        <v>12391</v>
      </c>
      <c r="M188" s="55" t="s">
        <v>1387</v>
      </c>
      <c r="N188" s="55"/>
      <c r="O188" s="55"/>
      <c r="P188" s="55"/>
      <c r="Q188" s="2"/>
    </row>
    <row r="189" spans="1:17" ht="18.600000000000001" thickBot="1" x14ac:dyDescent="0.4">
      <c r="A189" s="47">
        <v>187</v>
      </c>
      <c r="B189" s="55">
        <v>81259</v>
      </c>
      <c r="C189" s="56" t="s">
        <v>12462</v>
      </c>
      <c r="D189" s="56" t="s">
        <v>12463</v>
      </c>
      <c r="E189" s="55"/>
      <c r="F189" s="55" t="s">
        <v>122</v>
      </c>
      <c r="G189" s="57">
        <v>31503</v>
      </c>
      <c r="H189" s="55" t="s">
        <v>12464</v>
      </c>
      <c r="I189" s="57">
        <v>41100</v>
      </c>
      <c r="J189" s="57">
        <v>43958</v>
      </c>
      <c r="K189" s="55" t="s">
        <v>54</v>
      </c>
      <c r="L189" s="56" t="s">
        <v>224</v>
      </c>
      <c r="M189" s="55" t="s">
        <v>1387</v>
      </c>
      <c r="N189" s="55"/>
      <c r="O189" s="55"/>
      <c r="P189" s="55"/>
      <c r="Q189" s="2"/>
    </row>
    <row r="190" spans="1:17" ht="18.600000000000001" thickBot="1" x14ac:dyDescent="0.4">
      <c r="A190" s="47">
        <v>188</v>
      </c>
      <c r="B190" s="55">
        <v>81963</v>
      </c>
      <c r="C190" s="1" t="s">
        <v>12465</v>
      </c>
      <c r="D190" s="75" t="s">
        <v>12466</v>
      </c>
      <c r="E190" s="55"/>
      <c r="F190" s="55" t="s">
        <v>83</v>
      </c>
      <c r="G190" s="57">
        <v>30319</v>
      </c>
      <c r="H190" s="55" t="s">
        <v>4625</v>
      </c>
      <c r="I190" s="57">
        <v>41102</v>
      </c>
      <c r="J190" s="57">
        <v>44921</v>
      </c>
      <c r="K190" s="55" t="s">
        <v>54</v>
      </c>
      <c r="L190" s="55" t="s">
        <v>12467</v>
      </c>
      <c r="M190" s="55" t="s">
        <v>1387</v>
      </c>
      <c r="N190" s="55"/>
      <c r="O190" s="1" t="s">
        <v>12468</v>
      </c>
      <c r="P190" s="1"/>
      <c r="Q190" s="2"/>
    </row>
    <row r="191" spans="1:17" ht="18.600000000000001" thickBot="1" x14ac:dyDescent="0.4">
      <c r="A191" s="47">
        <v>189</v>
      </c>
      <c r="B191" s="55">
        <v>70030</v>
      </c>
      <c r="C191" s="56" t="s">
        <v>12469</v>
      </c>
      <c r="D191" s="56" t="s">
        <v>12470</v>
      </c>
      <c r="E191" s="55"/>
      <c r="F191" s="55" t="s">
        <v>363</v>
      </c>
      <c r="G191" s="57">
        <v>29312</v>
      </c>
      <c r="H191" s="55" t="s">
        <v>1771</v>
      </c>
      <c r="I191" s="57">
        <v>40283</v>
      </c>
      <c r="J191" s="57">
        <v>41548</v>
      </c>
      <c r="K191" s="55" t="s">
        <v>54</v>
      </c>
      <c r="L191" s="55" t="s">
        <v>11804</v>
      </c>
      <c r="M191" s="55" t="s">
        <v>1387</v>
      </c>
      <c r="N191" s="55"/>
      <c r="O191" s="55"/>
      <c r="P191" s="55"/>
      <c r="Q191" s="2"/>
    </row>
    <row r="192" spans="1:17" ht="18.600000000000001" thickBot="1" x14ac:dyDescent="0.4">
      <c r="A192" s="47">
        <v>190</v>
      </c>
      <c r="B192" s="51">
        <v>81548</v>
      </c>
      <c r="C192" s="52" t="s">
        <v>12471</v>
      </c>
      <c r="D192" s="52" t="s">
        <v>12472</v>
      </c>
      <c r="E192" s="51"/>
      <c r="F192" s="51" t="s">
        <v>115</v>
      </c>
      <c r="G192" s="53">
        <v>32568</v>
      </c>
      <c r="H192" s="52" t="s">
        <v>12473</v>
      </c>
      <c r="I192" s="53">
        <v>41100</v>
      </c>
      <c r="J192" s="53">
        <v>41899</v>
      </c>
      <c r="K192" s="51" t="s">
        <v>54</v>
      </c>
      <c r="L192" s="51" t="s">
        <v>12304</v>
      </c>
      <c r="M192" s="51" t="s">
        <v>12474</v>
      </c>
      <c r="N192" s="51"/>
      <c r="O192" s="51"/>
      <c r="P192" s="51">
        <v>7628981242</v>
      </c>
      <c r="Q192" s="2"/>
    </row>
    <row r="193" spans="1:17" ht="18.600000000000001" thickBot="1" x14ac:dyDescent="0.4">
      <c r="A193" s="47">
        <v>191</v>
      </c>
      <c r="B193" s="51">
        <v>70019</v>
      </c>
      <c r="C193" s="52" t="s">
        <v>12475</v>
      </c>
      <c r="D193" s="52" t="s">
        <v>12476</v>
      </c>
      <c r="E193" s="51"/>
      <c r="F193" s="51" t="s">
        <v>17</v>
      </c>
      <c r="G193" s="53">
        <v>29677</v>
      </c>
      <c r="H193" s="51" t="s">
        <v>1551</v>
      </c>
      <c r="I193" s="53">
        <v>40261</v>
      </c>
      <c r="J193" s="53">
        <v>42229</v>
      </c>
      <c r="K193" s="51" t="s">
        <v>54</v>
      </c>
      <c r="L193" s="51" t="s">
        <v>11969</v>
      </c>
      <c r="M193" s="51" t="s">
        <v>12474</v>
      </c>
      <c r="N193" s="51"/>
      <c r="O193" s="51"/>
      <c r="P193" s="51">
        <v>8730932277</v>
      </c>
      <c r="Q193" s="2"/>
    </row>
    <row r="194" spans="1:17" ht="90.6" thickBot="1" x14ac:dyDescent="0.4">
      <c r="A194" s="47">
        <v>192</v>
      </c>
      <c r="B194" s="51">
        <v>82218</v>
      </c>
      <c r="C194" s="52" t="s">
        <v>12477</v>
      </c>
      <c r="D194" s="52" t="s">
        <v>12478</v>
      </c>
      <c r="E194" s="51"/>
      <c r="F194" s="51" t="s">
        <v>115</v>
      </c>
      <c r="G194" s="53">
        <v>29952</v>
      </c>
      <c r="H194" s="51" t="s">
        <v>12479</v>
      </c>
      <c r="I194" s="53">
        <v>41100</v>
      </c>
      <c r="J194" s="53">
        <v>43396</v>
      </c>
      <c r="K194" s="51" t="s">
        <v>54</v>
      </c>
      <c r="L194" s="51" t="s">
        <v>12480</v>
      </c>
      <c r="M194" s="51" t="s">
        <v>12481</v>
      </c>
      <c r="N194" s="51"/>
      <c r="O194" s="51"/>
      <c r="P194" s="51"/>
      <c r="Q194" s="2"/>
    </row>
    <row r="195" spans="1:17" ht="22.2" thickBot="1" x14ac:dyDescent="0.4">
      <c r="A195" s="47">
        <v>193</v>
      </c>
      <c r="B195" s="51">
        <v>70060</v>
      </c>
      <c r="C195" s="52" t="s">
        <v>12482</v>
      </c>
      <c r="D195" s="52" t="s">
        <v>12483</v>
      </c>
      <c r="E195" s="51"/>
      <c r="F195" s="51" t="s">
        <v>94</v>
      </c>
      <c r="G195" s="53">
        <v>32568</v>
      </c>
      <c r="H195" s="51" t="s">
        <v>12484</v>
      </c>
      <c r="I195" s="53">
        <v>40287</v>
      </c>
      <c r="J195" s="51" t="s">
        <v>12485</v>
      </c>
      <c r="K195" s="51" t="s">
        <v>54</v>
      </c>
      <c r="L195" s="51" t="s">
        <v>11827</v>
      </c>
      <c r="M195" s="51" t="s">
        <v>1364</v>
      </c>
      <c r="N195" s="51" t="s">
        <v>12496</v>
      </c>
      <c r="O195" s="51"/>
      <c r="P195" s="51"/>
      <c r="Q195" s="2"/>
    </row>
    <row r="196" spans="1:17" ht="18.600000000000001" thickBot="1" x14ac:dyDescent="0.4">
      <c r="A196" s="47">
        <v>194</v>
      </c>
      <c r="B196" s="51">
        <v>70025</v>
      </c>
      <c r="C196" s="52" t="s">
        <v>12486</v>
      </c>
      <c r="D196" s="52" t="s">
        <v>12487</v>
      </c>
      <c r="E196" s="51"/>
      <c r="F196" s="51" t="s">
        <v>825</v>
      </c>
      <c r="G196" s="53">
        <v>31809</v>
      </c>
      <c r="H196" s="51" t="s">
        <v>12488</v>
      </c>
      <c r="I196" s="53">
        <v>40287</v>
      </c>
      <c r="J196" s="53">
        <v>41899</v>
      </c>
      <c r="K196" s="51" t="s">
        <v>54</v>
      </c>
      <c r="L196" s="51" t="s">
        <v>12489</v>
      </c>
      <c r="M196" s="51" t="s">
        <v>256</v>
      </c>
      <c r="N196" s="51"/>
      <c r="O196" s="51"/>
      <c r="P196" s="51">
        <v>9856134600</v>
      </c>
      <c r="Q196" s="2"/>
    </row>
    <row r="197" spans="1:17" ht="18.600000000000001" thickBot="1" x14ac:dyDescent="0.4">
      <c r="A197" s="47">
        <v>195</v>
      </c>
      <c r="B197" s="51">
        <v>80198</v>
      </c>
      <c r="C197" s="52" t="s">
        <v>12490</v>
      </c>
      <c r="D197" s="52" t="s">
        <v>12491</v>
      </c>
      <c r="E197" s="51"/>
      <c r="F197" s="51" t="s">
        <v>363</v>
      </c>
      <c r="G197" s="53">
        <v>32369</v>
      </c>
      <c r="H197" s="51" t="s">
        <v>12492</v>
      </c>
      <c r="I197" s="53">
        <v>40998</v>
      </c>
      <c r="J197" s="53">
        <v>43555</v>
      </c>
      <c r="K197" s="51" t="s">
        <v>54</v>
      </c>
      <c r="L197" s="51" t="s">
        <v>117</v>
      </c>
      <c r="M197" s="51" t="s">
        <v>4727</v>
      </c>
      <c r="N197" s="51"/>
      <c r="O197" s="51"/>
      <c r="P197" s="51">
        <v>6009547630</v>
      </c>
      <c r="Q197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07"/>
  <sheetViews>
    <sheetView topLeftCell="A67" workbookViewId="0">
      <selection activeCell="H68" sqref="H68"/>
    </sheetView>
  </sheetViews>
  <sheetFormatPr defaultRowHeight="14.4" x14ac:dyDescent="0.3"/>
  <cols>
    <col min="1" max="1" width="8.88671875" bestFit="1" customWidth="1"/>
    <col min="2" max="2" width="12.44140625" customWidth="1"/>
    <col min="3" max="3" width="20.44140625" customWidth="1"/>
    <col min="4" max="4" width="26.88671875" customWidth="1"/>
    <col min="5" max="5" width="26.5546875" customWidth="1"/>
    <col min="6" max="6" width="13.5546875" customWidth="1"/>
    <col min="7" max="7" width="12.6640625" customWidth="1"/>
    <col min="8" max="8" width="30.109375" customWidth="1"/>
    <col min="9" max="9" width="20.44140625" customWidth="1"/>
    <col min="10" max="10" width="27" customWidth="1"/>
    <col min="11" max="11" width="14.88671875" customWidth="1"/>
    <col min="12" max="12" width="21.5546875" customWidth="1"/>
    <col min="13" max="13" width="31.88671875" customWidth="1"/>
    <col min="14" max="14" width="29.109375" customWidth="1"/>
    <col min="15" max="15" width="23.109375" customWidth="1"/>
    <col min="16" max="16" width="16.5546875" customWidth="1"/>
    <col min="17" max="17" width="35.6640625" bestFit="1" customWidth="1"/>
  </cols>
  <sheetData>
    <row r="1" spans="1:17" ht="15" thickBot="1" x14ac:dyDescent="0.35"/>
    <row r="2" spans="1:17" ht="36.6" thickBot="1" x14ac:dyDescent="0.35">
      <c r="A2" s="49" t="s">
        <v>230</v>
      </c>
      <c r="B2" s="111" t="s">
        <v>20</v>
      </c>
      <c r="C2" s="50" t="s">
        <v>11782</v>
      </c>
      <c r="D2" s="50" t="s">
        <v>2</v>
      </c>
      <c r="E2" s="50" t="s">
        <v>2939</v>
      </c>
      <c r="F2" s="50" t="s">
        <v>22</v>
      </c>
      <c r="G2" s="50" t="s">
        <v>68</v>
      </c>
      <c r="H2" s="50" t="s">
        <v>1398</v>
      </c>
      <c r="I2" s="50" t="s">
        <v>70</v>
      </c>
      <c r="J2" s="50" t="s">
        <v>71</v>
      </c>
      <c r="K2" s="50" t="s">
        <v>12498</v>
      </c>
      <c r="L2" s="50" t="s">
        <v>28</v>
      </c>
      <c r="M2" s="50" t="s">
        <v>72</v>
      </c>
      <c r="N2" s="111" t="s">
        <v>12499</v>
      </c>
      <c r="O2" s="111" t="s">
        <v>12500</v>
      </c>
      <c r="P2" s="111" t="s">
        <v>32</v>
      </c>
      <c r="Q2" s="127" t="s">
        <v>66</v>
      </c>
    </row>
    <row r="3" spans="1:17" ht="18.600000000000001" thickBot="1" x14ac:dyDescent="0.4">
      <c r="A3" s="46">
        <v>1</v>
      </c>
      <c r="B3" s="51">
        <v>75690</v>
      </c>
      <c r="C3" s="51" t="s">
        <v>12501</v>
      </c>
      <c r="D3" s="52" t="s">
        <v>12502</v>
      </c>
      <c r="E3" s="51" t="s">
        <v>12503</v>
      </c>
      <c r="F3" s="53">
        <v>30022</v>
      </c>
      <c r="G3" s="51" t="s">
        <v>833</v>
      </c>
      <c r="H3" s="51" t="s">
        <v>12504</v>
      </c>
      <c r="I3" s="53">
        <v>40448</v>
      </c>
      <c r="J3" s="59" t="s">
        <v>350</v>
      </c>
      <c r="K3" s="51" t="s">
        <v>54</v>
      </c>
      <c r="L3" s="51" t="s">
        <v>5323</v>
      </c>
      <c r="M3" s="51" t="s">
        <v>4727</v>
      </c>
      <c r="N3" s="51" t="s">
        <v>1567</v>
      </c>
      <c r="O3" s="51"/>
      <c r="P3" s="51">
        <v>7005527338</v>
      </c>
      <c r="Q3" s="2"/>
    </row>
    <row r="4" spans="1:17" ht="36.6" thickBot="1" x14ac:dyDescent="0.4">
      <c r="A4" s="46">
        <v>2</v>
      </c>
      <c r="B4" s="51">
        <v>75671</v>
      </c>
      <c r="C4" s="51" t="s">
        <v>12505</v>
      </c>
      <c r="D4" s="52" t="s">
        <v>12506</v>
      </c>
      <c r="E4" s="51" t="s">
        <v>12507</v>
      </c>
      <c r="F4" s="53">
        <v>28887</v>
      </c>
      <c r="G4" s="51" t="s">
        <v>52</v>
      </c>
      <c r="H4" s="51" t="s">
        <v>12508</v>
      </c>
      <c r="I4" s="53">
        <v>40448</v>
      </c>
      <c r="J4" s="59" t="s">
        <v>350</v>
      </c>
      <c r="K4" s="51" t="s">
        <v>54</v>
      </c>
      <c r="L4" s="51" t="s">
        <v>5323</v>
      </c>
      <c r="M4" s="51" t="s">
        <v>4727</v>
      </c>
      <c r="N4" s="51" t="s">
        <v>1382</v>
      </c>
      <c r="O4" s="51"/>
      <c r="P4" s="51">
        <v>9862595942</v>
      </c>
      <c r="Q4" s="2"/>
    </row>
    <row r="5" spans="1:17" ht="36.6" thickBot="1" x14ac:dyDescent="0.4">
      <c r="A5" s="46">
        <v>3</v>
      </c>
      <c r="B5" s="84"/>
      <c r="C5" s="85" t="s">
        <v>12509</v>
      </c>
      <c r="D5" s="88" t="s">
        <v>12510</v>
      </c>
      <c r="E5" s="85"/>
      <c r="F5" s="86">
        <v>29281</v>
      </c>
      <c r="G5" s="85" t="s">
        <v>833</v>
      </c>
      <c r="H5" s="85" t="s">
        <v>4216</v>
      </c>
      <c r="I5" s="86">
        <v>40448</v>
      </c>
      <c r="J5" s="85"/>
      <c r="K5" s="85" t="s">
        <v>54</v>
      </c>
      <c r="L5" s="85" t="s">
        <v>514</v>
      </c>
      <c r="M5" s="85" t="s">
        <v>13449</v>
      </c>
      <c r="N5" s="85"/>
      <c r="O5" s="85" t="s">
        <v>12511</v>
      </c>
      <c r="P5" s="85">
        <v>8794345542</v>
      </c>
      <c r="Q5" s="2"/>
    </row>
    <row r="6" spans="1:17" ht="36.6" thickBot="1" x14ac:dyDescent="0.4">
      <c r="A6" s="46">
        <v>4</v>
      </c>
      <c r="B6" s="51">
        <v>75579</v>
      </c>
      <c r="C6" s="51" t="s">
        <v>12512</v>
      </c>
      <c r="D6" s="52" t="s">
        <v>12513</v>
      </c>
      <c r="E6" s="51" t="s">
        <v>12514</v>
      </c>
      <c r="F6" s="53">
        <v>30376</v>
      </c>
      <c r="G6" s="51" t="s">
        <v>833</v>
      </c>
      <c r="H6" s="51" t="s">
        <v>3917</v>
      </c>
      <c r="I6" s="53">
        <v>40448</v>
      </c>
      <c r="J6" s="59" t="s">
        <v>350</v>
      </c>
      <c r="K6" s="51" t="s">
        <v>54</v>
      </c>
      <c r="L6" s="51" t="s">
        <v>344</v>
      </c>
      <c r="M6" s="51" t="s">
        <v>12515</v>
      </c>
      <c r="N6" s="51"/>
      <c r="O6" s="51"/>
      <c r="P6" s="51">
        <v>9774229890</v>
      </c>
      <c r="Q6" s="2"/>
    </row>
    <row r="7" spans="1:17" ht="54.6" thickBot="1" x14ac:dyDescent="0.4">
      <c r="A7" s="46">
        <v>5</v>
      </c>
      <c r="B7" s="51">
        <v>74710</v>
      </c>
      <c r="C7" s="51" t="s">
        <v>12516</v>
      </c>
      <c r="D7" s="52" t="s">
        <v>12517</v>
      </c>
      <c r="E7" s="51"/>
      <c r="F7" s="53">
        <v>31778</v>
      </c>
      <c r="G7" s="51" t="s">
        <v>833</v>
      </c>
      <c r="H7" s="51" t="s">
        <v>12518</v>
      </c>
      <c r="I7" s="53">
        <v>40448</v>
      </c>
      <c r="J7" s="53">
        <v>44223</v>
      </c>
      <c r="K7" s="51" t="s">
        <v>54</v>
      </c>
      <c r="L7" s="51" t="s">
        <v>12519</v>
      </c>
      <c r="M7" s="51" t="s">
        <v>12515</v>
      </c>
      <c r="N7" s="51" t="s">
        <v>12520</v>
      </c>
      <c r="O7" s="51"/>
      <c r="P7" s="51">
        <v>7005027581</v>
      </c>
      <c r="Q7" s="2"/>
    </row>
    <row r="8" spans="1:17" ht="18.600000000000001" thickBot="1" x14ac:dyDescent="0.4">
      <c r="A8" s="46">
        <v>6</v>
      </c>
      <c r="B8" s="51"/>
      <c r="C8" s="51" t="s">
        <v>12521</v>
      </c>
      <c r="D8" s="52" t="s">
        <v>12522</v>
      </c>
      <c r="E8" s="51"/>
      <c r="F8" s="53">
        <v>29008</v>
      </c>
      <c r="G8" s="51" t="s">
        <v>833</v>
      </c>
      <c r="H8" s="51" t="s">
        <v>12523</v>
      </c>
      <c r="I8" s="53">
        <v>40448</v>
      </c>
      <c r="J8" s="53">
        <v>42027</v>
      </c>
      <c r="K8" s="51" t="s">
        <v>54</v>
      </c>
      <c r="L8" s="51" t="s">
        <v>197</v>
      </c>
      <c r="M8" s="51" t="s">
        <v>12515</v>
      </c>
      <c r="N8" s="51"/>
      <c r="O8" s="51" t="s">
        <v>12524</v>
      </c>
      <c r="P8" s="51">
        <v>9436655473</v>
      </c>
      <c r="Q8" s="2"/>
    </row>
    <row r="9" spans="1:17" ht="36.6" thickBot="1" x14ac:dyDescent="0.4">
      <c r="A9" s="46">
        <v>7</v>
      </c>
      <c r="B9" s="51"/>
      <c r="C9" s="51" t="s">
        <v>12525</v>
      </c>
      <c r="D9" s="52" t="s">
        <v>12526</v>
      </c>
      <c r="E9" s="51"/>
      <c r="F9" s="53">
        <v>30599</v>
      </c>
      <c r="G9" s="51" t="s">
        <v>363</v>
      </c>
      <c r="H9" s="51" t="s">
        <v>12527</v>
      </c>
      <c r="I9" s="53">
        <v>40448</v>
      </c>
      <c r="J9" s="53">
        <v>44960</v>
      </c>
      <c r="K9" s="51" t="s">
        <v>54</v>
      </c>
      <c r="L9" s="51" t="s">
        <v>162</v>
      </c>
      <c r="M9" s="51" t="s">
        <v>12515</v>
      </c>
      <c r="N9" s="51"/>
      <c r="O9" s="51" t="s">
        <v>12528</v>
      </c>
      <c r="P9" s="51">
        <v>7005757110</v>
      </c>
      <c r="Q9" s="2"/>
    </row>
    <row r="10" spans="1:17" ht="36.6" thickBot="1" x14ac:dyDescent="0.4">
      <c r="A10" s="46">
        <v>8</v>
      </c>
      <c r="B10" s="55"/>
      <c r="C10" s="55" t="s">
        <v>12529</v>
      </c>
      <c r="D10" s="56" t="s">
        <v>12530</v>
      </c>
      <c r="E10" s="55"/>
      <c r="F10" s="57">
        <v>31596</v>
      </c>
      <c r="G10" s="55" t="s">
        <v>363</v>
      </c>
      <c r="H10" s="55" t="s">
        <v>3371</v>
      </c>
      <c r="I10" s="57">
        <v>40448</v>
      </c>
      <c r="J10" s="57">
        <v>44099</v>
      </c>
      <c r="K10" s="55" t="s">
        <v>505</v>
      </c>
      <c r="L10" s="55" t="s">
        <v>314</v>
      </c>
      <c r="M10" s="1" t="s">
        <v>429</v>
      </c>
      <c r="N10" s="1" t="s">
        <v>12531</v>
      </c>
      <c r="O10" s="55" t="s">
        <v>1536</v>
      </c>
      <c r="P10" s="55">
        <v>9402033572</v>
      </c>
      <c r="Q10" s="2"/>
    </row>
    <row r="11" spans="1:17" ht="36.6" thickBot="1" x14ac:dyDescent="0.4">
      <c r="A11" s="46">
        <v>9</v>
      </c>
      <c r="B11" s="55">
        <v>75634</v>
      </c>
      <c r="C11" s="55" t="s">
        <v>12532</v>
      </c>
      <c r="D11" s="56" t="s">
        <v>12533</v>
      </c>
      <c r="E11" s="56" t="s">
        <v>12534</v>
      </c>
      <c r="F11" s="57">
        <v>27791</v>
      </c>
      <c r="G11" s="55" t="s">
        <v>115</v>
      </c>
      <c r="H11" s="55" t="s">
        <v>12535</v>
      </c>
      <c r="I11" s="57">
        <v>40448</v>
      </c>
      <c r="J11" s="1" t="s">
        <v>350</v>
      </c>
      <c r="K11" s="55" t="s">
        <v>54</v>
      </c>
      <c r="L11" s="55" t="s">
        <v>111</v>
      </c>
      <c r="M11" s="55" t="s">
        <v>12536</v>
      </c>
      <c r="N11" s="55"/>
      <c r="O11" s="55"/>
      <c r="P11" s="55">
        <v>8119873954</v>
      </c>
      <c r="Q11" s="2"/>
    </row>
    <row r="12" spans="1:17" ht="18.600000000000001" thickBot="1" x14ac:dyDescent="0.4">
      <c r="A12" s="46">
        <v>10</v>
      </c>
      <c r="B12" s="55">
        <v>75659</v>
      </c>
      <c r="C12" s="55" t="s">
        <v>12537</v>
      </c>
      <c r="D12" s="56" t="s">
        <v>12538</v>
      </c>
      <c r="E12" s="55" t="s">
        <v>12539</v>
      </c>
      <c r="F12" s="57">
        <v>31565</v>
      </c>
      <c r="G12" s="55" t="s">
        <v>833</v>
      </c>
      <c r="H12" s="55" t="s">
        <v>12540</v>
      </c>
      <c r="I12" s="57">
        <v>40448</v>
      </c>
      <c r="J12" s="55" t="s">
        <v>12541</v>
      </c>
      <c r="K12" s="55" t="s">
        <v>54</v>
      </c>
      <c r="L12" s="55" t="s">
        <v>5323</v>
      </c>
      <c r="M12" s="55" t="s">
        <v>12542</v>
      </c>
      <c r="N12" s="55"/>
      <c r="O12" s="55"/>
      <c r="P12" s="55">
        <v>9856249904</v>
      </c>
      <c r="Q12" s="2"/>
    </row>
    <row r="13" spans="1:17" ht="36.6" thickBot="1" x14ac:dyDescent="0.4">
      <c r="A13" s="46">
        <v>11</v>
      </c>
      <c r="B13" s="55">
        <v>75577</v>
      </c>
      <c r="C13" s="55" t="s">
        <v>12543</v>
      </c>
      <c r="D13" s="56" t="s">
        <v>12544</v>
      </c>
      <c r="E13" s="55" t="s">
        <v>12545</v>
      </c>
      <c r="F13" s="57">
        <v>31811</v>
      </c>
      <c r="G13" s="55" t="s">
        <v>833</v>
      </c>
      <c r="H13" s="55" t="s">
        <v>7823</v>
      </c>
      <c r="I13" s="57">
        <v>40448</v>
      </c>
      <c r="J13" s="55" t="s">
        <v>12546</v>
      </c>
      <c r="K13" s="55" t="s">
        <v>54</v>
      </c>
      <c r="L13" s="55" t="s">
        <v>6683</v>
      </c>
      <c r="M13" s="56" t="s">
        <v>3191</v>
      </c>
      <c r="N13" s="55"/>
      <c r="O13" s="55"/>
      <c r="P13" s="55">
        <v>6009967684</v>
      </c>
      <c r="Q13" s="2"/>
    </row>
    <row r="14" spans="1:17" ht="36.6" thickBot="1" x14ac:dyDescent="0.4">
      <c r="A14" s="46">
        <v>12</v>
      </c>
      <c r="B14" s="55">
        <v>75661</v>
      </c>
      <c r="C14" s="55" t="s">
        <v>12547</v>
      </c>
      <c r="D14" s="56" t="s">
        <v>12548</v>
      </c>
      <c r="E14" s="55" t="s">
        <v>12549</v>
      </c>
      <c r="F14" s="57">
        <v>28887</v>
      </c>
      <c r="G14" s="55" t="s">
        <v>94</v>
      </c>
      <c r="H14" s="55" t="s">
        <v>3174</v>
      </c>
      <c r="I14" s="57">
        <v>40448</v>
      </c>
      <c r="J14" s="1" t="s">
        <v>350</v>
      </c>
      <c r="K14" s="55" t="s">
        <v>54</v>
      </c>
      <c r="L14" s="55" t="s">
        <v>5323</v>
      </c>
      <c r="M14" s="55" t="s">
        <v>12550</v>
      </c>
      <c r="N14" s="55"/>
      <c r="O14" s="55"/>
      <c r="P14" s="55">
        <v>9856943988</v>
      </c>
      <c r="Q14" s="2"/>
    </row>
    <row r="15" spans="1:17" ht="36.6" thickBot="1" x14ac:dyDescent="0.4">
      <c r="A15" s="46">
        <v>13</v>
      </c>
      <c r="B15" s="55">
        <v>75649</v>
      </c>
      <c r="C15" s="55" t="s">
        <v>12551</v>
      </c>
      <c r="D15" s="56" t="s">
        <v>12552</v>
      </c>
      <c r="E15" s="55" t="s">
        <v>12553</v>
      </c>
      <c r="F15" s="57">
        <v>31406</v>
      </c>
      <c r="G15" s="55" t="s">
        <v>17</v>
      </c>
      <c r="H15" s="55" t="s">
        <v>12554</v>
      </c>
      <c r="I15" s="57">
        <v>40448</v>
      </c>
      <c r="J15" s="55" t="s">
        <v>350</v>
      </c>
      <c r="K15" s="55" t="s">
        <v>54</v>
      </c>
      <c r="L15" s="55" t="s">
        <v>111</v>
      </c>
      <c r="M15" s="55" t="s">
        <v>12555</v>
      </c>
      <c r="N15" s="55"/>
      <c r="O15" s="55"/>
      <c r="P15" s="55">
        <v>9612328986</v>
      </c>
      <c r="Q15" s="2"/>
    </row>
    <row r="16" spans="1:17" ht="18.600000000000001" thickBot="1" x14ac:dyDescent="0.4">
      <c r="A16" s="46">
        <v>14</v>
      </c>
      <c r="B16" s="55">
        <v>75619</v>
      </c>
      <c r="C16" s="55" t="s">
        <v>12556</v>
      </c>
      <c r="D16" s="56" t="s">
        <v>12557</v>
      </c>
      <c r="E16" s="55" t="s">
        <v>12558</v>
      </c>
      <c r="F16" s="57">
        <v>28856</v>
      </c>
      <c r="G16" s="55" t="s">
        <v>833</v>
      </c>
      <c r="H16" s="55" t="s">
        <v>12559</v>
      </c>
      <c r="I16" s="57">
        <v>40448</v>
      </c>
      <c r="J16" s="1" t="s">
        <v>299</v>
      </c>
      <c r="K16" s="55" t="s">
        <v>54</v>
      </c>
      <c r="L16" s="55" t="s">
        <v>12560</v>
      </c>
      <c r="M16" s="55" t="s">
        <v>12561</v>
      </c>
      <c r="N16" s="55"/>
      <c r="O16" s="55"/>
      <c r="P16" s="55">
        <v>8730086929</v>
      </c>
      <c r="Q16" s="2"/>
    </row>
    <row r="17" spans="1:17" ht="36.6" thickBot="1" x14ac:dyDescent="0.4">
      <c r="A17" s="46">
        <v>15</v>
      </c>
      <c r="B17" s="55">
        <v>78168</v>
      </c>
      <c r="C17" s="55" t="s">
        <v>12562</v>
      </c>
      <c r="D17" s="56" t="s">
        <v>12563</v>
      </c>
      <c r="E17" s="55" t="s">
        <v>5118</v>
      </c>
      <c r="F17" s="57">
        <v>31502</v>
      </c>
      <c r="G17" s="55" t="s">
        <v>833</v>
      </c>
      <c r="H17" s="55" t="s">
        <v>12564</v>
      </c>
      <c r="I17" s="57">
        <v>40448</v>
      </c>
      <c r="J17" s="55" t="s">
        <v>12565</v>
      </c>
      <c r="K17" s="55" t="s">
        <v>54</v>
      </c>
      <c r="L17" s="55" t="s">
        <v>12566</v>
      </c>
      <c r="M17" s="55" t="s">
        <v>3191</v>
      </c>
      <c r="N17" s="55"/>
      <c r="O17" s="55"/>
      <c r="P17" s="55">
        <v>8974561278</v>
      </c>
      <c r="Q17" s="2"/>
    </row>
    <row r="18" spans="1:17" ht="36.6" thickBot="1" x14ac:dyDescent="0.4">
      <c r="A18" s="46">
        <v>16</v>
      </c>
      <c r="B18" s="55">
        <v>75686</v>
      </c>
      <c r="C18" s="55" t="s">
        <v>12567</v>
      </c>
      <c r="D18" s="56" t="s">
        <v>12568</v>
      </c>
      <c r="E18" s="55" t="s">
        <v>12569</v>
      </c>
      <c r="F18" s="57">
        <v>30351</v>
      </c>
      <c r="G18" s="55" t="s">
        <v>2182</v>
      </c>
      <c r="H18" s="55" t="s">
        <v>12570</v>
      </c>
      <c r="I18" s="57">
        <v>40448</v>
      </c>
      <c r="J18" s="55" t="s">
        <v>12571</v>
      </c>
      <c r="K18" s="55" t="s">
        <v>78</v>
      </c>
      <c r="L18" s="55" t="s">
        <v>5323</v>
      </c>
      <c r="M18" s="55" t="s">
        <v>12572</v>
      </c>
      <c r="N18" s="55"/>
      <c r="O18" s="55"/>
      <c r="P18" s="55">
        <v>8787552065</v>
      </c>
      <c r="Q18" s="2"/>
    </row>
    <row r="19" spans="1:17" ht="36.6" thickBot="1" x14ac:dyDescent="0.4">
      <c r="A19" s="46">
        <v>17</v>
      </c>
      <c r="B19" s="55">
        <v>75675</v>
      </c>
      <c r="C19" s="55" t="s">
        <v>12573</v>
      </c>
      <c r="D19" s="56" t="s">
        <v>12574</v>
      </c>
      <c r="E19" s="55" t="s">
        <v>12575</v>
      </c>
      <c r="F19" s="57">
        <v>29646</v>
      </c>
      <c r="G19" s="55" t="s">
        <v>2562</v>
      </c>
      <c r="H19" s="55" t="s">
        <v>12576</v>
      </c>
      <c r="I19" s="57">
        <v>40448</v>
      </c>
      <c r="J19" s="1" t="s">
        <v>350</v>
      </c>
      <c r="K19" s="55" t="s">
        <v>54</v>
      </c>
      <c r="L19" s="55" t="s">
        <v>5323</v>
      </c>
      <c r="M19" s="55" t="s">
        <v>162</v>
      </c>
      <c r="N19" s="55" t="s">
        <v>12577</v>
      </c>
      <c r="O19" s="55"/>
      <c r="P19" s="55"/>
      <c r="Q19" s="2"/>
    </row>
    <row r="20" spans="1:17" ht="18.600000000000001" thickBot="1" x14ac:dyDescent="0.4">
      <c r="A20" s="46">
        <v>18</v>
      </c>
      <c r="B20" s="55"/>
      <c r="C20" s="55" t="s">
        <v>12578</v>
      </c>
      <c r="D20" s="56" t="s">
        <v>12579</v>
      </c>
      <c r="E20" s="55"/>
      <c r="F20" s="57">
        <v>29448</v>
      </c>
      <c r="G20" s="55" t="s">
        <v>833</v>
      </c>
      <c r="H20" s="55" t="s">
        <v>12580</v>
      </c>
      <c r="I20" s="57">
        <v>40448</v>
      </c>
      <c r="J20" s="57">
        <v>42983</v>
      </c>
      <c r="K20" s="55" t="s">
        <v>54</v>
      </c>
      <c r="L20" s="55" t="s">
        <v>533</v>
      </c>
      <c r="M20" s="55" t="s">
        <v>514</v>
      </c>
      <c r="N20" s="55"/>
      <c r="O20" s="55" t="s">
        <v>11966</v>
      </c>
      <c r="P20" s="55">
        <v>8837281024</v>
      </c>
      <c r="Q20" s="2"/>
    </row>
    <row r="21" spans="1:17" ht="36.6" thickBot="1" x14ac:dyDescent="0.4">
      <c r="A21" s="46">
        <v>19</v>
      </c>
      <c r="B21" s="55">
        <v>78176</v>
      </c>
      <c r="C21" s="55" t="s">
        <v>12581</v>
      </c>
      <c r="D21" s="56" t="s">
        <v>12582</v>
      </c>
      <c r="E21" s="55" t="s">
        <v>12583</v>
      </c>
      <c r="F21" s="57">
        <v>30014</v>
      </c>
      <c r="G21" s="55" t="s">
        <v>833</v>
      </c>
      <c r="H21" s="55" t="s">
        <v>12584</v>
      </c>
      <c r="I21" s="57">
        <v>40448</v>
      </c>
      <c r="J21" s="1" t="s">
        <v>350</v>
      </c>
      <c r="K21" s="55" t="s">
        <v>54</v>
      </c>
      <c r="L21" s="55" t="s">
        <v>12585</v>
      </c>
      <c r="M21" s="55" t="s">
        <v>12586</v>
      </c>
      <c r="N21" s="55" t="s">
        <v>12587</v>
      </c>
      <c r="O21" s="55"/>
      <c r="P21" s="55">
        <v>9856643307</v>
      </c>
      <c r="Q21" s="2"/>
    </row>
    <row r="22" spans="1:17" ht="18.600000000000001" thickBot="1" x14ac:dyDescent="0.4">
      <c r="A22" s="46">
        <v>20</v>
      </c>
      <c r="B22" s="55">
        <v>75733</v>
      </c>
      <c r="C22" s="55" t="s">
        <v>12588</v>
      </c>
      <c r="D22" s="56" t="s">
        <v>12589</v>
      </c>
      <c r="E22" s="55" t="s">
        <v>9339</v>
      </c>
      <c r="F22" s="57">
        <v>32572</v>
      </c>
      <c r="G22" s="55" t="s">
        <v>833</v>
      </c>
      <c r="H22" s="55" t="s">
        <v>1222</v>
      </c>
      <c r="I22" s="57">
        <v>40448</v>
      </c>
      <c r="J22" s="1" t="s">
        <v>350</v>
      </c>
      <c r="K22" s="55" t="s">
        <v>54</v>
      </c>
      <c r="L22" s="55" t="s">
        <v>5003</v>
      </c>
      <c r="M22" s="55" t="s">
        <v>12590</v>
      </c>
      <c r="N22" s="55"/>
      <c r="O22" s="55"/>
      <c r="P22" s="55"/>
      <c r="Q22" s="2"/>
    </row>
    <row r="23" spans="1:17" ht="36.6" thickBot="1" x14ac:dyDescent="0.4">
      <c r="A23" s="46">
        <v>21</v>
      </c>
      <c r="B23" s="55"/>
      <c r="C23" s="55" t="s">
        <v>12591</v>
      </c>
      <c r="D23" s="56" t="s">
        <v>12592</v>
      </c>
      <c r="E23" s="55" t="s">
        <v>12593</v>
      </c>
      <c r="F23" s="57">
        <v>31756</v>
      </c>
      <c r="G23" s="55" t="s">
        <v>833</v>
      </c>
      <c r="H23" s="55" t="s">
        <v>12594</v>
      </c>
      <c r="I23" s="57">
        <v>40448</v>
      </c>
      <c r="J23" s="1" t="s">
        <v>350</v>
      </c>
      <c r="K23" s="55" t="s">
        <v>54</v>
      </c>
      <c r="L23" s="55" t="s">
        <v>12595</v>
      </c>
      <c r="M23" s="55" t="s">
        <v>11969</v>
      </c>
      <c r="N23" s="55"/>
      <c r="O23" s="55"/>
      <c r="P23" s="55">
        <v>7005883289</v>
      </c>
      <c r="Q23" s="2"/>
    </row>
    <row r="24" spans="1:17" ht="36.6" thickBot="1" x14ac:dyDescent="0.4">
      <c r="A24" s="46">
        <v>22</v>
      </c>
      <c r="B24" s="55">
        <v>74992</v>
      </c>
      <c r="C24" s="55" t="s">
        <v>12596</v>
      </c>
      <c r="D24" s="56" t="s">
        <v>12597</v>
      </c>
      <c r="E24" s="55" t="s">
        <v>12598</v>
      </c>
      <c r="F24" s="57">
        <v>28856</v>
      </c>
      <c r="G24" s="55" t="s">
        <v>2182</v>
      </c>
      <c r="H24" s="55" t="s">
        <v>12599</v>
      </c>
      <c r="I24" s="57">
        <v>40448</v>
      </c>
      <c r="J24" s="55" t="s">
        <v>12600</v>
      </c>
      <c r="K24" s="55" t="s">
        <v>54</v>
      </c>
      <c r="L24" s="55" t="s">
        <v>12601</v>
      </c>
      <c r="M24" s="55" t="s">
        <v>514</v>
      </c>
      <c r="N24" s="55"/>
      <c r="O24" s="55"/>
      <c r="P24" s="55">
        <v>9862919725</v>
      </c>
      <c r="Q24" s="2"/>
    </row>
    <row r="25" spans="1:17" ht="36.6" thickBot="1" x14ac:dyDescent="0.4">
      <c r="A25" s="46">
        <v>23</v>
      </c>
      <c r="B25" s="72">
        <v>75631</v>
      </c>
      <c r="C25" s="72" t="s">
        <v>12602</v>
      </c>
      <c r="D25" s="73" t="s">
        <v>12603</v>
      </c>
      <c r="E25" s="72" t="s">
        <v>12604</v>
      </c>
      <c r="F25" s="74">
        <v>27760</v>
      </c>
      <c r="G25" s="72" t="s">
        <v>52</v>
      </c>
      <c r="H25" s="72" t="s">
        <v>12605</v>
      </c>
      <c r="I25" s="74">
        <v>40448</v>
      </c>
      <c r="J25" s="113" t="s">
        <v>299</v>
      </c>
      <c r="K25" s="72" t="s">
        <v>54</v>
      </c>
      <c r="L25" s="72" t="s">
        <v>1602</v>
      </c>
      <c r="M25" s="72" t="s">
        <v>79</v>
      </c>
      <c r="N25" s="72" t="s">
        <v>12606</v>
      </c>
      <c r="O25" s="72"/>
      <c r="P25" s="72"/>
      <c r="Q25" s="2"/>
    </row>
    <row r="26" spans="1:17" ht="36.6" thickBot="1" x14ac:dyDescent="0.4">
      <c r="A26" s="46">
        <v>24</v>
      </c>
      <c r="B26" s="51">
        <v>75594</v>
      </c>
      <c r="C26" s="51" t="s">
        <v>12607</v>
      </c>
      <c r="D26" s="52" t="s">
        <v>12608</v>
      </c>
      <c r="E26" s="51"/>
      <c r="F26" s="53">
        <v>35799</v>
      </c>
      <c r="G26" s="51" t="s">
        <v>833</v>
      </c>
      <c r="H26" s="51" t="s">
        <v>12609</v>
      </c>
      <c r="I26" s="53">
        <v>40448</v>
      </c>
      <c r="J26" s="53">
        <v>41906</v>
      </c>
      <c r="K26" s="51" t="s">
        <v>505</v>
      </c>
      <c r="L26" s="51" t="s">
        <v>2430</v>
      </c>
      <c r="M26" s="51" t="s">
        <v>13450</v>
      </c>
      <c r="N26" s="51"/>
      <c r="O26" s="51"/>
      <c r="P26" s="51">
        <v>9612173978</v>
      </c>
      <c r="Q26" s="2"/>
    </row>
    <row r="27" spans="1:17" ht="18.600000000000001" thickBot="1" x14ac:dyDescent="0.4">
      <c r="A27" s="46">
        <v>25</v>
      </c>
      <c r="B27" s="51">
        <v>75562</v>
      </c>
      <c r="C27" s="51" t="s">
        <v>12610</v>
      </c>
      <c r="D27" s="52" t="s">
        <v>12611</v>
      </c>
      <c r="E27" s="51" t="s">
        <v>12612</v>
      </c>
      <c r="F27" s="53">
        <v>32243</v>
      </c>
      <c r="G27" s="51" t="s">
        <v>833</v>
      </c>
      <c r="H27" s="51" t="s">
        <v>6198</v>
      </c>
      <c r="I27" s="53">
        <v>40448</v>
      </c>
      <c r="J27" s="53">
        <v>42605</v>
      </c>
      <c r="K27" s="51" t="s">
        <v>54</v>
      </c>
      <c r="L27" s="51" t="s">
        <v>111</v>
      </c>
      <c r="M27" s="51" t="s">
        <v>12613</v>
      </c>
      <c r="N27" s="51"/>
      <c r="O27" s="51"/>
      <c r="P27" s="51">
        <v>8014110515</v>
      </c>
      <c r="Q27" s="2"/>
    </row>
    <row r="28" spans="1:17" ht="18.600000000000001" thickBot="1" x14ac:dyDescent="0.4">
      <c r="A28" s="46">
        <v>26</v>
      </c>
      <c r="B28" s="51">
        <v>75666</v>
      </c>
      <c r="C28" s="51" t="s">
        <v>12614</v>
      </c>
      <c r="D28" s="52" t="s">
        <v>12615</v>
      </c>
      <c r="E28" s="51" t="s">
        <v>12616</v>
      </c>
      <c r="F28" s="53">
        <v>28703</v>
      </c>
      <c r="G28" s="51" t="s">
        <v>363</v>
      </c>
      <c r="H28" s="51" t="s">
        <v>12617</v>
      </c>
      <c r="I28" s="53">
        <v>40448</v>
      </c>
      <c r="J28" s="51" t="s">
        <v>350</v>
      </c>
      <c r="K28" s="51" t="s">
        <v>54</v>
      </c>
      <c r="L28" s="51" t="s">
        <v>1903</v>
      </c>
      <c r="M28" s="51" t="s">
        <v>12618</v>
      </c>
      <c r="N28" s="51"/>
      <c r="O28" s="51"/>
      <c r="P28" s="51">
        <v>9612786966</v>
      </c>
      <c r="Q28" s="2"/>
    </row>
    <row r="29" spans="1:17" ht="36.6" thickBot="1" x14ac:dyDescent="0.4">
      <c r="A29" s="46">
        <v>27</v>
      </c>
      <c r="B29" s="51">
        <v>75650</v>
      </c>
      <c r="C29" s="51" t="s">
        <v>12619</v>
      </c>
      <c r="D29" s="52" t="s">
        <v>12620</v>
      </c>
      <c r="E29" s="51" t="s">
        <v>12621</v>
      </c>
      <c r="F29" s="53">
        <v>29308</v>
      </c>
      <c r="G29" s="51" t="s">
        <v>363</v>
      </c>
      <c r="H29" s="51" t="s">
        <v>12622</v>
      </c>
      <c r="I29" s="53">
        <v>40448</v>
      </c>
      <c r="J29" s="59" t="s">
        <v>350</v>
      </c>
      <c r="K29" s="51" t="s">
        <v>54</v>
      </c>
      <c r="L29" s="51" t="s">
        <v>12623</v>
      </c>
      <c r="M29" s="51" t="s">
        <v>12624</v>
      </c>
      <c r="N29" s="51"/>
      <c r="O29" s="51"/>
      <c r="P29" s="51">
        <v>7005143944</v>
      </c>
      <c r="Q29" s="2"/>
    </row>
    <row r="30" spans="1:17" ht="36.6" thickBot="1" x14ac:dyDescent="0.4">
      <c r="A30" s="46">
        <v>28</v>
      </c>
      <c r="B30" s="55">
        <v>75559</v>
      </c>
      <c r="C30" s="55" t="s">
        <v>12625</v>
      </c>
      <c r="D30" s="56" t="s">
        <v>12626</v>
      </c>
      <c r="E30" s="55" t="s">
        <v>12627</v>
      </c>
      <c r="F30" s="57">
        <v>30772</v>
      </c>
      <c r="G30" s="55" t="s">
        <v>833</v>
      </c>
      <c r="H30" s="55" t="s">
        <v>12628</v>
      </c>
      <c r="I30" s="57">
        <v>40448</v>
      </c>
      <c r="J30" s="1" t="s">
        <v>299</v>
      </c>
      <c r="K30" s="55" t="s">
        <v>54</v>
      </c>
      <c r="L30" s="55" t="s">
        <v>11900</v>
      </c>
      <c r="M30" s="55" t="s">
        <v>12629</v>
      </c>
      <c r="N30" s="55"/>
      <c r="O30" s="55"/>
      <c r="P30" s="55">
        <v>7005249745</v>
      </c>
      <c r="Q30" s="2"/>
    </row>
    <row r="31" spans="1:17" ht="36.6" thickBot="1" x14ac:dyDescent="0.4">
      <c r="A31" s="46">
        <v>29</v>
      </c>
      <c r="B31" s="55">
        <v>75676</v>
      </c>
      <c r="C31" s="55" t="s">
        <v>12630</v>
      </c>
      <c r="D31" s="56" t="s">
        <v>12631</v>
      </c>
      <c r="E31" s="55" t="s">
        <v>12632</v>
      </c>
      <c r="F31" s="57">
        <v>31444</v>
      </c>
      <c r="G31" s="55" t="s">
        <v>833</v>
      </c>
      <c r="H31" s="55" t="s">
        <v>12633</v>
      </c>
      <c r="I31" s="57">
        <v>40448</v>
      </c>
      <c r="J31" s="1" t="s">
        <v>350</v>
      </c>
      <c r="K31" s="55" t="s">
        <v>54</v>
      </c>
      <c r="L31" s="55" t="s">
        <v>5323</v>
      </c>
      <c r="M31" s="55" t="s">
        <v>12634</v>
      </c>
      <c r="N31" s="55"/>
      <c r="O31" s="55"/>
      <c r="P31" s="55">
        <v>9612786878</v>
      </c>
      <c r="Q31" s="2"/>
    </row>
    <row r="32" spans="1:17" ht="18.600000000000001" thickBot="1" x14ac:dyDescent="0.4">
      <c r="A32" s="46">
        <v>30</v>
      </c>
      <c r="B32" s="55">
        <v>75538</v>
      </c>
      <c r="C32" s="55" t="s">
        <v>12635</v>
      </c>
      <c r="D32" s="56" t="s">
        <v>12636</v>
      </c>
      <c r="E32" s="55" t="s">
        <v>12637</v>
      </c>
      <c r="F32" s="57">
        <v>32181</v>
      </c>
      <c r="G32" s="55" t="s">
        <v>363</v>
      </c>
      <c r="H32" s="55" t="s">
        <v>12638</v>
      </c>
      <c r="I32" s="57">
        <v>40448</v>
      </c>
      <c r="J32" s="1" t="s">
        <v>350</v>
      </c>
      <c r="K32" s="55" t="s">
        <v>54</v>
      </c>
      <c r="L32" s="55" t="s">
        <v>12639</v>
      </c>
      <c r="M32" s="55" t="s">
        <v>12640</v>
      </c>
      <c r="N32" s="55"/>
      <c r="O32" s="55"/>
      <c r="P32" s="55">
        <v>7005192968</v>
      </c>
      <c r="Q32" s="2"/>
    </row>
    <row r="33" spans="1:17" ht="36.6" thickBot="1" x14ac:dyDescent="0.4">
      <c r="A33" s="46">
        <v>31</v>
      </c>
      <c r="B33" s="55">
        <v>75919</v>
      </c>
      <c r="C33" s="55" t="s">
        <v>12641</v>
      </c>
      <c r="D33" s="56" t="s">
        <v>12642</v>
      </c>
      <c r="E33" s="55" t="s">
        <v>12643</v>
      </c>
      <c r="F33" s="57">
        <v>30713</v>
      </c>
      <c r="G33" s="55" t="s">
        <v>833</v>
      </c>
      <c r="H33" s="55" t="s">
        <v>12644</v>
      </c>
      <c r="I33" s="57">
        <v>40448</v>
      </c>
      <c r="J33" s="1" t="s">
        <v>350</v>
      </c>
      <c r="K33" s="55" t="s">
        <v>54</v>
      </c>
      <c r="L33" s="55" t="s">
        <v>12645</v>
      </c>
      <c r="M33" s="55" t="s">
        <v>639</v>
      </c>
      <c r="N33" s="55" t="s">
        <v>12646</v>
      </c>
      <c r="O33" s="55"/>
      <c r="P33" s="55">
        <v>7005887930</v>
      </c>
      <c r="Q33" s="2"/>
    </row>
    <row r="34" spans="1:17" ht="18.600000000000001" thickBot="1" x14ac:dyDescent="0.4">
      <c r="A34" s="46">
        <v>32</v>
      </c>
      <c r="B34" s="55">
        <v>75593</v>
      </c>
      <c r="C34" s="55" t="s">
        <v>12647</v>
      </c>
      <c r="D34" s="56" t="s">
        <v>12648</v>
      </c>
      <c r="E34" s="55" t="s">
        <v>12649</v>
      </c>
      <c r="F34" s="57">
        <v>31413</v>
      </c>
      <c r="G34" s="55" t="s">
        <v>833</v>
      </c>
      <c r="H34" s="55" t="s">
        <v>12650</v>
      </c>
      <c r="I34" s="57">
        <v>40448</v>
      </c>
      <c r="J34" s="55" t="s">
        <v>350</v>
      </c>
      <c r="K34" s="55" t="s">
        <v>54</v>
      </c>
      <c r="L34" s="55" t="s">
        <v>1602</v>
      </c>
      <c r="M34" s="55" t="s">
        <v>12651</v>
      </c>
      <c r="N34" s="55"/>
      <c r="O34" s="55"/>
      <c r="P34" s="55">
        <v>862306299</v>
      </c>
      <c r="Q34" s="2"/>
    </row>
    <row r="35" spans="1:17" ht="36.6" thickBot="1" x14ac:dyDescent="0.4">
      <c r="A35" s="46">
        <v>33</v>
      </c>
      <c r="B35" s="55">
        <v>75703</v>
      </c>
      <c r="C35" s="55" t="s">
        <v>12652</v>
      </c>
      <c r="D35" s="56" t="s">
        <v>12653</v>
      </c>
      <c r="E35" s="55" t="s">
        <v>12654</v>
      </c>
      <c r="F35" s="57">
        <v>30381</v>
      </c>
      <c r="G35" s="55" t="s">
        <v>17</v>
      </c>
      <c r="H35" s="55" t="s">
        <v>12655</v>
      </c>
      <c r="I35" s="57">
        <v>40448</v>
      </c>
      <c r="J35" s="1" t="s">
        <v>350</v>
      </c>
      <c r="K35" s="55" t="s">
        <v>54</v>
      </c>
      <c r="L35" s="55" t="s">
        <v>12656</v>
      </c>
      <c r="M35" s="55" t="s">
        <v>12651</v>
      </c>
      <c r="N35" s="55"/>
      <c r="O35" s="55"/>
      <c r="P35" s="55">
        <v>8974938386</v>
      </c>
      <c r="Q35" s="2"/>
    </row>
    <row r="36" spans="1:17" ht="36.6" thickBot="1" x14ac:dyDescent="0.4">
      <c r="A36" s="46">
        <v>34</v>
      </c>
      <c r="B36" s="55"/>
      <c r="C36" s="55" t="s">
        <v>12657</v>
      </c>
      <c r="D36" s="56" t="s">
        <v>12658</v>
      </c>
      <c r="E36" s="55"/>
      <c r="F36" s="57">
        <v>30683</v>
      </c>
      <c r="G36" s="55" t="s">
        <v>17</v>
      </c>
      <c r="H36" s="55" t="s">
        <v>12659</v>
      </c>
      <c r="I36" s="57">
        <v>40448</v>
      </c>
      <c r="J36" s="57">
        <v>45841</v>
      </c>
      <c r="K36" s="55" t="s">
        <v>54</v>
      </c>
      <c r="L36" s="55" t="s">
        <v>723</v>
      </c>
      <c r="M36" s="55" t="s">
        <v>629</v>
      </c>
      <c r="N36" s="55" t="s">
        <v>12660</v>
      </c>
      <c r="O36" s="55" t="s">
        <v>12661</v>
      </c>
      <c r="P36" s="55">
        <v>8974483417</v>
      </c>
      <c r="Q36" s="2"/>
    </row>
    <row r="37" spans="1:17" ht="18.600000000000001" thickBot="1" x14ac:dyDescent="0.4">
      <c r="A37" s="46">
        <v>35</v>
      </c>
      <c r="B37" s="55"/>
      <c r="C37" s="55" t="s">
        <v>12662</v>
      </c>
      <c r="D37" s="56" t="s">
        <v>12663</v>
      </c>
      <c r="E37" s="55"/>
      <c r="F37" s="57">
        <v>29281</v>
      </c>
      <c r="G37" s="55" t="s">
        <v>833</v>
      </c>
      <c r="H37" s="55" t="s">
        <v>12664</v>
      </c>
      <c r="I37" s="57">
        <v>40448</v>
      </c>
      <c r="J37" s="57">
        <v>43601</v>
      </c>
      <c r="K37" s="55" t="s">
        <v>54</v>
      </c>
      <c r="L37" s="55" t="s">
        <v>55</v>
      </c>
      <c r="M37" s="55" t="s">
        <v>629</v>
      </c>
      <c r="N37" s="55"/>
      <c r="O37" s="55" t="s">
        <v>12665</v>
      </c>
      <c r="P37" s="55">
        <v>9366714068</v>
      </c>
      <c r="Q37" s="2"/>
    </row>
    <row r="38" spans="1:17" ht="36.6" thickBot="1" x14ac:dyDescent="0.4">
      <c r="A38" s="46">
        <v>36</v>
      </c>
      <c r="B38" s="55">
        <v>75557</v>
      </c>
      <c r="C38" s="55" t="s">
        <v>12666</v>
      </c>
      <c r="D38" s="56" t="s">
        <v>12667</v>
      </c>
      <c r="E38" s="55" t="s">
        <v>12668</v>
      </c>
      <c r="F38" s="57">
        <v>32208</v>
      </c>
      <c r="G38" s="55" t="s">
        <v>833</v>
      </c>
      <c r="H38" s="55" t="s">
        <v>4283</v>
      </c>
      <c r="I38" s="57">
        <v>40448</v>
      </c>
      <c r="J38" s="55" t="s">
        <v>12669</v>
      </c>
      <c r="K38" s="55" t="s">
        <v>54</v>
      </c>
      <c r="L38" s="55" t="s">
        <v>12560</v>
      </c>
      <c r="M38" s="55" t="s">
        <v>12586</v>
      </c>
      <c r="N38" s="55"/>
      <c r="O38" s="55"/>
      <c r="P38" s="55">
        <v>7005387127</v>
      </c>
      <c r="Q38" s="2"/>
    </row>
    <row r="39" spans="1:17" ht="36.6" thickBot="1" x14ac:dyDescent="0.4">
      <c r="A39" s="46">
        <v>37</v>
      </c>
      <c r="B39" s="55">
        <v>75604</v>
      </c>
      <c r="C39" s="55" t="s">
        <v>12670</v>
      </c>
      <c r="D39" s="56" t="s">
        <v>12671</v>
      </c>
      <c r="E39" s="55" t="s">
        <v>12672</v>
      </c>
      <c r="F39" s="57">
        <v>29983</v>
      </c>
      <c r="G39" s="55" t="s">
        <v>94</v>
      </c>
      <c r="H39" s="55" t="s">
        <v>12673</v>
      </c>
      <c r="I39" s="57">
        <v>40448</v>
      </c>
      <c r="J39" s="1" t="s">
        <v>350</v>
      </c>
      <c r="K39" s="55" t="s">
        <v>54</v>
      </c>
      <c r="L39" s="55" t="s">
        <v>2430</v>
      </c>
      <c r="M39" s="55" t="s">
        <v>12674</v>
      </c>
      <c r="N39" s="55"/>
      <c r="O39" s="55"/>
      <c r="P39" s="55">
        <v>8794109258</v>
      </c>
      <c r="Q39" s="2"/>
    </row>
    <row r="40" spans="1:17" ht="36.6" thickBot="1" x14ac:dyDescent="0.4">
      <c r="A40" s="46">
        <v>38</v>
      </c>
      <c r="B40" s="55">
        <v>77584</v>
      </c>
      <c r="C40" s="55" t="s">
        <v>12675</v>
      </c>
      <c r="D40" s="56" t="s">
        <v>12676</v>
      </c>
      <c r="E40" s="55"/>
      <c r="F40" s="57">
        <v>30378</v>
      </c>
      <c r="G40" s="55" t="s">
        <v>833</v>
      </c>
      <c r="H40" s="55" t="s">
        <v>12677</v>
      </c>
      <c r="I40" s="57">
        <v>40448</v>
      </c>
      <c r="J40" s="57">
        <v>42725</v>
      </c>
      <c r="K40" s="55" t="s">
        <v>54</v>
      </c>
      <c r="L40" s="55" t="s">
        <v>6432</v>
      </c>
      <c r="M40" s="55" t="s">
        <v>12674</v>
      </c>
      <c r="N40" s="55"/>
      <c r="O40" s="55"/>
      <c r="P40" s="55">
        <v>9366267311</v>
      </c>
      <c r="Q40" s="2"/>
    </row>
    <row r="41" spans="1:17" ht="36.6" thickBot="1" x14ac:dyDescent="0.4">
      <c r="A41" s="46">
        <v>39</v>
      </c>
      <c r="B41" s="55"/>
      <c r="C41" s="56" t="s">
        <v>12678</v>
      </c>
      <c r="D41" s="56" t="s">
        <v>12679</v>
      </c>
      <c r="E41" s="55"/>
      <c r="F41" s="57">
        <v>28126</v>
      </c>
      <c r="G41" s="55" t="s">
        <v>825</v>
      </c>
      <c r="H41" s="55" t="s">
        <v>12680</v>
      </c>
      <c r="I41" s="57">
        <v>40448</v>
      </c>
      <c r="J41" s="57">
        <v>44705</v>
      </c>
      <c r="K41" s="55" t="s">
        <v>54</v>
      </c>
      <c r="L41" s="55" t="s">
        <v>377</v>
      </c>
      <c r="M41" s="55" t="s">
        <v>12681</v>
      </c>
      <c r="N41" s="55"/>
      <c r="O41" s="55" t="s">
        <v>11966</v>
      </c>
      <c r="P41" s="55">
        <v>9615297037</v>
      </c>
      <c r="Q41" s="2"/>
    </row>
    <row r="42" spans="1:17" ht="36.6" thickBot="1" x14ac:dyDescent="0.4">
      <c r="A42" s="46">
        <v>40</v>
      </c>
      <c r="B42" s="55">
        <v>75588</v>
      </c>
      <c r="C42" s="55" t="s">
        <v>12682</v>
      </c>
      <c r="D42" s="56" t="s">
        <v>12683</v>
      </c>
      <c r="E42" s="55" t="s">
        <v>12684</v>
      </c>
      <c r="F42" s="57">
        <v>28185</v>
      </c>
      <c r="G42" s="55" t="s">
        <v>17</v>
      </c>
      <c r="H42" s="55" t="s">
        <v>12685</v>
      </c>
      <c r="I42" s="57">
        <v>40448</v>
      </c>
      <c r="J42" s="1" t="s">
        <v>350</v>
      </c>
      <c r="K42" s="55" t="s">
        <v>54</v>
      </c>
      <c r="L42" s="55" t="s">
        <v>6432</v>
      </c>
      <c r="M42" s="55" t="s">
        <v>12686</v>
      </c>
      <c r="N42" s="55"/>
      <c r="O42" s="55"/>
      <c r="P42" s="55">
        <v>9862668750</v>
      </c>
      <c r="Q42" s="2"/>
    </row>
    <row r="43" spans="1:17" ht="36.6" thickBot="1" x14ac:dyDescent="0.4">
      <c r="A43" s="46">
        <v>41</v>
      </c>
      <c r="B43" s="55">
        <v>75726</v>
      </c>
      <c r="C43" s="55" t="s">
        <v>12687</v>
      </c>
      <c r="D43" s="56" t="s">
        <v>12688</v>
      </c>
      <c r="E43" s="55" t="s">
        <v>12689</v>
      </c>
      <c r="F43" s="57">
        <v>32933</v>
      </c>
      <c r="G43" s="55" t="s">
        <v>94</v>
      </c>
      <c r="H43" s="55" t="s">
        <v>2822</v>
      </c>
      <c r="I43" s="57">
        <v>40448</v>
      </c>
      <c r="J43" s="1" t="s">
        <v>350</v>
      </c>
      <c r="K43" s="55" t="s">
        <v>54</v>
      </c>
      <c r="L43" s="55" t="s">
        <v>4615</v>
      </c>
      <c r="M43" s="55" t="s">
        <v>12690</v>
      </c>
      <c r="N43" s="55"/>
      <c r="O43" s="55"/>
      <c r="P43" s="55">
        <v>8730893203</v>
      </c>
      <c r="Q43" s="2"/>
    </row>
    <row r="44" spans="1:17" ht="18.600000000000001" thickBot="1" x14ac:dyDescent="0.4">
      <c r="A44" s="46">
        <v>42</v>
      </c>
      <c r="B44" s="72"/>
      <c r="C44" s="72" t="s">
        <v>12691</v>
      </c>
      <c r="D44" s="73" t="s">
        <v>12692</v>
      </c>
      <c r="E44" s="72"/>
      <c r="F44" s="72"/>
      <c r="G44" s="72"/>
      <c r="H44" s="72"/>
      <c r="I44" s="72"/>
      <c r="J44" s="72"/>
      <c r="K44" s="72"/>
      <c r="L44" s="72"/>
      <c r="M44" s="72" t="s">
        <v>670</v>
      </c>
      <c r="N44" s="72"/>
      <c r="O44" s="72" t="s">
        <v>12693</v>
      </c>
      <c r="P44" s="72"/>
      <c r="Q44" s="2"/>
    </row>
    <row r="45" spans="1:17" ht="36.6" thickBot="1" x14ac:dyDescent="0.4">
      <c r="A45" s="46">
        <v>43</v>
      </c>
      <c r="B45" s="55">
        <v>78159</v>
      </c>
      <c r="C45" s="55" t="s">
        <v>12694</v>
      </c>
      <c r="D45" s="56" t="s">
        <v>12695</v>
      </c>
      <c r="E45" s="55" t="s">
        <v>12696</v>
      </c>
      <c r="F45" s="57">
        <v>27566</v>
      </c>
      <c r="G45" s="55" t="s">
        <v>363</v>
      </c>
      <c r="H45" s="55" t="s">
        <v>12697</v>
      </c>
      <c r="I45" s="57">
        <v>40448</v>
      </c>
      <c r="J45" s="55" t="s">
        <v>12698</v>
      </c>
      <c r="K45" s="55" t="s">
        <v>54</v>
      </c>
      <c r="L45" s="55" t="s">
        <v>12699</v>
      </c>
      <c r="M45" s="55" t="s">
        <v>12700</v>
      </c>
      <c r="N45" s="55"/>
      <c r="O45" s="55"/>
      <c r="P45" s="55">
        <v>9862712180</v>
      </c>
      <c r="Q45" s="2"/>
    </row>
    <row r="46" spans="1:17" ht="36.6" thickBot="1" x14ac:dyDescent="0.4">
      <c r="A46" s="46">
        <v>44</v>
      </c>
      <c r="B46" s="55">
        <v>74799</v>
      </c>
      <c r="C46" s="55" t="s">
        <v>12701</v>
      </c>
      <c r="D46" s="56" t="s">
        <v>12702</v>
      </c>
      <c r="E46" s="55" t="s">
        <v>12703</v>
      </c>
      <c r="F46" s="57">
        <v>29645</v>
      </c>
      <c r="G46" s="55" t="s">
        <v>17</v>
      </c>
      <c r="H46" s="56" t="s">
        <v>789</v>
      </c>
      <c r="I46" s="57">
        <v>40448</v>
      </c>
      <c r="J46" s="55" t="s">
        <v>12704</v>
      </c>
      <c r="K46" s="55" t="s">
        <v>78</v>
      </c>
      <c r="L46" s="55" t="s">
        <v>4791</v>
      </c>
      <c r="M46" s="55" t="s">
        <v>806</v>
      </c>
      <c r="N46" s="55"/>
      <c r="O46" s="55"/>
      <c r="P46" s="55">
        <v>9612905257</v>
      </c>
      <c r="Q46" s="2"/>
    </row>
    <row r="47" spans="1:17" ht="36.6" thickBot="1" x14ac:dyDescent="0.4">
      <c r="A47" s="46">
        <v>45</v>
      </c>
      <c r="B47" s="55">
        <v>74848</v>
      </c>
      <c r="C47" s="55" t="s">
        <v>12705</v>
      </c>
      <c r="D47" s="56" t="s">
        <v>12706</v>
      </c>
      <c r="E47" s="55" t="s">
        <v>12707</v>
      </c>
      <c r="F47" s="57">
        <v>30773</v>
      </c>
      <c r="G47" s="55" t="s">
        <v>833</v>
      </c>
      <c r="H47" s="55" t="s">
        <v>12708</v>
      </c>
      <c r="I47" s="57">
        <v>40448</v>
      </c>
      <c r="J47" s="1" t="s">
        <v>350</v>
      </c>
      <c r="K47" s="55" t="s">
        <v>54</v>
      </c>
      <c r="L47" s="55" t="s">
        <v>12709</v>
      </c>
      <c r="M47" s="55" t="s">
        <v>12700</v>
      </c>
      <c r="N47" s="55"/>
      <c r="O47" s="55"/>
      <c r="P47" s="55">
        <v>8794262993</v>
      </c>
      <c r="Q47" s="2"/>
    </row>
    <row r="48" spans="1:17" ht="36.6" thickBot="1" x14ac:dyDescent="0.4">
      <c r="A48" s="46">
        <v>46</v>
      </c>
      <c r="B48" s="55">
        <v>78155</v>
      </c>
      <c r="C48" s="55" t="s">
        <v>12710</v>
      </c>
      <c r="D48" s="56" t="s">
        <v>12711</v>
      </c>
      <c r="E48" s="55" t="s">
        <v>12712</v>
      </c>
      <c r="F48" s="57">
        <v>30804</v>
      </c>
      <c r="G48" s="55" t="s">
        <v>833</v>
      </c>
      <c r="H48" s="55" t="s">
        <v>12713</v>
      </c>
      <c r="I48" s="57">
        <v>40448</v>
      </c>
      <c r="J48" s="55" t="s">
        <v>12714</v>
      </c>
      <c r="K48" s="55" t="s">
        <v>54</v>
      </c>
      <c r="L48" s="55" t="s">
        <v>2430</v>
      </c>
      <c r="M48" s="55" t="s">
        <v>12715</v>
      </c>
      <c r="N48" s="55"/>
      <c r="O48" s="55"/>
      <c r="P48" s="55">
        <v>8414802045</v>
      </c>
      <c r="Q48" s="2"/>
    </row>
    <row r="49" spans="1:17" ht="54.6" thickBot="1" x14ac:dyDescent="0.4">
      <c r="A49" s="46">
        <v>47</v>
      </c>
      <c r="B49" s="55">
        <v>75570</v>
      </c>
      <c r="C49" s="55" t="s">
        <v>12716</v>
      </c>
      <c r="D49" s="56" t="s">
        <v>12717</v>
      </c>
      <c r="E49" s="55" t="s">
        <v>12718</v>
      </c>
      <c r="F49" s="57">
        <v>31809</v>
      </c>
      <c r="G49" s="55" t="s">
        <v>833</v>
      </c>
      <c r="H49" s="55" t="s">
        <v>12719</v>
      </c>
      <c r="I49" s="57">
        <v>40448</v>
      </c>
      <c r="J49" s="1" t="s">
        <v>350</v>
      </c>
      <c r="K49" s="55" t="s">
        <v>54</v>
      </c>
      <c r="L49" s="55" t="s">
        <v>2430</v>
      </c>
      <c r="M49" s="55" t="s">
        <v>12720</v>
      </c>
      <c r="N49" s="55"/>
      <c r="O49" s="55"/>
      <c r="P49" s="55">
        <v>9612227977</v>
      </c>
      <c r="Q49" s="2"/>
    </row>
    <row r="50" spans="1:17" ht="36.6" thickBot="1" x14ac:dyDescent="0.4">
      <c r="A50" s="46">
        <v>48</v>
      </c>
      <c r="B50" s="55">
        <v>75725</v>
      </c>
      <c r="C50" s="55" t="s">
        <v>12721</v>
      </c>
      <c r="D50" s="56" t="s">
        <v>12722</v>
      </c>
      <c r="E50" s="55" t="s">
        <v>12723</v>
      </c>
      <c r="F50" s="57">
        <v>29620</v>
      </c>
      <c r="G50" s="55" t="s">
        <v>833</v>
      </c>
      <c r="H50" s="55" t="s">
        <v>12724</v>
      </c>
      <c r="I50" s="57">
        <v>40448</v>
      </c>
      <c r="J50" s="1" t="s">
        <v>350</v>
      </c>
      <c r="K50" s="55" t="s">
        <v>54</v>
      </c>
      <c r="L50" s="55" t="s">
        <v>11416</v>
      </c>
      <c r="M50" s="55" t="s">
        <v>12725</v>
      </c>
      <c r="N50" s="55"/>
      <c r="O50" s="55"/>
      <c r="P50" s="55">
        <v>8974671383</v>
      </c>
      <c r="Q50" s="2"/>
    </row>
    <row r="51" spans="1:17" ht="18.600000000000001" thickBot="1" x14ac:dyDescent="0.4">
      <c r="A51" s="46">
        <v>49</v>
      </c>
      <c r="B51" s="55">
        <v>78169</v>
      </c>
      <c r="C51" s="55" t="s">
        <v>12726</v>
      </c>
      <c r="D51" s="56" t="s">
        <v>12727</v>
      </c>
      <c r="E51" s="55"/>
      <c r="F51" s="55" t="s">
        <v>12728</v>
      </c>
      <c r="G51" s="55" t="s">
        <v>833</v>
      </c>
      <c r="H51" s="55" t="s">
        <v>12729</v>
      </c>
      <c r="I51" s="57">
        <v>40448</v>
      </c>
      <c r="J51" s="57">
        <v>44571</v>
      </c>
      <c r="K51" s="55" t="s">
        <v>54</v>
      </c>
      <c r="L51" s="55" t="s">
        <v>377</v>
      </c>
      <c r="M51" s="55" t="s">
        <v>12730</v>
      </c>
      <c r="N51" s="55"/>
      <c r="O51" s="55" t="s">
        <v>11966</v>
      </c>
      <c r="P51" s="55">
        <v>9612406719</v>
      </c>
      <c r="Q51" s="2"/>
    </row>
    <row r="52" spans="1:17" ht="18.600000000000001" thickBot="1" x14ac:dyDescent="0.4">
      <c r="A52" s="46">
        <v>50</v>
      </c>
      <c r="B52" s="55"/>
      <c r="C52" s="55" t="s">
        <v>12731</v>
      </c>
      <c r="D52" s="56" t="s">
        <v>12732</v>
      </c>
      <c r="E52" s="55"/>
      <c r="F52" s="57">
        <v>28888</v>
      </c>
      <c r="G52" s="55" t="s">
        <v>833</v>
      </c>
      <c r="H52" s="55" t="s">
        <v>1983</v>
      </c>
      <c r="I52" s="57">
        <v>40448</v>
      </c>
      <c r="J52" s="57">
        <v>44489</v>
      </c>
      <c r="K52" s="55" t="s">
        <v>54</v>
      </c>
      <c r="L52" s="55" t="s">
        <v>143</v>
      </c>
      <c r="M52" s="55" t="s">
        <v>12733</v>
      </c>
      <c r="N52" s="55"/>
      <c r="O52" s="55" t="s">
        <v>12661</v>
      </c>
      <c r="P52" s="55">
        <v>9362098623</v>
      </c>
      <c r="Q52" s="2"/>
    </row>
    <row r="53" spans="1:17" ht="18.600000000000001" thickBot="1" x14ac:dyDescent="0.4">
      <c r="A53" s="46">
        <v>51</v>
      </c>
      <c r="B53" s="55">
        <v>76293</v>
      </c>
      <c r="C53" s="55" t="s">
        <v>12734</v>
      </c>
      <c r="D53" s="56" t="s">
        <v>12735</v>
      </c>
      <c r="E53" s="55"/>
      <c r="F53" s="57">
        <v>30682</v>
      </c>
      <c r="G53" s="55" t="s">
        <v>2182</v>
      </c>
      <c r="H53" s="55" t="s">
        <v>12736</v>
      </c>
      <c r="I53" s="57">
        <v>40448</v>
      </c>
      <c r="J53" s="57">
        <v>42499</v>
      </c>
      <c r="K53" s="55" t="s">
        <v>54</v>
      </c>
      <c r="L53" s="55" t="s">
        <v>5003</v>
      </c>
      <c r="M53" s="55" t="s">
        <v>690</v>
      </c>
      <c r="N53" s="55" t="s">
        <v>1315</v>
      </c>
      <c r="O53" s="55"/>
      <c r="P53" s="55">
        <v>9366995298</v>
      </c>
      <c r="Q53" s="2"/>
    </row>
    <row r="54" spans="1:17" ht="36.6" thickBot="1" x14ac:dyDescent="0.4">
      <c r="A54" s="46">
        <v>52</v>
      </c>
      <c r="B54" s="55">
        <v>77611</v>
      </c>
      <c r="C54" s="55" t="s">
        <v>12737</v>
      </c>
      <c r="D54" s="56" t="s">
        <v>12738</v>
      </c>
      <c r="E54" s="55"/>
      <c r="F54" s="57">
        <v>32203</v>
      </c>
      <c r="G54" s="55" t="s">
        <v>833</v>
      </c>
      <c r="H54" s="55" t="s">
        <v>12739</v>
      </c>
      <c r="I54" s="57">
        <v>40448</v>
      </c>
      <c r="J54" s="57">
        <v>42707</v>
      </c>
      <c r="K54" s="55" t="s">
        <v>54</v>
      </c>
      <c r="L54" s="55" t="s">
        <v>3998</v>
      </c>
      <c r="M54" s="55" t="s">
        <v>690</v>
      </c>
      <c r="N54" s="55" t="s">
        <v>4234</v>
      </c>
      <c r="O54" s="55"/>
      <c r="P54" s="55">
        <v>7005792014</v>
      </c>
      <c r="Q54" s="2"/>
    </row>
    <row r="55" spans="1:17" ht="18.600000000000001" thickBot="1" x14ac:dyDescent="0.4">
      <c r="A55" s="46">
        <v>53</v>
      </c>
      <c r="B55" s="55">
        <v>75618</v>
      </c>
      <c r="C55" s="55" t="s">
        <v>12740</v>
      </c>
      <c r="D55" s="56" t="s">
        <v>12741</v>
      </c>
      <c r="E55" s="55" t="s">
        <v>12742</v>
      </c>
      <c r="F55" s="57">
        <v>28216</v>
      </c>
      <c r="G55" s="55" t="s">
        <v>17</v>
      </c>
      <c r="H55" s="55" t="s">
        <v>12743</v>
      </c>
      <c r="I55" s="57">
        <v>40448</v>
      </c>
      <c r="J55" s="1" t="s">
        <v>350</v>
      </c>
      <c r="K55" s="55" t="s">
        <v>110</v>
      </c>
      <c r="L55" s="55" t="s">
        <v>3392</v>
      </c>
      <c r="M55" s="55" t="s">
        <v>12744</v>
      </c>
      <c r="N55" s="55"/>
      <c r="O55" s="55"/>
      <c r="P55" s="55">
        <v>9862491538</v>
      </c>
      <c r="Q55" s="2"/>
    </row>
    <row r="56" spans="1:17" ht="36.6" thickBot="1" x14ac:dyDescent="0.4">
      <c r="A56" s="46">
        <v>54</v>
      </c>
      <c r="B56" s="55">
        <v>75540</v>
      </c>
      <c r="C56" s="55" t="s">
        <v>12745</v>
      </c>
      <c r="D56" s="56" t="s">
        <v>12746</v>
      </c>
      <c r="E56" s="55" t="s">
        <v>12747</v>
      </c>
      <c r="F56" s="57">
        <v>32568</v>
      </c>
      <c r="G56" s="55" t="s">
        <v>833</v>
      </c>
      <c r="H56" s="55" t="s">
        <v>3391</v>
      </c>
      <c r="I56" s="57">
        <v>40448</v>
      </c>
      <c r="J56" s="55" t="s">
        <v>12748</v>
      </c>
      <c r="K56" s="55" t="s">
        <v>110</v>
      </c>
      <c r="L56" s="55" t="s">
        <v>3392</v>
      </c>
      <c r="M56" s="55" t="s">
        <v>12749</v>
      </c>
      <c r="N56" s="55"/>
      <c r="O56" s="55"/>
      <c r="P56" s="55">
        <v>7628961309</v>
      </c>
      <c r="Q56" s="2"/>
    </row>
    <row r="57" spans="1:17" ht="36.6" thickBot="1" x14ac:dyDescent="0.4">
      <c r="A57" s="46">
        <v>55</v>
      </c>
      <c r="B57" s="55">
        <v>78164</v>
      </c>
      <c r="C57" s="55" t="s">
        <v>12750</v>
      </c>
      <c r="D57" s="56" t="s">
        <v>12751</v>
      </c>
      <c r="E57" s="55" t="s">
        <v>591</v>
      </c>
      <c r="F57" s="57">
        <v>30713</v>
      </c>
      <c r="G57" s="55" t="s">
        <v>115</v>
      </c>
      <c r="H57" s="55" t="s">
        <v>12752</v>
      </c>
      <c r="I57" s="57">
        <v>40448</v>
      </c>
      <c r="J57" s="55" t="s">
        <v>12753</v>
      </c>
      <c r="K57" s="55" t="s">
        <v>110</v>
      </c>
      <c r="L57" s="55" t="s">
        <v>3392</v>
      </c>
      <c r="M57" s="55" t="s">
        <v>12754</v>
      </c>
      <c r="N57" s="55"/>
      <c r="O57" s="55"/>
      <c r="P57" s="55">
        <v>8974874004</v>
      </c>
      <c r="Q57" s="2"/>
    </row>
    <row r="58" spans="1:17" ht="36.6" thickBot="1" x14ac:dyDescent="0.4">
      <c r="A58" s="46">
        <v>56</v>
      </c>
      <c r="B58" s="55">
        <v>75359</v>
      </c>
      <c r="C58" s="55" t="s">
        <v>12755</v>
      </c>
      <c r="D58" s="126" t="s">
        <v>12756</v>
      </c>
      <c r="E58" s="55" t="s">
        <v>12757</v>
      </c>
      <c r="F58" s="57">
        <v>29221</v>
      </c>
      <c r="G58" s="55" t="s">
        <v>833</v>
      </c>
      <c r="H58" s="55" t="s">
        <v>12758</v>
      </c>
      <c r="I58" s="57">
        <v>40448</v>
      </c>
      <c r="J58" s="55" t="s">
        <v>12759</v>
      </c>
      <c r="K58" s="55" t="s">
        <v>505</v>
      </c>
      <c r="L58" s="55" t="s">
        <v>7412</v>
      </c>
      <c r="M58" s="55" t="s">
        <v>12754</v>
      </c>
      <c r="N58" s="55"/>
      <c r="O58" s="55"/>
      <c r="P58" s="55">
        <v>9615597489</v>
      </c>
      <c r="Q58" s="2"/>
    </row>
    <row r="59" spans="1:17" ht="36.6" thickBot="1" x14ac:dyDescent="0.4">
      <c r="A59" s="46">
        <v>57</v>
      </c>
      <c r="B59" s="55">
        <v>75628</v>
      </c>
      <c r="C59" s="55" t="s">
        <v>12760</v>
      </c>
      <c r="D59" s="56" t="s">
        <v>12761</v>
      </c>
      <c r="E59" s="55" t="s">
        <v>1131</v>
      </c>
      <c r="F59" s="57">
        <v>31503</v>
      </c>
      <c r="G59" s="55" t="s">
        <v>833</v>
      </c>
      <c r="H59" s="55" t="s">
        <v>12762</v>
      </c>
      <c r="I59" s="57">
        <v>40448</v>
      </c>
      <c r="J59" s="55" t="s">
        <v>12763</v>
      </c>
      <c r="K59" s="55" t="s">
        <v>54</v>
      </c>
      <c r="L59" s="55" t="s">
        <v>111</v>
      </c>
      <c r="M59" s="55" t="s">
        <v>723</v>
      </c>
      <c r="N59" s="55"/>
      <c r="O59" s="55"/>
      <c r="P59" s="55">
        <v>9615424822</v>
      </c>
      <c r="Q59" s="2"/>
    </row>
    <row r="60" spans="1:17" ht="36.6" thickBot="1" x14ac:dyDescent="0.4">
      <c r="A60" s="46">
        <v>58</v>
      </c>
      <c r="B60" s="55">
        <v>76814</v>
      </c>
      <c r="C60" s="55" t="s">
        <v>12764</v>
      </c>
      <c r="D60" s="56" t="s">
        <v>12765</v>
      </c>
      <c r="E60" s="55" t="s">
        <v>12766</v>
      </c>
      <c r="F60" s="57">
        <v>29445</v>
      </c>
      <c r="G60" s="55" t="s">
        <v>833</v>
      </c>
      <c r="H60" s="55" t="s">
        <v>12767</v>
      </c>
      <c r="I60" s="57">
        <v>40448</v>
      </c>
      <c r="J60" s="1" t="s">
        <v>350</v>
      </c>
      <c r="K60" s="55" t="s">
        <v>54</v>
      </c>
      <c r="L60" s="55" t="s">
        <v>4615</v>
      </c>
      <c r="M60" s="55" t="s">
        <v>723</v>
      </c>
      <c r="N60" s="55"/>
      <c r="O60" s="55"/>
      <c r="P60" s="55">
        <v>76290364201</v>
      </c>
      <c r="Q60" s="2"/>
    </row>
    <row r="61" spans="1:17" ht="22.2" thickBot="1" x14ac:dyDescent="0.4">
      <c r="A61" s="46">
        <v>59</v>
      </c>
      <c r="B61" s="55">
        <v>74795</v>
      </c>
      <c r="C61" s="55" t="s">
        <v>12768</v>
      </c>
      <c r="D61" s="56" t="s">
        <v>12769</v>
      </c>
      <c r="E61" s="55" t="s">
        <v>12770</v>
      </c>
      <c r="F61" s="57">
        <v>28491</v>
      </c>
      <c r="G61" s="55" t="s">
        <v>17</v>
      </c>
      <c r="H61" s="55" t="s">
        <v>12771</v>
      </c>
      <c r="I61" s="57">
        <v>40448</v>
      </c>
      <c r="J61" s="1" t="s">
        <v>350</v>
      </c>
      <c r="K61" s="55" t="s">
        <v>54</v>
      </c>
      <c r="L61" s="55" t="s">
        <v>12772</v>
      </c>
      <c r="M61" s="55" t="s">
        <v>13451</v>
      </c>
      <c r="N61" s="55"/>
      <c r="O61" s="55"/>
      <c r="P61" s="55">
        <v>9862031824</v>
      </c>
      <c r="Q61" s="2"/>
    </row>
    <row r="62" spans="1:17" ht="18.600000000000001" thickBot="1" x14ac:dyDescent="0.4">
      <c r="A62" s="46">
        <v>60</v>
      </c>
      <c r="B62" s="55">
        <v>75743</v>
      </c>
      <c r="C62" s="55" t="s">
        <v>12773</v>
      </c>
      <c r="D62" s="56" t="s">
        <v>12774</v>
      </c>
      <c r="E62" s="56" t="s">
        <v>12775</v>
      </c>
      <c r="F62" s="57">
        <v>29312</v>
      </c>
      <c r="G62" s="55" t="s">
        <v>17</v>
      </c>
      <c r="H62" s="55" t="s">
        <v>12776</v>
      </c>
      <c r="I62" s="57">
        <v>40448</v>
      </c>
      <c r="J62" s="55" t="s">
        <v>350</v>
      </c>
      <c r="K62" s="55" t="s">
        <v>54</v>
      </c>
      <c r="L62" s="55" t="s">
        <v>3392</v>
      </c>
      <c r="M62" s="55" t="s">
        <v>12777</v>
      </c>
      <c r="N62" s="55"/>
      <c r="O62" s="55"/>
      <c r="P62" s="55">
        <v>9612133445</v>
      </c>
      <c r="Q62" s="2"/>
    </row>
    <row r="63" spans="1:17" ht="36.6" thickBot="1" x14ac:dyDescent="0.4">
      <c r="A63" s="46">
        <v>61</v>
      </c>
      <c r="B63" s="55">
        <v>75290</v>
      </c>
      <c r="C63" s="55" t="s">
        <v>12778</v>
      </c>
      <c r="D63" s="56" t="s">
        <v>12779</v>
      </c>
      <c r="E63" s="55" t="s">
        <v>12780</v>
      </c>
      <c r="F63" s="57">
        <v>29677</v>
      </c>
      <c r="G63" s="55" t="s">
        <v>363</v>
      </c>
      <c r="H63" s="55" t="s">
        <v>12781</v>
      </c>
      <c r="I63" s="57">
        <v>40448</v>
      </c>
      <c r="J63" s="55" t="s">
        <v>12782</v>
      </c>
      <c r="K63" s="55" t="s">
        <v>54</v>
      </c>
      <c r="L63" s="55" t="s">
        <v>12783</v>
      </c>
      <c r="M63" s="55" t="s">
        <v>13452</v>
      </c>
      <c r="N63" s="55"/>
      <c r="O63" s="55"/>
      <c r="P63" s="55">
        <v>8014785906</v>
      </c>
      <c r="Q63" s="2"/>
    </row>
    <row r="64" spans="1:17" ht="36.6" thickBot="1" x14ac:dyDescent="0.4">
      <c r="A64" s="46">
        <v>62</v>
      </c>
      <c r="B64" s="55">
        <v>74793</v>
      </c>
      <c r="C64" s="55" t="s">
        <v>12784</v>
      </c>
      <c r="D64" s="56" t="s">
        <v>12785</v>
      </c>
      <c r="E64" s="55" t="s">
        <v>4340</v>
      </c>
      <c r="F64" s="57">
        <v>29646</v>
      </c>
      <c r="G64" s="55" t="s">
        <v>17</v>
      </c>
      <c r="H64" s="55" t="s">
        <v>12786</v>
      </c>
      <c r="I64" s="57">
        <v>40448</v>
      </c>
      <c r="J64" s="55" t="s">
        <v>299</v>
      </c>
      <c r="K64" s="55" t="s">
        <v>54</v>
      </c>
      <c r="L64" s="55" t="s">
        <v>12787</v>
      </c>
      <c r="M64" s="55" t="s">
        <v>12788</v>
      </c>
      <c r="N64" s="55"/>
      <c r="O64" s="55"/>
      <c r="P64" s="55">
        <v>7005417992</v>
      </c>
      <c r="Q64" s="2"/>
    </row>
    <row r="65" spans="1:17" ht="36.6" thickBot="1" x14ac:dyDescent="0.4">
      <c r="A65" s="46">
        <v>63</v>
      </c>
      <c r="B65" s="55">
        <v>74794</v>
      </c>
      <c r="C65" s="55" t="s">
        <v>12789</v>
      </c>
      <c r="D65" s="56" t="s">
        <v>12790</v>
      </c>
      <c r="E65" s="55" t="s">
        <v>12791</v>
      </c>
      <c r="F65" s="57">
        <v>30746</v>
      </c>
      <c r="G65" s="55" t="s">
        <v>825</v>
      </c>
      <c r="H65" s="55" t="s">
        <v>12792</v>
      </c>
      <c r="I65" s="57">
        <v>40448</v>
      </c>
      <c r="J65" s="55" t="s">
        <v>299</v>
      </c>
      <c r="K65" s="55" t="s">
        <v>54</v>
      </c>
      <c r="L65" s="55" t="s">
        <v>12772</v>
      </c>
      <c r="M65" s="55" t="s">
        <v>12788</v>
      </c>
      <c r="N65" s="55"/>
      <c r="O65" s="55"/>
      <c r="P65" s="55">
        <v>9874718680</v>
      </c>
      <c r="Q65" s="2"/>
    </row>
    <row r="66" spans="1:17" ht="36.6" thickBot="1" x14ac:dyDescent="0.35">
      <c r="A66" s="46">
        <v>64</v>
      </c>
      <c r="B66" s="55">
        <v>75040</v>
      </c>
      <c r="C66" s="55" t="s">
        <v>12793</v>
      </c>
      <c r="D66" s="56" t="s">
        <v>12794</v>
      </c>
      <c r="E66" s="55" t="s">
        <v>12795</v>
      </c>
      <c r="F66" s="57">
        <v>31107</v>
      </c>
      <c r="G66" s="56" t="s">
        <v>833</v>
      </c>
      <c r="H66" s="55" t="s">
        <v>12796</v>
      </c>
      <c r="I66" s="57">
        <v>40448</v>
      </c>
      <c r="J66" s="1" t="s">
        <v>350</v>
      </c>
      <c r="K66" s="55" t="s">
        <v>110</v>
      </c>
      <c r="L66" s="55" t="s">
        <v>3392</v>
      </c>
      <c r="M66" s="55" t="s">
        <v>12788</v>
      </c>
      <c r="N66" s="55"/>
      <c r="O66" s="55"/>
      <c r="P66" s="55">
        <v>8974197563</v>
      </c>
      <c r="Q66" s="132" t="s">
        <v>13493</v>
      </c>
    </row>
    <row r="67" spans="1:17" ht="36.6" thickBot="1" x14ac:dyDescent="0.4">
      <c r="A67" s="46">
        <v>65</v>
      </c>
      <c r="B67" s="55">
        <v>75554</v>
      </c>
      <c r="C67" s="55" t="s">
        <v>12797</v>
      </c>
      <c r="D67" s="56" t="s">
        <v>12798</v>
      </c>
      <c r="E67" s="55" t="s">
        <v>12799</v>
      </c>
      <c r="F67" s="57">
        <v>31108</v>
      </c>
      <c r="G67" s="55" t="s">
        <v>17</v>
      </c>
      <c r="H67" s="55" t="s">
        <v>3387</v>
      </c>
      <c r="I67" s="57">
        <v>40448</v>
      </c>
      <c r="J67" s="55" t="s">
        <v>12800</v>
      </c>
      <c r="K67" s="55" t="s">
        <v>110</v>
      </c>
      <c r="L67" s="55" t="s">
        <v>3392</v>
      </c>
      <c r="M67" s="55" t="s">
        <v>12788</v>
      </c>
      <c r="N67" s="55"/>
      <c r="O67" s="55"/>
      <c r="P67" s="55">
        <v>9612968059</v>
      </c>
      <c r="Q67" s="2"/>
    </row>
    <row r="68" spans="1:17" ht="36.6" thickBot="1" x14ac:dyDescent="0.4">
      <c r="A68" s="46">
        <v>66</v>
      </c>
      <c r="B68" s="55">
        <v>75921</v>
      </c>
      <c r="C68" s="55" t="s">
        <v>12801</v>
      </c>
      <c r="D68" s="56" t="s">
        <v>12802</v>
      </c>
      <c r="E68" s="55" t="s">
        <v>12803</v>
      </c>
      <c r="F68" s="57">
        <v>29619</v>
      </c>
      <c r="G68" s="55" t="s">
        <v>825</v>
      </c>
      <c r="H68" s="55" t="s">
        <v>12804</v>
      </c>
      <c r="I68" s="57">
        <v>40448</v>
      </c>
      <c r="J68" s="55" t="s">
        <v>350</v>
      </c>
      <c r="K68" s="55" t="s">
        <v>54</v>
      </c>
      <c r="L68" s="55" t="s">
        <v>3392</v>
      </c>
      <c r="M68" s="55" t="s">
        <v>749</v>
      </c>
      <c r="N68" s="55" t="s">
        <v>12805</v>
      </c>
      <c r="O68" s="55"/>
      <c r="P68" s="55">
        <v>9362421636</v>
      </c>
      <c r="Q68" s="2"/>
    </row>
    <row r="69" spans="1:17" ht="36.6" thickBot="1" x14ac:dyDescent="0.4">
      <c r="A69" s="46">
        <v>67</v>
      </c>
      <c r="B69" s="55">
        <v>75266</v>
      </c>
      <c r="C69" s="55" t="s">
        <v>12806</v>
      </c>
      <c r="D69" s="56" t="s">
        <v>12807</v>
      </c>
      <c r="E69" s="55" t="s">
        <v>12808</v>
      </c>
      <c r="F69" s="57">
        <v>28157</v>
      </c>
      <c r="G69" s="55" t="s">
        <v>52</v>
      </c>
      <c r="H69" s="55" t="s">
        <v>12809</v>
      </c>
      <c r="I69" s="57">
        <v>40448</v>
      </c>
      <c r="J69" s="55" t="s">
        <v>12810</v>
      </c>
      <c r="K69" s="55" t="s">
        <v>54</v>
      </c>
      <c r="L69" s="55" t="s">
        <v>12811</v>
      </c>
      <c r="M69" s="55" t="s">
        <v>12812</v>
      </c>
      <c r="N69" s="55"/>
      <c r="O69" s="55"/>
      <c r="P69" s="55">
        <v>9366170119</v>
      </c>
      <c r="Q69" s="2"/>
    </row>
    <row r="70" spans="1:17" ht="36.6" thickBot="1" x14ac:dyDescent="0.4">
      <c r="A70" s="46">
        <v>68</v>
      </c>
      <c r="B70" s="55">
        <v>75682</v>
      </c>
      <c r="C70" s="55" t="s">
        <v>12813</v>
      </c>
      <c r="D70" s="56" t="s">
        <v>12814</v>
      </c>
      <c r="E70" s="55"/>
      <c r="F70" s="57">
        <v>31444</v>
      </c>
      <c r="G70" s="55" t="s">
        <v>833</v>
      </c>
      <c r="H70" s="55" t="s">
        <v>12815</v>
      </c>
      <c r="I70" s="57">
        <v>40448</v>
      </c>
      <c r="J70" s="57">
        <v>41822</v>
      </c>
      <c r="K70" s="55" t="s">
        <v>54</v>
      </c>
      <c r="L70" s="55" t="s">
        <v>5323</v>
      </c>
      <c r="M70" s="55" t="s">
        <v>100</v>
      </c>
      <c r="N70" s="55"/>
      <c r="O70" s="55" t="s">
        <v>12528</v>
      </c>
      <c r="P70" s="55">
        <v>8787592407</v>
      </c>
      <c r="Q70" s="2"/>
    </row>
    <row r="71" spans="1:17" ht="18.600000000000001" thickBot="1" x14ac:dyDescent="0.4">
      <c r="A71" s="46">
        <v>69</v>
      </c>
      <c r="B71" s="55">
        <v>75681</v>
      </c>
      <c r="C71" s="55" t="s">
        <v>12816</v>
      </c>
      <c r="D71" s="56" t="s">
        <v>12817</v>
      </c>
      <c r="E71" s="55" t="s">
        <v>12818</v>
      </c>
      <c r="F71" s="57">
        <v>29803</v>
      </c>
      <c r="G71" s="55" t="s">
        <v>833</v>
      </c>
      <c r="H71" s="55" t="s">
        <v>12819</v>
      </c>
      <c r="I71" s="57">
        <v>40448</v>
      </c>
      <c r="J71" s="1" t="s">
        <v>350</v>
      </c>
      <c r="K71" s="55" t="s">
        <v>54</v>
      </c>
      <c r="L71" s="55" t="s">
        <v>12820</v>
      </c>
      <c r="M71" s="55" t="s">
        <v>1363</v>
      </c>
      <c r="N71" s="55"/>
      <c r="O71" s="55"/>
      <c r="P71" s="55">
        <v>7005069224</v>
      </c>
      <c r="Q71" s="2"/>
    </row>
    <row r="72" spans="1:17" ht="36.6" thickBot="1" x14ac:dyDescent="0.4">
      <c r="A72" s="46">
        <v>70</v>
      </c>
      <c r="B72" s="55">
        <v>75600</v>
      </c>
      <c r="C72" s="55" t="s">
        <v>12821</v>
      </c>
      <c r="D72" s="56" t="s">
        <v>12822</v>
      </c>
      <c r="E72" s="55" t="s">
        <v>12823</v>
      </c>
      <c r="F72" s="57">
        <v>29588</v>
      </c>
      <c r="G72" s="55" t="s">
        <v>115</v>
      </c>
      <c r="H72" s="55" t="s">
        <v>840</v>
      </c>
      <c r="I72" s="57">
        <v>40448</v>
      </c>
      <c r="J72" s="55" t="s">
        <v>350</v>
      </c>
      <c r="K72" s="55" t="s">
        <v>54</v>
      </c>
      <c r="L72" s="55" t="s">
        <v>111</v>
      </c>
      <c r="M72" s="55" t="s">
        <v>100</v>
      </c>
      <c r="N72" s="55" t="s">
        <v>12824</v>
      </c>
      <c r="O72" s="55"/>
      <c r="P72" s="55">
        <v>8837327953</v>
      </c>
      <c r="Q72" s="2"/>
    </row>
    <row r="73" spans="1:17" ht="54.6" thickBot="1" x14ac:dyDescent="0.4">
      <c r="A73" s="46">
        <v>71</v>
      </c>
      <c r="B73" s="55">
        <v>76281</v>
      </c>
      <c r="C73" s="55" t="s">
        <v>12825</v>
      </c>
      <c r="D73" s="56" t="s">
        <v>12826</v>
      </c>
      <c r="E73" s="55" t="s">
        <v>12827</v>
      </c>
      <c r="F73" s="57">
        <v>29646</v>
      </c>
      <c r="G73" s="55" t="s">
        <v>115</v>
      </c>
      <c r="H73" s="55" t="s">
        <v>12828</v>
      </c>
      <c r="I73" s="57">
        <v>40448</v>
      </c>
      <c r="J73" s="56" t="s">
        <v>12829</v>
      </c>
      <c r="K73" s="55" t="s">
        <v>54</v>
      </c>
      <c r="L73" s="55" t="s">
        <v>55</v>
      </c>
      <c r="M73" s="55" t="s">
        <v>12830</v>
      </c>
      <c r="N73" s="55"/>
      <c r="O73" s="55"/>
      <c r="P73" s="55">
        <v>8258952511</v>
      </c>
      <c r="Q73" s="2"/>
    </row>
    <row r="74" spans="1:17" ht="36.6" thickBot="1" x14ac:dyDescent="0.4">
      <c r="A74" s="46">
        <v>72</v>
      </c>
      <c r="B74" s="55">
        <v>75265</v>
      </c>
      <c r="C74" s="55" t="s">
        <v>12831</v>
      </c>
      <c r="D74" s="56" t="s">
        <v>12832</v>
      </c>
      <c r="E74" s="55" t="s">
        <v>12833</v>
      </c>
      <c r="F74" s="57">
        <v>30174</v>
      </c>
      <c r="G74" s="55" t="s">
        <v>17</v>
      </c>
      <c r="H74" s="55" t="s">
        <v>1390</v>
      </c>
      <c r="I74" s="57">
        <v>40448</v>
      </c>
      <c r="J74" s="55" t="s">
        <v>12834</v>
      </c>
      <c r="K74" s="55" t="s">
        <v>54</v>
      </c>
      <c r="L74" s="55" t="s">
        <v>12835</v>
      </c>
      <c r="M74" s="55" t="s">
        <v>100</v>
      </c>
      <c r="N74" s="55"/>
      <c r="O74" s="55"/>
      <c r="P74" s="55">
        <v>7005450199</v>
      </c>
      <c r="Q74" s="2"/>
    </row>
    <row r="75" spans="1:17" ht="36.6" thickBot="1" x14ac:dyDescent="0.4">
      <c r="A75" s="46">
        <v>73</v>
      </c>
      <c r="B75" s="55">
        <v>75245</v>
      </c>
      <c r="C75" s="55" t="s">
        <v>12836</v>
      </c>
      <c r="D75" s="56" t="s">
        <v>12837</v>
      </c>
      <c r="E75" s="55" t="s">
        <v>12838</v>
      </c>
      <c r="F75" s="57">
        <v>32174</v>
      </c>
      <c r="G75" s="55" t="s">
        <v>833</v>
      </c>
      <c r="H75" s="55" t="s">
        <v>12839</v>
      </c>
      <c r="I75" s="57">
        <v>40448</v>
      </c>
      <c r="J75" s="1" t="s">
        <v>12840</v>
      </c>
      <c r="K75" s="55" t="s">
        <v>54</v>
      </c>
      <c r="L75" s="55" t="s">
        <v>344</v>
      </c>
      <c r="M75" s="55" t="s">
        <v>12841</v>
      </c>
      <c r="N75" s="55"/>
      <c r="O75" s="55"/>
      <c r="P75" s="55">
        <v>7005036551</v>
      </c>
      <c r="Q75" s="2"/>
    </row>
    <row r="76" spans="1:17" ht="18.600000000000001" thickBot="1" x14ac:dyDescent="0.4">
      <c r="A76" s="46">
        <v>74</v>
      </c>
      <c r="B76" s="55">
        <v>75612</v>
      </c>
      <c r="C76" s="55" t="s">
        <v>12842</v>
      </c>
      <c r="D76" s="56" t="s">
        <v>12843</v>
      </c>
      <c r="E76" s="55" t="s">
        <v>12844</v>
      </c>
      <c r="F76" s="57">
        <v>31472</v>
      </c>
      <c r="G76" s="55" t="s">
        <v>833</v>
      </c>
      <c r="H76" s="55" t="s">
        <v>12845</v>
      </c>
      <c r="I76" s="57">
        <v>40448</v>
      </c>
      <c r="J76" s="1" t="s">
        <v>350</v>
      </c>
      <c r="K76" s="55" t="s">
        <v>505</v>
      </c>
      <c r="L76" s="55" t="s">
        <v>2430</v>
      </c>
      <c r="M76" s="55" t="s">
        <v>12846</v>
      </c>
      <c r="N76" s="55"/>
      <c r="O76" s="55"/>
      <c r="P76" s="55">
        <v>9615900982</v>
      </c>
      <c r="Q76" s="2"/>
    </row>
    <row r="77" spans="1:17" ht="36.6" thickBot="1" x14ac:dyDescent="0.4">
      <c r="A77" s="46">
        <v>75</v>
      </c>
      <c r="B77" s="55">
        <v>75567</v>
      </c>
      <c r="C77" s="55" t="s">
        <v>12847</v>
      </c>
      <c r="D77" s="56" t="s">
        <v>12848</v>
      </c>
      <c r="E77" s="55" t="s">
        <v>12849</v>
      </c>
      <c r="F77" s="57">
        <v>27791</v>
      </c>
      <c r="G77" s="55" t="s">
        <v>825</v>
      </c>
      <c r="H77" s="55" t="s">
        <v>12850</v>
      </c>
      <c r="I77" s="57">
        <v>40448</v>
      </c>
      <c r="J77" s="1" t="s">
        <v>350</v>
      </c>
      <c r="K77" s="55" t="s">
        <v>54</v>
      </c>
      <c r="L77" s="55" t="s">
        <v>344</v>
      </c>
      <c r="M77" s="55" t="s">
        <v>12851</v>
      </c>
      <c r="N77" s="55"/>
      <c r="O77" s="55"/>
      <c r="P77" s="55">
        <v>8837360196</v>
      </c>
      <c r="Q77" s="2"/>
    </row>
    <row r="78" spans="1:17" ht="36.6" thickBot="1" x14ac:dyDescent="0.4">
      <c r="A78" s="46">
        <v>76</v>
      </c>
      <c r="B78" s="55">
        <v>74798</v>
      </c>
      <c r="C78" s="55" t="s">
        <v>12852</v>
      </c>
      <c r="D78" s="56" t="s">
        <v>12853</v>
      </c>
      <c r="E78" s="55" t="s">
        <v>12854</v>
      </c>
      <c r="F78" s="57">
        <v>30713</v>
      </c>
      <c r="G78" s="55" t="s">
        <v>833</v>
      </c>
      <c r="H78" s="55" t="s">
        <v>12855</v>
      </c>
      <c r="I78" s="57">
        <v>40448</v>
      </c>
      <c r="J78" s="55" t="s">
        <v>12856</v>
      </c>
      <c r="K78" s="55" t="s">
        <v>54</v>
      </c>
      <c r="L78" s="55" t="s">
        <v>12857</v>
      </c>
      <c r="M78" s="55" t="s">
        <v>1978</v>
      </c>
      <c r="N78" s="55" t="s">
        <v>12858</v>
      </c>
      <c r="O78" s="55"/>
      <c r="P78" s="55">
        <v>9862595723</v>
      </c>
      <c r="Q78" s="2"/>
    </row>
    <row r="79" spans="1:17" ht="36.6" thickBot="1" x14ac:dyDescent="0.4">
      <c r="A79" s="46">
        <v>77</v>
      </c>
      <c r="B79" s="55">
        <v>75707</v>
      </c>
      <c r="C79" s="55" t="s">
        <v>12859</v>
      </c>
      <c r="D79" s="56" t="s">
        <v>12860</v>
      </c>
      <c r="E79" s="55" t="s">
        <v>1305</v>
      </c>
      <c r="F79" s="57">
        <v>27791</v>
      </c>
      <c r="G79" s="55" t="s">
        <v>52</v>
      </c>
      <c r="H79" s="55" t="s">
        <v>12861</v>
      </c>
      <c r="I79" s="57">
        <v>40448</v>
      </c>
      <c r="J79" s="55" t="s">
        <v>12571</v>
      </c>
      <c r="K79" s="55" t="s">
        <v>54</v>
      </c>
      <c r="L79" s="55" t="s">
        <v>1602</v>
      </c>
      <c r="M79" s="55" t="s">
        <v>1978</v>
      </c>
      <c r="N79" s="55" t="s">
        <v>12862</v>
      </c>
      <c r="O79" s="55"/>
      <c r="P79" s="55">
        <v>9856360402</v>
      </c>
      <c r="Q79" s="2"/>
    </row>
    <row r="80" spans="1:17" ht="36.6" thickBot="1" x14ac:dyDescent="0.4">
      <c r="A80" s="46">
        <v>78</v>
      </c>
      <c r="B80" s="55">
        <v>75728</v>
      </c>
      <c r="C80" s="55" t="s">
        <v>12863</v>
      </c>
      <c r="D80" s="56" t="s">
        <v>12864</v>
      </c>
      <c r="E80" s="55" t="s">
        <v>12865</v>
      </c>
      <c r="F80" s="57">
        <v>27820</v>
      </c>
      <c r="G80" s="55" t="s">
        <v>52</v>
      </c>
      <c r="H80" s="55" t="s">
        <v>12866</v>
      </c>
      <c r="I80" s="57">
        <v>40448</v>
      </c>
      <c r="J80" s="1" t="s">
        <v>350</v>
      </c>
      <c r="K80" s="55" t="s">
        <v>54</v>
      </c>
      <c r="L80" s="55" t="s">
        <v>12867</v>
      </c>
      <c r="M80" s="55" t="s">
        <v>7533</v>
      </c>
      <c r="N80" s="55"/>
      <c r="O80" s="55"/>
      <c r="P80" s="55">
        <v>9856679621</v>
      </c>
      <c r="Q80" s="2"/>
    </row>
    <row r="81" spans="1:17" ht="36.6" thickBot="1" x14ac:dyDescent="0.4">
      <c r="A81" s="46">
        <v>79</v>
      </c>
      <c r="B81" s="55">
        <v>75541</v>
      </c>
      <c r="C81" s="55" t="s">
        <v>12868</v>
      </c>
      <c r="D81" s="56" t="s">
        <v>12869</v>
      </c>
      <c r="E81" s="55" t="s">
        <v>12870</v>
      </c>
      <c r="F81" s="57">
        <v>31594</v>
      </c>
      <c r="G81" s="55" t="s">
        <v>833</v>
      </c>
      <c r="H81" s="55" t="s">
        <v>12871</v>
      </c>
      <c r="I81" s="57">
        <v>40448</v>
      </c>
      <c r="J81" s="55" t="s">
        <v>12872</v>
      </c>
      <c r="K81" s="55" t="s">
        <v>54</v>
      </c>
      <c r="L81" s="55" t="s">
        <v>344</v>
      </c>
      <c r="M81" s="55" t="s">
        <v>1978</v>
      </c>
      <c r="N81" s="55"/>
      <c r="O81" s="55"/>
      <c r="P81" s="55">
        <v>8787575742</v>
      </c>
      <c r="Q81" s="2"/>
    </row>
    <row r="82" spans="1:17" ht="36.6" thickBot="1" x14ac:dyDescent="0.4">
      <c r="A82" s="46">
        <v>80</v>
      </c>
      <c r="B82" s="55">
        <v>76808</v>
      </c>
      <c r="C82" s="55" t="s">
        <v>12873</v>
      </c>
      <c r="D82" s="56" t="s">
        <v>12874</v>
      </c>
      <c r="E82" s="55" t="s">
        <v>12875</v>
      </c>
      <c r="F82" s="57">
        <v>31809</v>
      </c>
      <c r="G82" s="55" t="s">
        <v>833</v>
      </c>
      <c r="H82" s="55" t="s">
        <v>12876</v>
      </c>
      <c r="I82" s="57">
        <v>40448</v>
      </c>
      <c r="J82" s="55" t="s">
        <v>12877</v>
      </c>
      <c r="K82" s="55" t="s">
        <v>505</v>
      </c>
      <c r="L82" s="55" t="s">
        <v>11416</v>
      </c>
      <c r="M82" s="55" t="s">
        <v>1978</v>
      </c>
      <c r="N82" s="55"/>
      <c r="O82" s="55"/>
      <c r="P82" s="55">
        <v>9436665238</v>
      </c>
      <c r="Q82" s="2"/>
    </row>
    <row r="83" spans="1:17" ht="18.600000000000001" thickBot="1" x14ac:dyDescent="0.4">
      <c r="A83" s="46">
        <v>81</v>
      </c>
      <c r="B83" s="55">
        <v>75694</v>
      </c>
      <c r="C83" s="55" t="s">
        <v>12878</v>
      </c>
      <c r="D83" s="56" t="s">
        <v>12879</v>
      </c>
      <c r="E83" s="55" t="s">
        <v>12880</v>
      </c>
      <c r="F83" s="57">
        <v>31682</v>
      </c>
      <c r="G83" s="55" t="s">
        <v>833</v>
      </c>
      <c r="H83" s="55" t="s">
        <v>12881</v>
      </c>
      <c r="I83" s="57">
        <v>40448</v>
      </c>
      <c r="J83" s="57">
        <v>42941</v>
      </c>
      <c r="K83" s="55" t="s">
        <v>505</v>
      </c>
      <c r="L83" s="55" t="s">
        <v>1903</v>
      </c>
      <c r="M83" s="55" t="s">
        <v>12882</v>
      </c>
      <c r="N83" s="55"/>
      <c r="O83" s="55"/>
      <c r="P83" s="55">
        <v>9856479635</v>
      </c>
      <c r="Q83" s="2"/>
    </row>
    <row r="84" spans="1:17" ht="36.6" thickBot="1" x14ac:dyDescent="0.4">
      <c r="A84" s="46">
        <v>82</v>
      </c>
      <c r="B84" s="55">
        <v>75610</v>
      </c>
      <c r="C84" s="55" t="s">
        <v>12883</v>
      </c>
      <c r="D84" s="56" t="s">
        <v>12884</v>
      </c>
      <c r="E84" s="55" t="s">
        <v>12885</v>
      </c>
      <c r="F84" s="57">
        <v>28185</v>
      </c>
      <c r="G84" s="55" t="s">
        <v>363</v>
      </c>
      <c r="H84" s="55" t="s">
        <v>12886</v>
      </c>
      <c r="I84" s="57">
        <v>40448</v>
      </c>
      <c r="J84" s="1" t="s">
        <v>350</v>
      </c>
      <c r="K84" s="55" t="s">
        <v>54</v>
      </c>
      <c r="L84" s="55" t="s">
        <v>344</v>
      </c>
      <c r="M84" s="55" t="s">
        <v>1978</v>
      </c>
      <c r="N84" s="55" t="s">
        <v>1382</v>
      </c>
      <c r="O84" s="55"/>
      <c r="P84" s="55">
        <v>7005261474</v>
      </c>
      <c r="Q84" s="2"/>
    </row>
    <row r="85" spans="1:17" ht="36.6" thickBot="1" x14ac:dyDescent="0.4">
      <c r="A85" s="46">
        <v>83</v>
      </c>
      <c r="B85" s="55">
        <v>75914</v>
      </c>
      <c r="C85" s="55" t="s">
        <v>12887</v>
      </c>
      <c r="D85" s="56" t="s">
        <v>12888</v>
      </c>
      <c r="E85" s="55" t="s">
        <v>5873</v>
      </c>
      <c r="F85" s="57">
        <v>28915</v>
      </c>
      <c r="G85" s="55" t="s">
        <v>825</v>
      </c>
      <c r="H85" s="55" t="s">
        <v>12889</v>
      </c>
      <c r="I85" s="57">
        <v>40448</v>
      </c>
      <c r="J85" s="55" t="s">
        <v>12890</v>
      </c>
      <c r="K85" s="55" t="s">
        <v>54</v>
      </c>
      <c r="L85" s="55" t="s">
        <v>111</v>
      </c>
      <c r="M85" s="55" t="s">
        <v>12891</v>
      </c>
      <c r="N85" s="55"/>
      <c r="O85" s="55"/>
      <c r="P85" s="55">
        <v>9774499048</v>
      </c>
      <c r="Q85" s="2"/>
    </row>
    <row r="86" spans="1:17" ht="36.6" thickBot="1" x14ac:dyDescent="0.4">
      <c r="A86" s="46">
        <v>84</v>
      </c>
      <c r="B86" s="55">
        <v>75615</v>
      </c>
      <c r="C86" s="55" t="s">
        <v>12892</v>
      </c>
      <c r="D86" s="56" t="s">
        <v>12893</v>
      </c>
      <c r="E86" s="55" t="s">
        <v>12894</v>
      </c>
      <c r="F86" s="57">
        <v>30012</v>
      </c>
      <c r="G86" s="55" t="s">
        <v>363</v>
      </c>
      <c r="H86" s="55" t="s">
        <v>12895</v>
      </c>
      <c r="I86" s="57">
        <v>40448</v>
      </c>
      <c r="J86" s="1" t="s">
        <v>350</v>
      </c>
      <c r="K86" s="55" t="s">
        <v>54</v>
      </c>
      <c r="L86" s="55" t="s">
        <v>1602</v>
      </c>
      <c r="M86" s="55" t="s">
        <v>1978</v>
      </c>
      <c r="N86" s="55"/>
      <c r="O86" s="55"/>
      <c r="P86" s="55">
        <v>9862075429</v>
      </c>
      <c r="Q86" s="2"/>
    </row>
    <row r="87" spans="1:17" ht="36.6" thickBot="1" x14ac:dyDescent="0.4">
      <c r="A87" s="46">
        <v>85</v>
      </c>
      <c r="B87" s="55">
        <v>75584</v>
      </c>
      <c r="C87" s="55" t="s">
        <v>12896</v>
      </c>
      <c r="D87" s="56" t="s">
        <v>1965</v>
      </c>
      <c r="E87" s="55" t="s">
        <v>12897</v>
      </c>
      <c r="F87" s="57">
        <v>31048</v>
      </c>
      <c r="G87" s="55" t="s">
        <v>833</v>
      </c>
      <c r="H87" s="55" t="s">
        <v>12898</v>
      </c>
      <c r="I87" s="57">
        <v>40448</v>
      </c>
      <c r="J87" s="1" t="s">
        <v>12899</v>
      </c>
      <c r="K87" s="55" t="s">
        <v>505</v>
      </c>
      <c r="L87" s="55" t="s">
        <v>2430</v>
      </c>
      <c r="M87" s="55" t="s">
        <v>1978</v>
      </c>
      <c r="N87" s="55"/>
      <c r="O87" s="55"/>
      <c r="P87" s="55">
        <v>6009579497</v>
      </c>
      <c r="Q87" s="2"/>
    </row>
    <row r="88" spans="1:17" ht="18.600000000000001" thickBot="1" x14ac:dyDescent="0.4">
      <c r="A88" s="46">
        <v>86</v>
      </c>
      <c r="B88" s="55">
        <v>75713</v>
      </c>
      <c r="C88" s="55" t="s">
        <v>12900</v>
      </c>
      <c r="D88" s="56" t="s">
        <v>12901</v>
      </c>
      <c r="E88" s="55" t="s">
        <v>12902</v>
      </c>
      <c r="F88" s="57">
        <v>29295</v>
      </c>
      <c r="G88" s="55" t="s">
        <v>833</v>
      </c>
      <c r="H88" s="55" t="s">
        <v>12903</v>
      </c>
      <c r="I88" s="57">
        <v>40448</v>
      </c>
      <c r="J88" s="1" t="s">
        <v>350</v>
      </c>
      <c r="K88" s="55" t="s">
        <v>1183</v>
      </c>
      <c r="L88" s="55" t="s">
        <v>12904</v>
      </c>
      <c r="M88" s="55" t="s">
        <v>889</v>
      </c>
      <c r="N88" s="55" t="s">
        <v>1315</v>
      </c>
      <c r="O88" s="55"/>
      <c r="P88" s="55">
        <v>9856129136</v>
      </c>
      <c r="Q88" s="2"/>
    </row>
    <row r="89" spans="1:17" ht="18.600000000000001" thickBot="1" x14ac:dyDescent="0.4">
      <c r="A89" s="46">
        <v>87</v>
      </c>
      <c r="B89" s="55">
        <v>78172</v>
      </c>
      <c r="C89" s="55" t="s">
        <v>12905</v>
      </c>
      <c r="D89" s="56" t="s">
        <v>12906</v>
      </c>
      <c r="E89" s="55" t="s">
        <v>12907</v>
      </c>
      <c r="F89" s="57">
        <v>30388</v>
      </c>
      <c r="G89" s="55" t="s">
        <v>17</v>
      </c>
      <c r="H89" s="55" t="s">
        <v>12908</v>
      </c>
      <c r="I89" s="57">
        <v>40448</v>
      </c>
      <c r="J89" s="1" t="s">
        <v>350</v>
      </c>
      <c r="K89" s="55" t="s">
        <v>54</v>
      </c>
      <c r="L89" s="55" t="s">
        <v>12909</v>
      </c>
      <c r="M89" s="55" t="s">
        <v>1978</v>
      </c>
      <c r="N89" s="55" t="s">
        <v>1382</v>
      </c>
      <c r="O89" s="55"/>
      <c r="P89" s="55">
        <v>9612629214</v>
      </c>
      <c r="Q89" s="2"/>
    </row>
    <row r="90" spans="1:17" ht="18.600000000000001" thickBot="1" x14ac:dyDescent="0.4">
      <c r="A90" s="46">
        <v>88</v>
      </c>
      <c r="B90" s="55">
        <v>75688</v>
      </c>
      <c r="C90" s="55" t="s">
        <v>12910</v>
      </c>
      <c r="D90" s="56" t="s">
        <v>12911</v>
      </c>
      <c r="E90" s="55" t="s">
        <v>4410</v>
      </c>
      <c r="F90" s="57">
        <v>31809</v>
      </c>
      <c r="G90" s="55" t="s">
        <v>833</v>
      </c>
      <c r="H90" s="55" t="s">
        <v>12912</v>
      </c>
      <c r="I90" s="57">
        <v>40448</v>
      </c>
      <c r="J90" s="1" t="s">
        <v>350</v>
      </c>
      <c r="K90" s="55" t="s">
        <v>54</v>
      </c>
      <c r="L90" s="55" t="s">
        <v>5323</v>
      </c>
      <c r="M90" s="55" t="s">
        <v>1978</v>
      </c>
      <c r="N90" s="55" t="s">
        <v>12913</v>
      </c>
      <c r="O90" s="55"/>
      <c r="P90" s="55">
        <v>9612742917</v>
      </c>
      <c r="Q90" s="2"/>
    </row>
    <row r="91" spans="1:17" ht="36.6" thickBot="1" x14ac:dyDescent="0.4">
      <c r="A91" s="46">
        <v>89</v>
      </c>
      <c r="B91" s="55">
        <v>75611</v>
      </c>
      <c r="C91" s="55" t="s">
        <v>12914</v>
      </c>
      <c r="D91" s="56" t="s">
        <v>12915</v>
      </c>
      <c r="E91" s="55" t="s">
        <v>12916</v>
      </c>
      <c r="F91" s="57">
        <v>31868</v>
      </c>
      <c r="G91" s="55" t="s">
        <v>833</v>
      </c>
      <c r="H91" s="55" t="s">
        <v>12917</v>
      </c>
      <c r="I91" s="57">
        <v>40448</v>
      </c>
      <c r="J91" s="1" t="s">
        <v>299</v>
      </c>
      <c r="K91" s="55" t="s">
        <v>54</v>
      </c>
      <c r="L91" s="55" t="s">
        <v>12560</v>
      </c>
      <c r="M91" s="55" t="s">
        <v>889</v>
      </c>
      <c r="N91" s="55" t="s">
        <v>12918</v>
      </c>
      <c r="O91" s="55"/>
      <c r="P91" s="55">
        <v>9615010079</v>
      </c>
      <c r="Q91" s="2"/>
    </row>
    <row r="92" spans="1:17" ht="36.6" thickBot="1" x14ac:dyDescent="0.4">
      <c r="A92" s="46">
        <v>90</v>
      </c>
      <c r="B92" s="55">
        <v>75573</v>
      </c>
      <c r="C92" s="55" t="s">
        <v>12919</v>
      </c>
      <c r="D92" s="56" t="s">
        <v>12920</v>
      </c>
      <c r="E92" s="55" t="s">
        <v>12921</v>
      </c>
      <c r="F92" s="57">
        <v>31449</v>
      </c>
      <c r="G92" s="55" t="s">
        <v>833</v>
      </c>
      <c r="H92" s="55" t="s">
        <v>12922</v>
      </c>
      <c r="I92" s="57">
        <v>40448</v>
      </c>
      <c r="J92" s="1" t="s">
        <v>350</v>
      </c>
      <c r="K92" s="55" t="s">
        <v>54</v>
      </c>
      <c r="L92" s="55" t="s">
        <v>12923</v>
      </c>
      <c r="M92" s="55" t="s">
        <v>12924</v>
      </c>
      <c r="N92" s="55" t="s">
        <v>3860</v>
      </c>
      <c r="O92" s="55"/>
      <c r="P92" s="55">
        <v>9612701939</v>
      </c>
      <c r="Q92" s="2"/>
    </row>
    <row r="93" spans="1:17" ht="18.600000000000001" thickBot="1" x14ac:dyDescent="0.4">
      <c r="A93" s="46">
        <v>91</v>
      </c>
      <c r="B93" s="55">
        <v>75584</v>
      </c>
      <c r="C93" s="55" t="s">
        <v>12925</v>
      </c>
      <c r="D93" s="56" t="s">
        <v>12926</v>
      </c>
      <c r="E93" s="55" t="s">
        <v>12927</v>
      </c>
      <c r="F93" s="57">
        <v>30742</v>
      </c>
      <c r="G93" s="55" t="s">
        <v>825</v>
      </c>
      <c r="H93" s="55" t="s">
        <v>12928</v>
      </c>
      <c r="I93" s="57">
        <v>40448</v>
      </c>
      <c r="J93" s="1" t="s">
        <v>350</v>
      </c>
      <c r="K93" s="55" t="s">
        <v>505</v>
      </c>
      <c r="L93" s="55" t="s">
        <v>6432</v>
      </c>
      <c r="M93" s="55" t="s">
        <v>1978</v>
      </c>
      <c r="N93" s="55"/>
      <c r="O93" s="55"/>
      <c r="P93" s="55">
        <v>7005258309</v>
      </c>
      <c r="Q93" s="2"/>
    </row>
    <row r="94" spans="1:17" ht="18.600000000000001" thickBot="1" x14ac:dyDescent="0.4">
      <c r="A94" s="46">
        <v>92</v>
      </c>
      <c r="B94" s="55">
        <v>75605</v>
      </c>
      <c r="C94" s="55" t="s">
        <v>12929</v>
      </c>
      <c r="D94" s="56" t="s">
        <v>12930</v>
      </c>
      <c r="E94" s="55" t="s">
        <v>12931</v>
      </c>
      <c r="F94" s="57">
        <v>30348</v>
      </c>
      <c r="G94" s="55" t="s">
        <v>17</v>
      </c>
      <c r="H94" s="55" t="s">
        <v>12932</v>
      </c>
      <c r="I94" s="57">
        <v>40448</v>
      </c>
      <c r="J94" s="55" t="s">
        <v>12571</v>
      </c>
      <c r="K94" s="55" t="s">
        <v>54</v>
      </c>
      <c r="L94" s="55" t="s">
        <v>344</v>
      </c>
      <c r="M94" s="55" t="s">
        <v>1978</v>
      </c>
      <c r="N94" s="55" t="s">
        <v>4178</v>
      </c>
      <c r="O94" s="55"/>
      <c r="P94" s="55">
        <v>8257895833</v>
      </c>
      <c r="Q94" s="2"/>
    </row>
    <row r="95" spans="1:17" ht="36.6" thickBot="1" x14ac:dyDescent="0.4">
      <c r="A95" s="46">
        <v>93</v>
      </c>
      <c r="B95" s="55">
        <v>78160</v>
      </c>
      <c r="C95" s="55" t="s">
        <v>12933</v>
      </c>
      <c r="D95" s="56" t="s">
        <v>12934</v>
      </c>
      <c r="E95" s="55" t="s">
        <v>12935</v>
      </c>
      <c r="F95" s="57">
        <v>31843</v>
      </c>
      <c r="G95" s="55" t="s">
        <v>833</v>
      </c>
      <c r="H95" s="55" t="s">
        <v>3822</v>
      </c>
      <c r="I95" s="57">
        <v>40448</v>
      </c>
      <c r="J95" s="1" t="s">
        <v>299</v>
      </c>
      <c r="K95" s="55" t="s">
        <v>54</v>
      </c>
      <c r="L95" s="55" t="s">
        <v>12936</v>
      </c>
      <c r="M95" s="55" t="s">
        <v>1978</v>
      </c>
      <c r="N95" s="55"/>
      <c r="O95" s="55"/>
      <c r="P95" s="55">
        <v>8131819616</v>
      </c>
      <c r="Q95" s="2"/>
    </row>
    <row r="96" spans="1:17" ht="18.600000000000001" thickBot="1" x14ac:dyDescent="0.4">
      <c r="A96" s="46">
        <v>94</v>
      </c>
      <c r="B96" s="55"/>
      <c r="C96" s="55" t="s">
        <v>12937</v>
      </c>
      <c r="D96" s="56" t="s">
        <v>12938</v>
      </c>
      <c r="E96" s="55"/>
      <c r="F96" s="55"/>
      <c r="G96" s="55"/>
      <c r="H96" s="55"/>
      <c r="I96" s="55"/>
      <c r="J96" s="55"/>
      <c r="K96" s="55"/>
      <c r="L96" s="55"/>
      <c r="M96" s="55" t="s">
        <v>1978</v>
      </c>
      <c r="N96" s="55" t="s">
        <v>59</v>
      </c>
      <c r="O96" s="55" t="s">
        <v>12939</v>
      </c>
      <c r="P96" s="55">
        <v>9612956622</v>
      </c>
      <c r="Q96" s="2"/>
    </row>
    <row r="97" spans="1:17" ht="18.600000000000001" thickBot="1" x14ac:dyDescent="0.4">
      <c r="A97" s="46">
        <v>95</v>
      </c>
      <c r="B97" s="55"/>
      <c r="C97" s="55" t="s">
        <v>12940</v>
      </c>
      <c r="D97" s="56" t="s">
        <v>12941</v>
      </c>
      <c r="E97" s="55"/>
      <c r="F97" s="55"/>
      <c r="G97" s="55"/>
      <c r="H97" s="55"/>
      <c r="I97" s="55"/>
      <c r="J97" s="55"/>
      <c r="K97" s="55"/>
      <c r="L97" s="55"/>
      <c r="M97" s="55" t="s">
        <v>12924</v>
      </c>
      <c r="N97" s="55"/>
      <c r="O97" s="55" t="s">
        <v>12942</v>
      </c>
      <c r="P97" s="55">
        <v>9612094284</v>
      </c>
      <c r="Q97" s="2"/>
    </row>
    <row r="98" spans="1:17" ht="36.6" thickBot="1" x14ac:dyDescent="0.4">
      <c r="A98" s="46">
        <v>96</v>
      </c>
      <c r="B98" s="55">
        <v>74842</v>
      </c>
      <c r="C98" s="55" t="s">
        <v>12943</v>
      </c>
      <c r="D98" s="56" t="s">
        <v>12944</v>
      </c>
      <c r="E98" s="55" t="s">
        <v>12945</v>
      </c>
      <c r="F98" s="57">
        <v>29649</v>
      </c>
      <c r="G98" s="55" t="s">
        <v>17</v>
      </c>
      <c r="H98" s="55" t="s">
        <v>12946</v>
      </c>
      <c r="I98" s="57">
        <v>40448</v>
      </c>
      <c r="J98" s="55" t="s">
        <v>12947</v>
      </c>
      <c r="K98" s="55" t="s">
        <v>54</v>
      </c>
      <c r="L98" s="55" t="s">
        <v>12948</v>
      </c>
      <c r="M98" s="55" t="s">
        <v>12949</v>
      </c>
      <c r="N98" s="55"/>
      <c r="O98" s="55"/>
      <c r="P98" s="55">
        <v>9612454884</v>
      </c>
      <c r="Q98" s="2"/>
    </row>
    <row r="99" spans="1:17" ht="36.6" thickBot="1" x14ac:dyDescent="0.4">
      <c r="A99" s="46">
        <v>97</v>
      </c>
      <c r="B99" s="55">
        <v>74822</v>
      </c>
      <c r="C99" s="55" t="s">
        <v>12950</v>
      </c>
      <c r="D99" s="56" t="s">
        <v>12951</v>
      </c>
      <c r="E99" s="55" t="s">
        <v>12952</v>
      </c>
      <c r="F99" s="57">
        <v>30407</v>
      </c>
      <c r="G99" s="55" t="s">
        <v>833</v>
      </c>
      <c r="H99" s="55" t="s">
        <v>12953</v>
      </c>
      <c r="I99" s="57">
        <v>40448</v>
      </c>
      <c r="J99" s="55" t="s">
        <v>12954</v>
      </c>
      <c r="K99" s="55" t="s">
        <v>54</v>
      </c>
      <c r="L99" s="55" t="s">
        <v>12955</v>
      </c>
      <c r="M99" s="55" t="s">
        <v>12956</v>
      </c>
      <c r="N99" s="55"/>
      <c r="O99" s="55"/>
      <c r="P99" s="55">
        <v>9856574836</v>
      </c>
      <c r="Q99" s="2"/>
    </row>
    <row r="100" spans="1:17" ht="36.6" thickBot="1" x14ac:dyDescent="0.4">
      <c r="A100" s="46">
        <v>98</v>
      </c>
      <c r="B100" s="55">
        <v>75739</v>
      </c>
      <c r="C100" s="55" t="s">
        <v>12957</v>
      </c>
      <c r="D100" s="56" t="s">
        <v>12958</v>
      </c>
      <c r="E100" s="55" t="s">
        <v>12959</v>
      </c>
      <c r="F100" s="57">
        <v>31690</v>
      </c>
      <c r="G100" s="55" t="s">
        <v>833</v>
      </c>
      <c r="H100" s="55" t="s">
        <v>12960</v>
      </c>
      <c r="I100" s="57">
        <v>40448</v>
      </c>
      <c r="J100" s="1" t="s">
        <v>350</v>
      </c>
      <c r="K100" s="55" t="s">
        <v>54</v>
      </c>
      <c r="L100" s="55" t="s">
        <v>12961</v>
      </c>
      <c r="M100" s="55" t="s">
        <v>1989</v>
      </c>
      <c r="N100" s="55"/>
      <c r="O100" s="55"/>
      <c r="P100" s="55">
        <v>9862827978</v>
      </c>
      <c r="Q100" s="2"/>
    </row>
    <row r="101" spans="1:17" ht="18.600000000000001" thickBot="1" x14ac:dyDescent="0.4">
      <c r="A101" s="46">
        <v>99</v>
      </c>
      <c r="B101" s="55">
        <v>75695</v>
      </c>
      <c r="C101" s="55" t="s">
        <v>12962</v>
      </c>
      <c r="D101" s="56" t="s">
        <v>8254</v>
      </c>
      <c r="E101" s="55" t="s">
        <v>12963</v>
      </c>
      <c r="F101" s="57">
        <v>31837</v>
      </c>
      <c r="G101" s="55" t="s">
        <v>833</v>
      </c>
      <c r="H101" s="55" t="s">
        <v>12964</v>
      </c>
      <c r="I101" s="57">
        <v>40448</v>
      </c>
      <c r="J101" s="1" t="s">
        <v>350</v>
      </c>
      <c r="K101" s="55" t="s">
        <v>505</v>
      </c>
      <c r="L101" s="55" t="s">
        <v>7412</v>
      </c>
      <c r="M101" s="55" t="s">
        <v>895</v>
      </c>
      <c r="N101" s="55"/>
      <c r="O101" s="55"/>
      <c r="P101" s="55">
        <v>9856593894</v>
      </c>
      <c r="Q101" s="2"/>
    </row>
    <row r="102" spans="1:17" ht="18.600000000000001" thickBot="1" x14ac:dyDescent="0.4">
      <c r="A102" s="46">
        <v>100</v>
      </c>
      <c r="B102" s="55">
        <v>75719</v>
      </c>
      <c r="C102" s="55" t="s">
        <v>12965</v>
      </c>
      <c r="D102" s="56" t="s">
        <v>12966</v>
      </c>
      <c r="E102" s="55" t="s">
        <v>12967</v>
      </c>
      <c r="F102" s="57">
        <v>24167</v>
      </c>
      <c r="G102" s="55" t="s">
        <v>833</v>
      </c>
      <c r="H102" s="55" t="s">
        <v>12968</v>
      </c>
      <c r="I102" s="57">
        <v>40448</v>
      </c>
      <c r="J102" s="55" t="s">
        <v>350</v>
      </c>
      <c r="K102" s="55" t="s">
        <v>398</v>
      </c>
      <c r="L102" s="55" t="s">
        <v>12969</v>
      </c>
      <c r="M102" s="55" t="s">
        <v>895</v>
      </c>
      <c r="N102" s="55" t="s">
        <v>2477</v>
      </c>
      <c r="O102" s="55"/>
      <c r="P102" s="55">
        <v>9862353589</v>
      </c>
      <c r="Q102" s="2"/>
    </row>
    <row r="103" spans="1:17" ht="36.6" thickBot="1" x14ac:dyDescent="0.4">
      <c r="A103" s="46">
        <v>101</v>
      </c>
      <c r="B103" s="55">
        <v>75582</v>
      </c>
      <c r="C103" s="55" t="s">
        <v>12970</v>
      </c>
      <c r="D103" s="56" t="s">
        <v>12971</v>
      </c>
      <c r="E103" s="55" t="s">
        <v>12972</v>
      </c>
      <c r="F103" s="57">
        <v>29281</v>
      </c>
      <c r="G103" s="55" t="s">
        <v>825</v>
      </c>
      <c r="H103" s="55" t="s">
        <v>12973</v>
      </c>
      <c r="I103" s="57">
        <v>40448</v>
      </c>
      <c r="J103" s="55" t="s">
        <v>350</v>
      </c>
      <c r="K103" s="55" t="s">
        <v>54</v>
      </c>
      <c r="L103" s="55" t="s">
        <v>10474</v>
      </c>
      <c r="M103" s="55" t="s">
        <v>895</v>
      </c>
      <c r="N103" s="55"/>
      <c r="O103" s="55"/>
      <c r="P103" s="55">
        <v>9862977413</v>
      </c>
      <c r="Q103" s="2"/>
    </row>
    <row r="104" spans="1:17" ht="36.6" thickBot="1" x14ac:dyDescent="0.4">
      <c r="A104" s="46">
        <v>102</v>
      </c>
      <c r="B104" s="55">
        <v>75330</v>
      </c>
      <c r="C104" s="55" t="s">
        <v>12974</v>
      </c>
      <c r="D104" s="56" t="s">
        <v>12975</v>
      </c>
      <c r="E104" s="55" t="s">
        <v>12976</v>
      </c>
      <c r="F104" s="57">
        <v>31444</v>
      </c>
      <c r="G104" s="55" t="s">
        <v>825</v>
      </c>
      <c r="H104" s="55" t="s">
        <v>12977</v>
      </c>
      <c r="I104" s="57">
        <v>40448</v>
      </c>
      <c r="J104" s="1" t="s">
        <v>350</v>
      </c>
      <c r="K104" s="55" t="s">
        <v>54</v>
      </c>
      <c r="L104" s="55" t="s">
        <v>5323</v>
      </c>
      <c r="M104" s="55" t="s">
        <v>895</v>
      </c>
      <c r="N104" s="55" t="s">
        <v>12978</v>
      </c>
      <c r="O104" s="55"/>
      <c r="P104" s="55">
        <v>9615859272</v>
      </c>
      <c r="Q104" s="2"/>
    </row>
    <row r="105" spans="1:17" ht="18.600000000000001" thickBot="1" x14ac:dyDescent="0.4">
      <c r="A105" s="46">
        <v>103</v>
      </c>
      <c r="B105" s="55">
        <v>75580</v>
      </c>
      <c r="C105" s="55" t="s">
        <v>12979</v>
      </c>
      <c r="D105" s="56" t="s">
        <v>12980</v>
      </c>
      <c r="E105" s="55" t="s">
        <v>12981</v>
      </c>
      <c r="F105" s="57">
        <v>29992</v>
      </c>
      <c r="G105" s="55" t="s">
        <v>363</v>
      </c>
      <c r="H105" s="55" t="s">
        <v>12982</v>
      </c>
      <c r="I105" s="57">
        <v>40448</v>
      </c>
      <c r="J105" s="1" t="s">
        <v>350</v>
      </c>
      <c r="K105" s="55" t="s">
        <v>54</v>
      </c>
      <c r="L105" s="55" t="s">
        <v>344</v>
      </c>
      <c r="M105" s="55" t="s">
        <v>895</v>
      </c>
      <c r="N105" s="55"/>
      <c r="O105" s="55"/>
      <c r="P105" s="55">
        <v>8974350698</v>
      </c>
      <c r="Q105" s="2"/>
    </row>
    <row r="106" spans="1:17" ht="54.6" thickBot="1" x14ac:dyDescent="0.4">
      <c r="A106" s="46">
        <v>104</v>
      </c>
      <c r="B106" s="55">
        <v>74839</v>
      </c>
      <c r="C106" s="55" t="s">
        <v>12983</v>
      </c>
      <c r="D106" s="56" t="s">
        <v>12984</v>
      </c>
      <c r="E106" s="55" t="s">
        <v>12985</v>
      </c>
      <c r="F106" s="57">
        <v>30536</v>
      </c>
      <c r="G106" s="55" t="s">
        <v>833</v>
      </c>
      <c r="H106" s="55" t="s">
        <v>12986</v>
      </c>
      <c r="I106" s="57">
        <v>40448</v>
      </c>
      <c r="J106" s="55" t="s">
        <v>350</v>
      </c>
      <c r="K106" s="55" t="s">
        <v>1703</v>
      </c>
      <c r="L106" s="55" t="s">
        <v>12987</v>
      </c>
      <c r="M106" s="55" t="s">
        <v>895</v>
      </c>
      <c r="N106" s="55" t="s">
        <v>12988</v>
      </c>
      <c r="O106" s="55"/>
      <c r="P106" s="55">
        <v>9612443680</v>
      </c>
      <c r="Q106" s="2"/>
    </row>
    <row r="107" spans="1:17" ht="36.6" thickBot="1" x14ac:dyDescent="0.4">
      <c r="A107" s="46">
        <v>105</v>
      </c>
      <c r="B107" s="55">
        <v>75673</v>
      </c>
      <c r="C107" s="55" t="s">
        <v>12989</v>
      </c>
      <c r="D107" s="56" t="s">
        <v>12990</v>
      </c>
      <c r="E107" s="55" t="s">
        <v>12991</v>
      </c>
      <c r="F107" s="57">
        <v>29252</v>
      </c>
      <c r="G107" s="55" t="s">
        <v>17</v>
      </c>
      <c r="H107" s="55" t="s">
        <v>12992</v>
      </c>
      <c r="I107" s="57">
        <v>40448</v>
      </c>
      <c r="J107" s="1" t="s">
        <v>350</v>
      </c>
      <c r="K107" s="55" t="s">
        <v>54</v>
      </c>
      <c r="L107" s="55" t="s">
        <v>5323</v>
      </c>
      <c r="M107" s="55" t="s">
        <v>12993</v>
      </c>
      <c r="N107" s="55"/>
      <c r="O107" s="55"/>
      <c r="P107" s="55">
        <v>7005646566</v>
      </c>
      <c r="Q107" s="2"/>
    </row>
    <row r="108" spans="1:17" ht="36.6" thickBot="1" x14ac:dyDescent="0.4">
      <c r="A108" s="46">
        <v>106</v>
      </c>
      <c r="B108" s="55">
        <v>75592</v>
      </c>
      <c r="C108" s="55" t="s">
        <v>12994</v>
      </c>
      <c r="D108" s="56" t="s">
        <v>12995</v>
      </c>
      <c r="E108" s="55" t="s">
        <v>12996</v>
      </c>
      <c r="F108" s="57">
        <v>31841</v>
      </c>
      <c r="G108" s="55" t="s">
        <v>12997</v>
      </c>
      <c r="H108" s="55" t="s">
        <v>12998</v>
      </c>
      <c r="I108" s="57">
        <v>40448</v>
      </c>
      <c r="J108" s="1" t="s">
        <v>350</v>
      </c>
      <c r="K108" s="55" t="s">
        <v>54</v>
      </c>
      <c r="L108" s="55" t="s">
        <v>10443</v>
      </c>
      <c r="M108" s="55" t="s">
        <v>895</v>
      </c>
      <c r="N108" s="55" t="s">
        <v>12999</v>
      </c>
      <c r="O108" s="55"/>
      <c r="P108" s="55">
        <v>9366408795</v>
      </c>
      <c r="Q108" s="2"/>
    </row>
    <row r="109" spans="1:17" ht="18.600000000000001" thickBot="1" x14ac:dyDescent="0.4">
      <c r="A109" s="46">
        <v>107</v>
      </c>
      <c r="B109" s="55">
        <v>75702</v>
      </c>
      <c r="C109" s="55" t="s">
        <v>13000</v>
      </c>
      <c r="D109" s="56" t="s">
        <v>13001</v>
      </c>
      <c r="E109" s="55" t="s">
        <v>13002</v>
      </c>
      <c r="F109" s="57">
        <v>28653</v>
      </c>
      <c r="G109" s="55" t="s">
        <v>833</v>
      </c>
      <c r="H109" s="55" t="s">
        <v>13003</v>
      </c>
      <c r="I109" s="57">
        <v>40448</v>
      </c>
      <c r="J109" s="1" t="s">
        <v>350</v>
      </c>
      <c r="K109" s="55" t="s">
        <v>54</v>
      </c>
      <c r="L109" s="55" t="s">
        <v>10443</v>
      </c>
      <c r="M109" s="55" t="s">
        <v>895</v>
      </c>
      <c r="N109" s="55"/>
      <c r="O109" s="55"/>
      <c r="P109" s="55">
        <v>8974481111</v>
      </c>
      <c r="Q109" s="2"/>
    </row>
    <row r="110" spans="1:17" ht="18.600000000000001" thickBot="1" x14ac:dyDescent="0.4">
      <c r="A110" s="46">
        <v>108</v>
      </c>
      <c r="B110" s="55">
        <v>75599</v>
      </c>
      <c r="C110" s="55" t="s">
        <v>13004</v>
      </c>
      <c r="D110" s="56" t="s">
        <v>13005</v>
      </c>
      <c r="E110" s="55" t="s">
        <v>13006</v>
      </c>
      <c r="F110" s="57">
        <v>29403</v>
      </c>
      <c r="G110" s="55" t="s">
        <v>833</v>
      </c>
      <c r="H110" s="55" t="s">
        <v>12479</v>
      </c>
      <c r="I110" s="57">
        <v>40448</v>
      </c>
      <c r="J110" s="1" t="s">
        <v>350</v>
      </c>
      <c r="K110" s="55" t="s">
        <v>54</v>
      </c>
      <c r="L110" s="55" t="s">
        <v>3482</v>
      </c>
      <c r="M110" s="55" t="s">
        <v>895</v>
      </c>
      <c r="N110" s="55"/>
      <c r="O110" s="55"/>
      <c r="P110" s="55">
        <v>9612146311</v>
      </c>
      <c r="Q110" s="2"/>
    </row>
    <row r="111" spans="1:17" ht="36.6" thickBot="1" x14ac:dyDescent="0.4">
      <c r="A111" s="46">
        <v>109</v>
      </c>
      <c r="B111" s="55">
        <v>75696</v>
      </c>
      <c r="C111" s="55" t="s">
        <v>13007</v>
      </c>
      <c r="D111" s="56" t="s">
        <v>13008</v>
      </c>
      <c r="E111" s="55" t="s">
        <v>13009</v>
      </c>
      <c r="F111" s="57">
        <v>31900</v>
      </c>
      <c r="G111" s="55" t="s">
        <v>833</v>
      </c>
      <c r="H111" s="55" t="s">
        <v>13010</v>
      </c>
      <c r="I111" s="57">
        <v>40448</v>
      </c>
      <c r="J111" s="55" t="s">
        <v>828</v>
      </c>
      <c r="K111" s="55" t="s">
        <v>54</v>
      </c>
      <c r="L111" s="55" t="s">
        <v>3998</v>
      </c>
      <c r="M111" s="55" t="s">
        <v>895</v>
      </c>
      <c r="N111" s="55" t="s">
        <v>12913</v>
      </c>
      <c r="O111" s="55"/>
      <c r="P111" s="55">
        <v>7005805356</v>
      </c>
      <c r="Q111" s="2"/>
    </row>
    <row r="112" spans="1:17" ht="36.6" thickBot="1" x14ac:dyDescent="0.4">
      <c r="A112" s="46">
        <v>110</v>
      </c>
      <c r="B112" s="55">
        <v>75724</v>
      </c>
      <c r="C112" s="55" t="s">
        <v>13011</v>
      </c>
      <c r="D112" s="56" t="s">
        <v>13012</v>
      </c>
      <c r="E112" s="55" t="s">
        <v>13013</v>
      </c>
      <c r="F112" s="57">
        <v>28887</v>
      </c>
      <c r="G112" s="55" t="s">
        <v>363</v>
      </c>
      <c r="H112" s="55" t="s">
        <v>3497</v>
      </c>
      <c r="I112" s="57">
        <v>40448</v>
      </c>
      <c r="J112" s="1" t="s">
        <v>350</v>
      </c>
      <c r="K112" s="55" t="s">
        <v>54</v>
      </c>
      <c r="L112" s="55" t="s">
        <v>3498</v>
      </c>
      <c r="M112" s="55" t="s">
        <v>901</v>
      </c>
      <c r="N112" s="55"/>
      <c r="O112" s="55"/>
      <c r="P112" s="55">
        <v>9862497351</v>
      </c>
      <c r="Q112" s="2"/>
    </row>
    <row r="113" spans="1:17" ht="36.6" thickBot="1" x14ac:dyDescent="0.4">
      <c r="A113" s="46">
        <v>111</v>
      </c>
      <c r="B113" s="55">
        <v>75543</v>
      </c>
      <c r="C113" s="55" t="s">
        <v>13014</v>
      </c>
      <c r="D113" s="56" t="s">
        <v>13015</v>
      </c>
      <c r="E113" s="55" t="s">
        <v>13016</v>
      </c>
      <c r="F113" s="57">
        <v>32602</v>
      </c>
      <c r="G113" s="55" t="s">
        <v>833</v>
      </c>
      <c r="H113" s="55" t="s">
        <v>13017</v>
      </c>
      <c r="I113" s="57">
        <v>40448</v>
      </c>
      <c r="J113" s="55" t="s">
        <v>13018</v>
      </c>
      <c r="K113" s="55" t="s">
        <v>505</v>
      </c>
      <c r="L113" s="55" t="s">
        <v>7356</v>
      </c>
      <c r="M113" s="55" t="s">
        <v>1989</v>
      </c>
      <c r="N113" s="55"/>
      <c r="O113" s="55"/>
      <c r="P113" s="55">
        <v>7630885254</v>
      </c>
      <c r="Q113" s="2"/>
    </row>
    <row r="114" spans="1:17" ht="36.6" thickBot="1" x14ac:dyDescent="0.4">
      <c r="A114" s="46">
        <v>112</v>
      </c>
      <c r="B114" s="55">
        <v>75586</v>
      </c>
      <c r="C114" s="55" t="s">
        <v>13019</v>
      </c>
      <c r="D114" s="56" t="s">
        <v>13020</v>
      </c>
      <c r="E114" s="55" t="s">
        <v>13021</v>
      </c>
      <c r="F114" s="57">
        <v>28168</v>
      </c>
      <c r="G114" s="55" t="s">
        <v>94</v>
      </c>
      <c r="H114" s="55" t="s">
        <v>12708</v>
      </c>
      <c r="I114" s="57">
        <v>40448</v>
      </c>
      <c r="J114" s="55" t="s">
        <v>350</v>
      </c>
      <c r="K114" s="55" t="s">
        <v>54</v>
      </c>
      <c r="L114" s="55" t="s">
        <v>3482</v>
      </c>
      <c r="M114" s="55" t="s">
        <v>901</v>
      </c>
      <c r="N114" s="55"/>
      <c r="O114" s="55"/>
      <c r="P114" s="55">
        <v>9612500616</v>
      </c>
      <c r="Q114" s="2"/>
    </row>
    <row r="115" spans="1:17" ht="36.6" thickBot="1" x14ac:dyDescent="0.4">
      <c r="A115" s="46">
        <v>113</v>
      </c>
      <c r="B115" s="55">
        <v>75614</v>
      </c>
      <c r="C115" s="55" t="s">
        <v>13022</v>
      </c>
      <c r="D115" s="56" t="s">
        <v>13023</v>
      </c>
      <c r="E115" s="55"/>
      <c r="F115" s="57">
        <v>31837</v>
      </c>
      <c r="G115" s="55" t="s">
        <v>363</v>
      </c>
      <c r="H115" s="55" t="s">
        <v>13024</v>
      </c>
      <c r="I115" s="57">
        <v>40448</v>
      </c>
      <c r="J115" s="57">
        <v>42897</v>
      </c>
      <c r="K115" s="55" t="s">
        <v>54</v>
      </c>
      <c r="L115" s="55" t="s">
        <v>344</v>
      </c>
      <c r="M115" s="55" t="s">
        <v>895</v>
      </c>
      <c r="N115" s="55"/>
      <c r="O115" s="55"/>
      <c r="P115" s="55">
        <v>9862246764</v>
      </c>
      <c r="Q115" s="2"/>
    </row>
    <row r="116" spans="1:17" ht="54.6" thickBot="1" x14ac:dyDescent="0.4">
      <c r="A116" s="46">
        <v>114</v>
      </c>
      <c r="B116" s="55">
        <v>75578</v>
      </c>
      <c r="C116" s="55" t="s">
        <v>13025</v>
      </c>
      <c r="D116" s="56" t="s">
        <v>13026</v>
      </c>
      <c r="E116" s="55" t="s">
        <v>13027</v>
      </c>
      <c r="F116" s="57">
        <v>27851</v>
      </c>
      <c r="G116" s="55" t="s">
        <v>833</v>
      </c>
      <c r="H116" s="55" t="s">
        <v>13028</v>
      </c>
      <c r="I116" s="57">
        <v>40448</v>
      </c>
      <c r="J116" s="1" t="s">
        <v>350</v>
      </c>
      <c r="K116" s="55" t="s">
        <v>54</v>
      </c>
      <c r="L116" s="55" t="s">
        <v>111</v>
      </c>
      <c r="M116" s="55" t="s">
        <v>1989</v>
      </c>
      <c r="N116" s="55" t="s">
        <v>13029</v>
      </c>
      <c r="O116" s="55"/>
      <c r="P116" s="55">
        <v>8974043804</v>
      </c>
      <c r="Q116" s="2"/>
    </row>
    <row r="117" spans="1:17" ht="18.600000000000001" thickBot="1" x14ac:dyDescent="0.4">
      <c r="A117" s="46">
        <v>115</v>
      </c>
      <c r="B117" s="55">
        <v>75735</v>
      </c>
      <c r="C117" s="55" t="s">
        <v>13030</v>
      </c>
      <c r="D117" s="56" t="s">
        <v>13031</v>
      </c>
      <c r="E117" s="55" t="s">
        <v>13032</v>
      </c>
      <c r="F117" s="57">
        <v>29837</v>
      </c>
      <c r="G117" s="55" t="s">
        <v>833</v>
      </c>
      <c r="H117" s="55" t="s">
        <v>13033</v>
      </c>
      <c r="I117" s="57">
        <v>40448</v>
      </c>
      <c r="J117" s="1" t="s">
        <v>350</v>
      </c>
      <c r="K117" s="55" t="s">
        <v>505</v>
      </c>
      <c r="L117" s="55" t="s">
        <v>5003</v>
      </c>
      <c r="M117" s="55" t="s">
        <v>895</v>
      </c>
      <c r="N117" s="55"/>
      <c r="O117" s="55"/>
      <c r="P117" s="55">
        <v>9862971457</v>
      </c>
      <c r="Q117" s="2"/>
    </row>
    <row r="118" spans="1:17" ht="36.6" thickBot="1" x14ac:dyDescent="0.4">
      <c r="A118" s="46">
        <v>116</v>
      </c>
      <c r="B118" s="55">
        <v>74821</v>
      </c>
      <c r="C118" s="55" t="s">
        <v>13034</v>
      </c>
      <c r="D118" s="56" t="s">
        <v>13035</v>
      </c>
      <c r="E118" s="55" t="s">
        <v>13036</v>
      </c>
      <c r="F118" s="57">
        <v>31857</v>
      </c>
      <c r="G118" s="55" t="s">
        <v>833</v>
      </c>
      <c r="H118" s="55" t="s">
        <v>13037</v>
      </c>
      <c r="I118" s="57">
        <v>40448</v>
      </c>
      <c r="J118" s="55" t="s">
        <v>13038</v>
      </c>
      <c r="K118" s="55" t="s">
        <v>54</v>
      </c>
      <c r="L118" s="55" t="s">
        <v>6683</v>
      </c>
      <c r="M118" s="55" t="s">
        <v>895</v>
      </c>
      <c r="N118" s="55"/>
      <c r="O118" s="55"/>
      <c r="P118" s="55">
        <v>9774576243</v>
      </c>
      <c r="Q118" s="2"/>
    </row>
    <row r="119" spans="1:17" ht="18.600000000000001" thickBot="1" x14ac:dyDescent="0.4">
      <c r="A119" s="46">
        <v>117</v>
      </c>
      <c r="B119" s="55">
        <v>75684</v>
      </c>
      <c r="C119" s="55" t="s">
        <v>13039</v>
      </c>
      <c r="D119" s="56" t="s">
        <v>13040</v>
      </c>
      <c r="E119" s="55" t="s">
        <v>13041</v>
      </c>
      <c r="F119" s="57">
        <v>28550</v>
      </c>
      <c r="G119" s="55" t="s">
        <v>833</v>
      </c>
      <c r="H119" s="55" t="s">
        <v>13042</v>
      </c>
      <c r="I119" s="57">
        <v>40448</v>
      </c>
      <c r="J119" s="57">
        <v>41607</v>
      </c>
      <c r="K119" s="55" t="s">
        <v>54</v>
      </c>
      <c r="L119" s="55" t="s">
        <v>5323</v>
      </c>
      <c r="M119" s="55" t="s">
        <v>895</v>
      </c>
      <c r="N119" s="55"/>
      <c r="O119" s="55"/>
      <c r="P119" s="55">
        <v>9612274687</v>
      </c>
      <c r="Q119" s="2"/>
    </row>
    <row r="120" spans="1:17" ht="36.6" thickBot="1" x14ac:dyDescent="0.4">
      <c r="A120" s="46">
        <v>118</v>
      </c>
      <c r="B120" s="55">
        <v>75720</v>
      </c>
      <c r="C120" s="55" t="s">
        <v>13043</v>
      </c>
      <c r="D120" s="56" t="s">
        <v>13044</v>
      </c>
      <c r="E120" s="55" t="s">
        <v>13045</v>
      </c>
      <c r="F120" s="57">
        <v>28611</v>
      </c>
      <c r="G120" s="55" t="s">
        <v>17</v>
      </c>
      <c r="H120" s="55" t="s">
        <v>13046</v>
      </c>
      <c r="I120" s="57">
        <v>40448</v>
      </c>
      <c r="J120" s="55" t="s">
        <v>350</v>
      </c>
      <c r="K120" s="55" t="s">
        <v>54</v>
      </c>
      <c r="L120" s="55" t="s">
        <v>5003</v>
      </c>
      <c r="M120" s="55" t="s">
        <v>895</v>
      </c>
      <c r="N120" s="55"/>
      <c r="O120" s="55"/>
      <c r="P120" s="55">
        <v>9774521001</v>
      </c>
      <c r="Q120" s="2"/>
    </row>
    <row r="121" spans="1:17" ht="18.600000000000001" thickBot="1" x14ac:dyDescent="0.4">
      <c r="A121" s="46">
        <v>119</v>
      </c>
      <c r="B121" s="55">
        <v>75687</v>
      </c>
      <c r="C121" s="55" t="s">
        <v>13047</v>
      </c>
      <c r="D121" s="56" t="s">
        <v>13048</v>
      </c>
      <c r="E121" s="55" t="s">
        <v>13049</v>
      </c>
      <c r="F121" s="57">
        <v>29983</v>
      </c>
      <c r="G121" s="55" t="s">
        <v>94</v>
      </c>
      <c r="H121" s="55" t="s">
        <v>13050</v>
      </c>
      <c r="I121" s="57">
        <v>40448</v>
      </c>
      <c r="J121" s="1" t="s">
        <v>350</v>
      </c>
      <c r="K121" s="55" t="s">
        <v>505</v>
      </c>
      <c r="L121" s="55" t="s">
        <v>7412</v>
      </c>
      <c r="M121" s="55" t="s">
        <v>901</v>
      </c>
      <c r="N121" s="55"/>
      <c r="O121" s="55"/>
      <c r="P121" s="55">
        <v>7005149071</v>
      </c>
      <c r="Q121" s="2"/>
    </row>
    <row r="122" spans="1:17" ht="18.600000000000001" thickBot="1" x14ac:dyDescent="0.4">
      <c r="A122" s="46">
        <v>120</v>
      </c>
      <c r="B122" s="55">
        <v>75665</v>
      </c>
      <c r="C122" s="55" t="s">
        <v>13051</v>
      </c>
      <c r="D122" s="56" t="s">
        <v>13052</v>
      </c>
      <c r="E122" s="55" t="s">
        <v>13053</v>
      </c>
      <c r="F122" s="57">
        <v>29252</v>
      </c>
      <c r="G122" s="55" t="s">
        <v>94</v>
      </c>
      <c r="H122" s="55" t="s">
        <v>13054</v>
      </c>
      <c r="I122" s="57">
        <v>40448</v>
      </c>
      <c r="J122" s="55" t="s">
        <v>12571</v>
      </c>
      <c r="K122" s="55" t="s">
        <v>54</v>
      </c>
      <c r="L122" s="55" t="s">
        <v>5323</v>
      </c>
      <c r="M122" s="55" t="s">
        <v>895</v>
      </c>
      <c r="N122" s="55"/>
      <c r="O122" s="55"/>
      <c r="P122" s="55">
        <v>986204111</v>
      </c>
      <c r="Q122" s="2"/>
    </row>
    <row r="123" spans="1:17" ht="18.600000000000001" thickBot="1" x14ac:dyDescent="0.4">
      <c r="A123" s="46">
        <v>121</v>
      </c>
      <c r="B123" s="55">
        <v>74809</v>
      </c>
      <c r="C123" s="55" t="s">
        <v>13055</v>
      </c>
      <c r="D123" s="56" t="s">
        <v>13056</v>
      </c>
      <c r="E123" s="55" t="s">
        <v>13057</v>
      </c>
      <c r="F123" s="57">
        <v>31882</v>
      </c>
      <c r="G123" s="55" t="s">
        <v>833</v>
      </c>
      <c r="H123" s="55" t="s">
        <v>4131</v>
      </c>
      <c r="I123" s="57">
        <v>40448</v>
      </c>
      <c r="J123" s="1" t="s">
        <v>350</v>
      </c>
      <c r="K123" s="55" t="s">
        <v>54</v>
      </c>
      <c r="L123" s="55" t="s">
        <v>12909</v>
      </c>
      <c r="M123" s="55" t="s">
        <v>895</v>
      </c>
      <c r="N123" s="55"/>
      <c r="O123" s="55"/>
      <c r="P123" s="55">
        <v>9615100612</v>
      </c>
      <c r="Q123" s="2"/>
    </row>
    <row r="124" spans="1:17" ht="36.6" thickBot="1" x14ac:dyDescent="0.4">
      <c r="A124" s="46">
        <v>122</v>
      </c>
      <c r="B124" s="55">
        <v>75721</v>
      </c>
      <c r="C124" s="55" t="s">
        <v>13058</v>
      </c>
      <c r="D124" s="56" t="s">
        <v>13059</v>
      </c>
      <c r="E124" s="55" t="s">
        <v>13060</v>
      </c>
      <c r="F124" s="57">
        <v>29983</v>
      </c>
      <c r="G124" s="55" t="s">
        <v>833</v>
      </c>
      <c r="H124" s="55" t="s">
        <v>13061</v>
      </c>
      <c r="I124" s="57">
        <v>40448</v>
      </c>
      <c r="J124" s="1" t="s">
        <v>350</v>
      </c>
      <c r="K124" s="55" t="s">
        <v>54</v>
      </c>
      <c r="L124" s="55" t="s">
        <v>344</v>
      </c>
      <c r="M124" s="55" t="s">
        <v>895</v>
      </c>
      <c r="N124" s="55"/>
      <c r="O124" s="55"/>
      <c r="P124" s="55">
        <v>9856239597</v>
      </c>
      <c r="Q124" s="2"/>
    </row>
    <row r="125" spans="1:17" ht="36.6" thickBot="1" x14ac:dyDescent="0.4">
      <c r="A125" s="46">
        <v>123</v>
      </c>
      <c r="B125" s="55">
        <v>75571</v>
      </c>
      <c r="C125" s="55" t="s">
        <v>13062</v>
      </c>
      <c r="D125" s="56" t="s">
        <v>13063</v>
      </c>
      <c r="E125" s="55" t="s">
        <v>13064</v>
      </c>
      <c r="F125" s="57">
        <v>29619</v>
      </c>
      <c r="G125" s="55" t="s">
        <v>363</v>
      </c>
      <c r="H125" s="55" t="s">
        <v>3726</v>
      </c>
      <c r="I125" s="57">
        <v>40448</v>
      </c>
      <c r="J125" s="55" t="s">
        <v>12571</v>
      </c>
      <c r="K125" s="55" t="s">
        <v>54</v>
      </c>
      <c r="L125" s="55" t="s">
        <v>2430</v>
      </c>
      <c r="M125" s="55" t="s">
        <v>895</v>
      </c>
      <c r="N125" s="55"/>
      <c r="O125" s="55"/>
      <c r="P125" s="55">
        <v>9862219729</v>
      </c>
      <c r="Q125" s="2"/>
    </row>
    <row r="126" spans="1:17" ht="36.6" thickBot="1" x14ac:dyDescent="0.4">
      <c r="A126" s="46">
        <v>124</v>
      </c>
      <c r="B126" s="55">
        <v>76799</v>
      </c>
      <c r="C126" s="55" t="s">
        <v>13065</v>
      </c>
      <c r="D126" s="56" t="s">
        <v>13066</v>
      </c>
      <c r="E126" s="55" t="s">
        <v>13067</v>
      </c>
      <c r="F126" s="57">
        <v>30753</v>
      </c>
      <c r="G126" s="55" t="s">
        <v>17</v>
      </c>
      <c r="H126" s="55" t="s">
        <v>13068</v>
      </c>
      <c r="I126" s="57">
        <v>40448</v>
      </c>
      <c r="J126" s="55" t="s">
        <v>13069</v>
      </c>
      <c r="K126" s="55" t="s">
        <v>360</v>
      </c>
      <c r="L126" s="55" t="s">
        <v>12961</v>
      </c>
      <c r="M126" s="55" t="s">
        <v>895</v>
      </c>
      <c r="N126" s="55"/>
      <c r="O126" s="55"/>
      <c r="P126" s="55">
        <v>8974043804</v>
      </c>
      <c r="Q126" s="2"/>
    </row>
    <row r="127" spans="1:17" ht="54.6" thickBot="1" x14ac:dyDescent="0.4">
      <c r="A127" s="46">
        <v>125</v>
      </c>
      <c r="B127" s="55">
        <v>75361</v>
      </c>
      <c r="C127" s="55" t="s">
        <v>13070</v>
      </c>
      <c r="D127" s="55" t="s">
        <v>13071</v>
      </c>
      <c r="E127" s="55" t="s">
        <v>13072</v>
      </c>
      <c r="F127" s="57">
        <v>31472</v>
      </c>
      <c r="G127" s="55" t="s">
        <v>13073</v>
      </c>
      <c r="H127" s="55" t="s">
        <v>13074</v>
      </c>
      <c r="I127" s="57">
        <v>40448</v>
      </c>
      <c r="J127" s="55" t="s">
        <v>13075</v>
      </c>
      <c r="K127" s="55" t="s">
        <v>78</v>
      </c>
      <c r="L127" s="55" t="s">
        <v>1326</v>
      </c>
      <c r="M127" s="55" t="s">
        <v>13076</v>
      </c>
      <c r="N127" s="55"/>
      <c r="O127" s="55"/>
      <c r="P127" s="55" t="s">
        <v>13077</v>
      </c>
      <c r="Q127" s="2"/>
    </row>
    <row r="128" spans="1:17" ht="36.6" thickBot="1" x14ac:dyDescent="0.4">
      <c r="A128" s="46">
        <v>126</v>
      </c>
      <c r="B128" s="55">
        <v>74982</v>
      </c>
      <c r="C128" s="55" t="s">
        <v>13078</v>
      </c>
      <c r="D128" s="56" t="s">
        <v>13079</v>
      </c>
      <c r="E128" s="55" t="s">
        <v>13080</v>
      </c>
      <c r="F128" s="57">
        <v>31900</v>
      </c>
      <c r="G128" s="55" t="s">
        <v>833</v>
      </c>
      <c r="H128" s="55" t="s">
        <v>13081</v>
      </c>
      <c r="I128" s="57">
        <v>40448</v>
      </c>
      <c r="J128" s="1" t="s">
        <v>13082</v>
      </c>
      <c r="K128" s="55" t="s">
        <v>54</v>
      </c>
      <c r="L128" s="55" t="s">
        <v>4615</v>
      </c>
      <c r="M128" s="55" t="s">
        <v>1978</v>
      </c>
      <c r="N128" s="55"/>
      <c r="O128" s="55"/>
      <c r="P128" s="55">
        <v>9774447978</v>
      </c>
      <c r="Q128" s="2"/>
    </row>
    <row r="129" spans="1:17" ht="36.6" thickBot="1" x14ac:dyDescent="0.4">
      <c r="A129" s="46">
        <v>127</v>
      </c>
      <c r="B129" s="55">
        <v>74780</v>
      </c>
      <c r="C129" s="55" t="s">
        <v>13083</v>
      </c>
      <c r="D129" s="56" t="s">
        <v>13084</v>
      </c>
      <c r="E129" s="55" t="s">
        <v>13085</v>
      </c>
      <c r="F129" s="57">
        <v>29672</v>
      </c>
      <c r="G129" s="55" t="s">
        <v>363</v>
      </c>
      <c r="H129" s="55" t="s">
        <v>13086</v>
      </c>
      <c r="I129" s="57">
        <v>40448</v>
      </c>
      <c r="J129" s="55" t="s">
        <v>13087</v>
      </c>
      <c r="K129" s="55" t="s">
        <v>54</v>
      </c>
      <c r="L129" s="55" t="s">
        <v>10474</v>
      </c>
      <c r="M129" s="55" t="s">
        <v>1978</v>
      </c>
      <c r="N129" s="55"/>
      <c r="O129" s="55"/>
      <c r="P129" s="55"/>
      <c r="Q129" s="2"/>
    </row>
    <row r="130" spans="1:17" ht="36.6" thickBot="1" x14ac:dyDescent="0.4">
      <c r="A130" s="46">
        <v>128</v>
      </c>
      <c r="B130" s="55"/>
      <c r="C130" s="55" t="s">
        <v>13088</v>
      </c>
      <c r="D130" s="56" t="s">
        <v>13089</v>
      </c>
      <c r="E130" s="55"/>
      <c r="F130" s="57">
        <v>28901</v>
      </c>
      <c r="G130" s="55" t="s">
        <v>363</v>
      </c>
      <c r="H130" s="55" t="s">
        <v>13090</v>
      </c>
      <c r="I130" s="57">
        <v>40448</v>
      </c>
      <c r="J130" s="57">
        <v>43717</v>
      </c>
      <c r="K130" s="55" t="s">
        <v>54</v>
      </c>
      <c r="L130" s="55" t="s">
        <v>314</v>
      </c>
      <c r="M130" s="55" t="s">
        <v>895</v>
      </c>
      <c r="N130" s="55"/>
      <c r="O130" s="55" t="s">
        <v>13091</v>
      </c>
      <c r="P130" s="55">
        <v>9612059071</v>
      </c>
      <c r="Q130" s="2"/>
    </row>
    <row r="131" spans="1:17" ht="36.6" thickBot="1" x14ac:dyDescent="0.4">
      <c r="A131" s="46">
        <v>129</v>
      </c>
      <c r="B131" s="55">
        <v>75910</v>
      </c>
      <c r="C131" s="55" t="s">
        <v>13092</v>
      </c>
      <c r="D131" s="56" t="s">
        <v>13093</v>
      </c>
      <c r="E131" s="55" t="s">
        <v>13094</v>
      </c>
      <c r="F131" s="57">
        <v>32203</v>
      </c>
      <c r="G131" s="55" t="s">
        <v>825</v>
      </c>
      <c r="H131" s="55" t="s">
        <v>13095</v>
      </c>
      <c r="I131" s="57">
        <v>40448</v>
      </c>
      <c r="J131" s="55" t="s">
        <v>13096</v>
      </c>
      <c r="K131" s="55" t="s">
        <v>54</v>
      </c>
      <c r="L131" s="55" t="s">
        <v>723</v>
      </c>
      <c r="M131" s="55" t="s">
        <v>895</v>
      </c>
      <c r="N131" s="55" t="s">
        <v>13097</v>
      </c>
      <c r="O131" s="55"/>
      <c r="P131" s="55" t="s">
        <v>13098</v>
      </c>
      <c r="Q131" s="2"/>
    </row>
    <row r="132" spans="1:17" ht="18.600000000000001" thickBot="1" x14ac:dyDescent="0.4">
      <c r="A132" s="46">
        <v>130</v>
      </c>
      <c r="B132" s="51">
        <v>75678</v>
      </c>
      <c r="C132" s="51" t="s">
        <v>13099</v>
      </c>
      <c r="D132" s="52" t="s">
        <v>13100</v>
      </c>
      <c r="E132" s="51" t="s">
        <v>13101</v>
      </c>
      <c r="F132" s="53">
        <v>30106</v>
      </c>
      <c r="G132" s="51" t="s">
        <v>833</v>
      </c>
      <c r="H132" s="51" t="s">
        <v>13102</v>
      </c>
      <c r="I132" s="53">
        <v>40448</v>
      </c>
      <c r="J132" s="59" t="s">
        <v>350</v>
      </c>
      <c r="K132" s="51" t="s">
        <v>54</v>
      </c>
      <c r="L132" s="51" t="s">
        <v>5323</v>
      </c>
      <c r="M132" s="51" t="s">
        <v>1978</v>
      </c>
      <c r="N132" s="51" t="s">
        <v>12913</v>
      </c>
      <c r="O132" s="51"/>
      <c r="P132" s="51"/>
      <c r="Q132" s="2"/>
    </row>
    <row r="133" spans="1:17" ht="18.600000000000001" thickBot="1" x14ac:dyDescent="0.4">
      <c r="A133" s="46">
        <v>131</v>
      </c>
      <c r="B133" s="51">
        <v>75679</v>
      </c>
      <c r="C133" s="51" t="s">
        <v>13103</v>
      </c>
      <c r="D133" s="52" t="s">
        <v>13104</v>
      </c>
      <c r="E133" s="51" t="s">
        <v>13105</v>
      </c>
      <c r="F133" s="53">
        <v>31322</v>
      </c>
      <c r="G133" s="51" t="s">
        <v>17</v>
      </c>
      <c r="H133" s="51" t="s">
        <v>13106</v>
      </c>
      <c r="I133" s="53">
        <v>40448</v>
      </c>
      <c r="J133" s="59" t="s">
        <v>350</v>
      </c>
      <c r="K133" s="51" t="s">
        <v>54</v>
      </c>
      <c r="L133" s="51" t="s">
        <v>5323</v>
      </c>
      <c r="M133" s="51" t="s">
        <v>13107</v>
      </c>
      <c r="N133" s="51" t="s">
        <v>13108</v>
      </c>
      <c r="O133" s="51"/>
      <c r="P133" s="51"/>
      <c r="Q133" s="2"/>
    </row>
    <row r="134" spans="1:17" ht="36.6" thickBot="1" x14ac:dyDescent="0.4">
      <c r="A134" s="46">
        <v>132</v>
      </c>
      <c r="B134" s="51">
        <v>75693</v>
      </c>
      <c r="C134" s="51" t="s">
        <v>13109</v>
      </c>
      <c r="D134" s="52" t="s">
        <v>13110</v>
      </c>
      <c r="E134" s="51" t="s">
        <v>13111</v>
      </c>
      <c r="F134" s="53">
        <v>31109</v>
      </c>
      <c r="G134" s="51" t="s">
        <v>825</v>
      </c>
      <c r="H134" s="51" t="s">
        <v>13112</v>
      </c>
      <c r="I134" s="53">
        <v>40448</v>
      </c>
      <c r="J134" s="59" t="s">
        <v>350</v>
      </c>
      <c r="K134" s="51" t="s">
        <v>54</v>
      </c>
      <c r="L134" s="51" t="s">
        <v>5323</v>
      </c>
      <c r="M134" s="51" t="s">
        <v>13113</v>
      </c>
      <c r="N134" s="51"/>
      <c r="O134" s="51"/>
      <c r="P134" s="51"/>
      <c r="Q134" s="2"/>
    </row>
    <row r="135" spans="1:17" ht="36.6" thickBot="1" x14ac:dyDescent="0.4">
      <c r="A135" s="46">
        <v>133</v>
      </c>
      <c r="B135" s="51">
        <v>74764</v>
      </c>
      <c r="C135" s="51" t="s">
        <v>13114</v>
      </c>
      <c r="D135" s="52" t="s">
        <v>13115</v>
      </c>
      <c r="E135" s="51" t="s">
        <v>13116</v>
      </c>
      <c r="F135" s="53">
        <v>31847</v>
      </c>
      <c r="G135" s="51" t="s">
        <v>833</v>
      </c>
      <c r="H135" s="51" t="s">
        <v>13117</v>
      </c>
      <c r="I135" s="53">
        <v>40448</v>
      </c>
      <c r="J135" s="51" t="s">
        <v>350</v>
      </c>
      <c r="K135" s="51" t="s">
        <v>360</v>
      </c>
      <c r="L135" s="51" t="s">
        <v>3482</v>
      </c>
      <c r="M135" s="51" t="s">
        <v>999</v>
      </c>
      <c r="N135" s="51" t="s">
        <v>13118</v>
      </c>
      <c r="O135" s="51"/>
      <c r="P135" s="51"/>
      <c r="Q135" s="2"/>
    </row>
    <row r="136" spans="1:17" ht="36.6" thickBot="1" x14ac:dyDescent="0.4">
      <c r="A136" s="46">
        <v>134</v>
      </c>
      <c r="B136" s="51"/>
      <c r="C136" s="52" t="s">
        <v>13119</v>
      </c>
      <c r="D136" s="52" t="s">
        <v>13120</v>
      </c>
      <c r="E136" s="51"/>
      <c r="F136" s="53">
        <v>31839</v>
      </c>
      <c r="G136" s="51" t="s">
        <v>833</v>
      </c>
      <c r="H136" s="51" t="s">
        <v>13121</v>
      </c>
      <c r="I136" s="53">
        <v>40448</v>
      </c>
      <c r="J136" s="53">
        <v>43479</v>
      </c>
      <c r="K136" s="51" t="s">
        <v>13122</v>
      </c>
      <c r="L136" s="51" t="s">
        <v>5925</v>
      </c>
      <c r="M136" s="51" t="s">
        <v>186</v>
      </c>
      <c r="N136" s="51" t="s">
        <v>13123</v>
      </c>
      <c r="O136" s="51" t="s">
        <v>13124</v>
      </c>
      <c r="P136" s="51"/>
      <c r="Q136" s="2"/>
    </row>
    <row r="137" spans="1:17" ht="18.600000000000001" thickBot="1" x14ac:dyDescent="0.4">
      <c r="A137" s="46">
        <v>135</v>
      </c>
      <c r="B137" s="51">
        <v>75922</v>
      </c>
      <c r="C137" s="51" t="s">
        <v>13125</v>
      </c>
      <c r="D137" s="52" t="s">
        <v>13126</v>
      </c>
      <c r="E137" s="51" t="s">
        <v>13127</v>
      </c>
      <c r="F137" s="53">
        <v>28157</v>
      </c>
      <c r="G137" s="51" t="s">
        <v>17</v>
      </c>
      <c r="H137" s="51" t="s">
        <v>13128</v>
      </c>
      <c r="I137" s="53">
        <v>40448</v>
      </c>
      <c r="J137" s="59" t="s">
        <v>299</v>
      </c>
      <c r="K137" s="51" t="s">
        <v>54</v>
      </c>
      <c r="L137" s="51" t="s">
        <v>12585</v>
      </c>
      <c r="M137" s="51" t="s">
        <v>947</v>
      </c>
      <c r="N137" s="51"/>
      <c r="O137" s="51"/>
      <c r="P137" s="51"/>
      <c r="Q137" s="2"/>
    </row>
    <row r="138" spans="1:17" ht="36.6" thickBot="1" x14ac:dyDescent="0.4">
      <c r="A138" s="46">
        <v>136</v>
      </c>
      <c r="B138" s="51">
        <v>75581</v>
      </c>
      <c r="C138" s="51" t="s">
        <v>13129</v>
      </c>
      <c r="D138" s="52" t="s">
        <v>13130</v>
      </c>
      <c r="E138" s="51" t="s">
        <v>6938</v>
      </c>
      <c r="F138" s="53">
        <v>30742</v>
      </c>
      <c r="G138" s="51" t="s">
        <v>17</v>
      </c>
      <c r="H138" s="51" t="s">
        <v>13131</v>
      </c>
      <c r="I138" s="53">
        <v>40448</v>
      </c>
      <c r="J138" s="51" t="s">
        <v>350</v>
      </c>
      <c r="K138" s="51" t="s">
        <v>54</v>
      </c>
      <c r="L138" s="51" t="s">
        <v>1602</v>
      </c>
      <c r="M138" s="51" t="s">
        <v>13132</v>
      </c>
      <c r="N138" s="51"/>
      <c r="O138" s="51"/>
      <c r="P138" s="51"/>
      <c r="Q138" s="2"/>
    </row>
    <row r="139" spans="1:17" ht="18.600000000000001" thickBot="1" x14ac:dyDescent="0.4">
      <c r="A139" s="46">
        <v>137</v>
      </c>
      <c r="B139" s="51"/>
      <c r="C139" s="51" t="s">
        <v>13133</v>
      </c>
      <c r="D139" s="52" t="s">
        <v>13134</v>
      </c>
      <c r="E139" s="51"/>
      <c r="F139" s="53">
        <v>29647</v>
      </c>
      <c r="G139" s="51" t="s">
        <v>833</v>
      </c>
      <c r="H139" s="51" t="s">
        <v>13135</v>
      </c>
      <c r="I139" s="53">
        <v>40448</v>
      </c>
      <c r="J139" s="53">
        <v>43924</v>
      </c>
      <c r="K139" s="51" t="s">
        <v>54</v>
      </c>
      <c r="L139" s="51" t="s">
        <v>314</v>
      </c>
      <c r="M139" s="51" t="s">
        <v>947</v>
      </c>
      <c r="N139" s="51"/>
      <c r="O139" s="51" t="s">
        <v>12524</v>
      </c>
      <c r="P139" s="51"/>
      <c r="Q139" s="2"/>
    </row>
    <row r="140" spans="1:17" ht="36.6" thickBot="1" x14ac:dyDescent="0.4">
      <c r="A140" s="46">
        <v>138</v>
      </c>
      <c r="B140" s="51">
        <v>75647</v>
      </c>
      <c r="C140" s="51" t="s">
        <v>13136</v>
      </c>
      <c r="D140" s="52" t="s">
        <v>13137</v>
      </c>
      <c r="E140" s="51" t="s">
        <v>13138</v>
      </c>
      <c r="F140" s="53">
        <v>31837</v>
      </c>
      <c r="G140" s="51" t="s">
        <v>833</v>
      </c>
      <c r="H140" s="51" t="s">
        <v>13139</v>
      </c>
      <c r="I140" s="53">
        <v>40448</v>
      </c>
      <c r="J140" s="59" t="s">
        <v>350</v>
      </c>
      <c r="K140" s="51" t="s">
        <v>54</v>
      </c>
      <c r="L140" s="51" t="s">
        <v>111</v>
      </c>
      <c r="M140" s="51" t="s">
        <v>13140</v>
      </c>
      <c r="N140" s="51"/>
      <c r="O140" s="51"/>
      <c r="P140" s="51"/>
      <c r="Q140" s="2"/>
    </row>
    <row r="141" spans="1:17" ht="18.600000000000001" thickBot="1" x14ac:dyDescent="0.4">
      <c r="A141" s="46">
        <v>139</v>
      </c>
      <c r="B141" s="55"/>
      <c r="C141" s="55" t="s">
        <v>13141</v>
      </c>
      <c r="D141" s="56" t="s">
        <v>13142</v>
      </c>
      <c r="E141" s="55"/>
      <c r="F141" s="55"/>
      <c r="G141" s="55"/>
      <c r="H141" s="55"/>
      <c r="I141" s="55"/>
      <c r="J141" s="55"/>
      <c r="K141" s="55"/>
      <c r="L141" s="55"/>
      <c r="M141" s="55" t="s">
        <v>13143</v>
      </c>
      <c r="N141" s="55"/>
      <c r="O141" s="55" t="s">
        <v>11966</v>
      </c>
      <c r="P141" s="55">
        <v>9612280850</v>
      </c>
      <c r="Q141" s="2"/>
    </row>
    <row r="142" spans="1:17" ht="36.6" thickBot="1" x14ac:dyDescent="0.4">
      <c r="A142" s="46">
        <v>140</v>
      </c>
      <c r="B142" s="55">
        <v>75641</v>
      </c>
      <c r="C142" s="55" t="s">
        <v>13144</v>
      </c>
      <c r="D142" s="56" t="s">
        <v>13145</v>
      </c>
      <c r="E142" s="55" t="s">
        <v>13146</v>
      </c>
      <c r="F142" s="57">
        <v>26724</v>
      </c>
      <c r="G142" s="55" t="s">
        <v>363</v>
      </c>
      <c r="H142" s="55" t="s">
        <v>13147</v>
      </c>
      <c r="I142" s="57">
        <v>40448</v>
      </c>
      <c r="J142" s="1" t="s">
        <v>350</v>
      </c>
      <c r="K142" s="55" t="s">
        <v>54</v>
      </c>
      <c r="L142" s="55" t="s">
        <v>10474</v>
      </c>
      <c r="M142" s="55" t="s">
        <v>13148</v>
      </c>
      <c r="N142" s="55"/>
      <c r="O142" s="55"/>
      <c r="P142" s="55">
        <v>9615838598</v>
      </c>
      <c r="Q142" s="2"/>
    </row>
    <row r="143" spans="1:17" ht="18.600000000000001" thickBot="1" x14ac:dyDescent="0.4">
      <c r="A143" s="46">
        <v>141</v>
      </c>
      <c r="B143" s="55">
        <v>75607</v>
      </c>
      <c r="C143" s="55" t="s">
        <v>13149</v>
      </c>
      <c r="D143" s="56" t="s">
        <v>13150</v>
      </c>
      <c r="E143" s="55" t="s">
        <v>13151</v>
      </c>
      <c r="F143" s="57">
        <v>31085</v>
      </c>
      <c r="G143" s="55" t="s">
        <v>2182</v>
      </c>
      <c r="H143" s="55" t="s">
        <v>1143</v>
      </c>
      <c r="I143" s="57">
        <v>40448</v>
      </c>
      <c r="J143" s="55" t="s">
        <v>350</v>
      </c>
      <c r="K143" s="55" t="s">
        <v>54</v>
      </c>
      <c r="L143" s="55" t="s">
        <v>111</v>
      </c>
      <c r="M143" s="55" t="s">
        <v>13148</v>
      </c>
      <c r="N143" s="55"/>
      <c r="O143" s="55"/>
      <c r="P143" s="55">
        <v>8974544151</v>
      </c>
      <c r="Q143" s="2"/>
    </row>
    <row r="144" spans="1:17" ht="36.6" thickBot="1" x14ac:dyDescent="0.4">
      <c r="A144" s="46">
        <v>142</v>
      </c>
      <c r="B144" s="55">
        <v>75667</v>
      </c>
      <c r="C144" s="55" t="s">
        <v>13152</v>
      </c>
      <c r="D144" s="56" t="s">
        <v>13153</v>
      </c>
      <c r="E144" s="55" t="s">
        <v>13154</v>
      </c>
      <c r="F144" s="57">
        <v>32175</v>
      </c>
      <c r="G144" s="55" t="s">
        <v>833</v>
      </c>
      <c r="H144" s="55" t="s">
        <v>13155</v>
      </c>
      <c r="I144" s="57">
        <v>40448</v>
      </c>
      <c r="J144" s="1" t="s">
        <v>350</v>
      </c>
      <c r="K144" s="55" t="s">
        <v>54</v>
      </c>
      <c r="L144" s="55" t="s">
        <v>13156</v>
      </c>
      <c r="M144" s="55" t="s">
        <v>1978</v>
      </c>
      <c r="N144" s="55" t="s">
        <v>13157</v>
      </c>
      <c r="O144" s="55"/>
      <c r="P144" s="55">
        <v>9612571601</v>
      </c>
      <c r="Q144" s="2"/>
    </row>
    <row r="145" spans="1:17" ht="18.600000000000001" thickBot="1" x14ac:dyDescent="0.4">
      <c r="A145" s="46">
        <v>143</v>
      </c>
      <c r="B145" s="55">
        <v>75609</v>
      </c>
      <c r="C145" s="55" t="s">
        <v>13158</v>
      </c>
      <c r="D145" s="56" t="s">
        <v>13159</v>
      </c>
      <c r="E145" s="55" t="s">
        <v>13160</v>
      </c>
      <c r="F145" s="57">
        <v>28946</v>
      </c>
      <c r="G145" s="55" t="s">
        <v>94</v>
      </c>
      <c r="H145" s="55" t="s">
        <v>13161</v>
      </c>
      <c r="I145" s="57">
        <v>40448</v>
      </c>
      <c r="J145" s="1" t="s">
        <v>350</v>
      </c>
      <c r="K145" s="55" t="s">
        <v>54</v>
      </c>
      <c r="L145" s="55" t="s">
        <v>4679</v>
      </c>
      <c r="M145" s="55" t="s">
        <v>13162</v>
      </c>
      <c r="N145" s="55"/>
      <c r="O145" s="55"/>
      <c r="P145" s="55">
        <v>9856153500</v>
      </c>
      <c r="Q145" s="2"/>
    </row>
    <row r="146" spans="1:17" ht="36.6" thickBot="1" x14ac:dyDescent="0.4">
      <c r="A146" s="46">
        <v>144</v>
      </c>
      <c r="B146" s="55">
        <v>75670</v>
      </c>
      <c r="C146" s="55" t="s">
        <v>13163</v>
      </c>
      <c r="D146" s="56" t="s">
        <v>13164</v>
      </c>
      <c r="E146" s="55" t="s">
        <v>13165</v>
      </c>
      <c r="F146" s="57">
        <v>30713</v>
      </c>
      <c r="G146" s="55" t="s">
        <v>17</v>
      </c>
      <c r="H146" s="55" t="s">
        <v>13166</v>
      </c>
      <c r="I146" s="57">
        <v>40448</v>
      </c>
      <c r="J146" s="1" t="s">
        <v>350</v>
      </c>
      <c r="K146" s="55" t="s">
        <v>54</v>
      </c>
      <c r="L146" s="55" t="s">
        <v>5323</v>
      </c>
      <c r="M146" s="55" t="s">
        <v>13162</v>
      </c>
      <c r="N146" s="55"/>
      <c r="O146" s="55"/>
      <c r="P146" s="55">
        <v>9862149130</v>
      </c>
      <c r="Q146" s="2"/>
    </row>
    <row r="147" spans="1:17" ht="36.6" thickBot="1" x14ac:dyDescent="0.4">
      <c r="A147" s="46">
        <v>145</v>
      </c>
      <c r="B147" s="55"/>
      <c r="C147" s="55" t="s">
        <v>13167</v>
      </c>
      <c r="D147" s="56" t="s">
        <v>13168</v>
      </c>
      <c r="E147" s="55"/>
      <c r="F147" s="57">
        <v>29252</v>
      </c>
      <c r="G147" s="55" t="s">
        <v>363</v>
      </c>
      <c r="H147" s="55" t="s">
        <v>266</v>
      </c>
      <c r="I147" s="57">
        <v>40448</v>
      </c>
      <c r="J147" s="57">
        <v>43521</v>
      </c>
      <c r="K147" s="55" t="s">
        <v>54</v>
      </c>
      <c r="L147" s="55" t="s">
        <v>224</v>
      </c>
      <c r="M147" s="55" t="s">
        <v>13162</v>
      </c>
      <c r="N147" s="55"/>
      <c r="O147" s="55" t="s">
        <v>315</v>
      </c>
      <c r="P147" s="55">
        <v>8414994337</v>
      </c>
      <c r="Q147" s="2"/>
    </row>
    <row r="148" spans="1:17" ht="36.6" thickBot="1" x14ac:dyDescent="0.4">
      <c r="A148" s="46">
        <v>146</v>
      </c>
      <c r="B148" s="55">
        <v>75633</v>
      </c>
      <c r="C148" s="55" t="s">
        <v>13169</v>
      </c>
      <c r="D148" s="56" t="s">
        <v>13170</v>
      </c>
      <c r="E148" s="55" t="s">
        <v>13171</v>
      </c>
      <c r="F148" s="57">
        <v>30843</v>
      </c>
      <c r="G148" s="55" t="s">
        <v>833</v>
      </c>
      <c r="H148" s="55" t="s">
        <v>13172</v>
      </c>
      <c r="I148" s="57">
        <v>40448</v>
      </c>
      <c r="J148" s="1" t="s">
        <v>350</v>
      </c>
      <c r="K148" s="55" t="s">
        <v>54</v>
      </c>
      <c r="L148" s="55" t="s">
        <v>12595</v>
      </c>
      <c r="M148" s="55" t="s">
        <v>13173</v>
      </c>
      <c r="N148" s="55"/>
      <c r="O148" s="55"/>
      <c r="P148" s="55">
        <v>8837406195</v>
      </c>
      <c r="Q148" s="2"/>
    </row>
    <row r="149" spans="1:17" ht="36.6" thickBot="1" x14ac:dyDescent="0.4">
      <c r="A149" s="46">
        <v>147</v>
      </c>
      <c r="B149" s="55">
        <v>74789</v>
      </c>
      <c r="C149" s="55" t="s">
        <v>13174</v>
      </c>
      <c r="D149" s="56" t="s">
        <v>13175</v>
      </c>
      <c r="E149" s="55" t="s">
        <v>13176</v>
      </c>
      <c r="F149" s="57">
        <v>32234</v>
      </c>
      <c r="G149" s="55" t="s">
        <v>833</v>
      </c>
      <c r="H149" s="55" t="s">
        <v>13177</v>
      </c>
      <c r="I149" s="57">
        <v>40448</v>
      </c>
      <c r="J149" s="55" t="s">
        <v>13178</v>
      </c>
      <c r="K149" s="55" t="s">
        <v>54</v>
      </c>
      <c r="L149" s="55" t="s">
        <v>12585</v>
      </c>
      <c r="M149" s="55" t="s">
        <v>13179</v>
      </c>
      <c r="N149" s="55"/>
      <c r="O149" s="55"/>
      <c r="P149" s="55">
        <v>8794715073</v>
      </c>
      <c r="Q149" s="2"/>
    </row>
    <row r="150" spans="1:17" ht="36.6" thickBot="1" x14ac:dyDescent="0.4">
      <c r="A150" s="46">
        <v>148</v>
      </c>
      <c r="B150" s="55">
        <v>75622</v>
      </c>
      <c r="C150" s="55" t="s">
        <v>13180</v>
      </c>
      <c r="D150" s="56" t="s">
        <v>13181</v>
      </c>
      <c r="E150" s="55" t="s">
        <v>13182</v>
      </c>
      <c r="F150" s="57">
        <v>30765</v>
      </c>
      <c r="G150" s="55" t="s">
        <v>833</v>
      </c>
      <c r="H150" s="55" t="s">
        <v>13183</v>
      </c>
      <c r="I150" s="57">
        <v>40448</v>
      </c>
      <c r="J150" s="1" t="s">
        <v>350</v>
      </c>
      <c r="K150" s="55" t="s">
        <v>54</v>
      </c>
      <c r="L150" s="55" t="s">
        <v>2430</v>
      </c>
      <c r="M150" s="55" t="s">
        <v>13184</v>
      </c>
      <c r="N150" s="55"/>
      <c r="O150" s="55"/>
      <c r="P150" s="55"/>
      <c r="Q150" s="2"/>
    </row>
    <row r="151" spans="1:17" ht="18.600000000000001" thickBot="1" x14ac:dyDescent="0.4">
      <c r="A151" s="46">
        <v>149</v>
      </c>
      <c r="B151" s="55">
        <v>75715</v>
      </c>
      <c r="C151" s="55" t="s">
        <v>13185</v>
      </c>
      <c r="D151" s="56" t="s">
        <v>13186</v>
      </c>
      <c r="E151" s="55" t="s">
        <v>13187</v>
      </c>
      <c r="F151" s="57">
        <v>32846</v>
      </c>
      <c r="G151" s="55" t="s">
        <v>825</v>
      </c>
      <c r="H151" s="55" t="s">
        <v>13188</v>
      </c>
      <c r="I151" s="57">
        <v>40448</v>
      </c>
      <c r="J151" s="1" t="s">
        <v>350</v>
      </c>
      <c r="K151" s="55" t="s">
        <v>1183</v>
      </c>
      <c r="L151" s="55" t="s">
        <v>12904</v>
      </c>
      <c r="M151" s="55" t="s">
        <v>13189</v>
      </c>
      <c r="N151" s="55" t="s">
        <v>1567</v>
      </c>
      <c r="O151" s="55"/>
      <c r="P151" s="55">
        <v>9612566839</v>
      </c>
      <c r="Q151" s="2"/>
    </row>
    <row r="152" spans="1:17" ht="18.600000000000001" thickBot="1" x14ac:dyDescent="0.4">
      <c r="A152" s="46">
        <v>150</v>
      </c>
      <c r="B152" s="55">
        <v>75683</v>
      </c>
      <c r="C152" s="55" t="s">
        <v>13190</v>
      </c>
      <c r="D152" s="56" t="s">
        <v>3509</v>
      </c>
      <c r="E152" s="55" t="s">
        <v>13191</v>
      </c>
      <c r="F152" s="57">
        <v>32174</v>
      </c>
      <c r="G152" s="55" t="s">
        <v>833</v>
      </c>
      <c r="H152" s="55" t="s">
        <v>13192</v>
      </c>
      <c r="I152" s="57">
        <v>40448</v>
      </c>
      <c r="J152" s="1" t="s">
        <v>350</v>
      </c>
      <c r="K152" s="55" t="s">
        <v>505</v>
      </c>
      <c r="L152" s="55" t="s">
        <v>5323</v>
      </c>
      <c r="M152" s="55" t="s">
        <v>2410</v>
      </c>
      <c r="N152" s="55"/>
      <c r="O152" s="55"/>
      <c r="P152" s="55">
        <v>9612880606</v>
      </c>
      <c r="Q152" s="2"/>
    </row>
    <row r="153" spans="1:17" ht="36.6" thickBot="1" x14ac:dyDescent="0.4">
      <c r="A153" s="46">
        <v>151</v>
      </c>
      <c r="B153" s="55">
        <v>75648</v>
      </c>
      <c r="C153" s="55" t="s">
        <v>13193</v>
      </c>
      <c r="D153" s="56" t="s">
        <v>13194</v>
      </c>
      <c r="E153" s="55" t="s">
        <v>13195</v>
      </c>
      <c r="F153" s="57">
        <v>28157</v>
      </c>
      <c r="G153" s="55" t="s">
        <v>17</v>
      </c>
      <c r="H153" s="55" t="s">
        <v>12973</v>
      </c>
      <c r="I153" s="57">
        <v>40448</v>
      </c>
      <c r="J153" s="1" t="s">
        <v>350</v>
      </c>
      <c r="K153" s="55" t="s">
        <v>54</v>
      </c>
      <c r="L153" s="55" t="s">
        <v>10474</v>
      </c>
      <c r="M153" s="55" t="s">
        <v>13196</v>
      </c>
      <c r="N153" s="55"/>
      <c r="O153" s="55"/>
      <c r="P153" s="55">
        <v>8787806760</v>
      </c>
      <c r="Q153" s="2"/>
    </row>
    <row r="154" spans="1:17" ht="36.6" thickBot="1" x14ac:dyDescent="0.4">
      <c r="A154" s="46">
        <v>152</v>
      </c>
      <c r="B154" s="55">
        <v>75555</v>
      </c>
      <c r="C154" s="55" t="s">
        <v>13197</v>
      </c>
      <c r="D154" s="56" t="s">
        <v>13198</v>
      </c>
      <c r="E154" s="56" t="s">
        <v>13199</v>
      </c>
      <c r="F154" s="57">
        <v>28857</v>
      </c>
      <c r="G154" s="55" t="s">
        <v>94</v>
      </c>
      <c r="H154" s="55" t="s">
        <v>13200</v>
      </c>
      <c r="I154" s="57">
        <v>40448</v>
      </c>
      <c r="J154" s="55" t="s">
        <v>13201</v>
      </c>
      <c r="K154" s="55" t="s">
        <v>54</v>
      </c>
      <c r="L154" s="55" t="s">
        <v>13202</v>
      </c>
      <c r="M154" s="55" t="s">
        <v>13203</v>
      </c>
      <c r="N154" s="55"/>
      <c r="O154" s="55"/>
      <c r="P154" s="55">
        <v>9856161504</v>
      </c>
      <c r="Q154" s="2"/>
    </row>
    <row r="155" spans="1:17" ht="18.600000000000001" thickBot="1" x14ac:dyDescent="0.4">
      <c r="A155" s="46">
        <v>153</v>
      </c>
      <c r="B155" s="55">
        <v>75642</v>
      </c>
      <c r="C155" s="55" t="s">
        <v>13204</v>
      </c>
      <c r="D155" s="56" t="s">
        <v>13205</v>
      </c>
      <c r="E155" s="55" t="s">
        <v>13206</v>
      </c>
      <c r="F155" s="57">
        <v>29646</v>
      </c>
      <c r="G155" s="55" t="s">
        <v>833</v>
      </c>
      <c r="H155" s="55" t="s">
        <v>13207</v>
      </c>
      <c r="I155" s="57">
        <v>40448</v>
      </c>
      <c r="J155" s="1" t="s">
        <v>350</v>
      </c>
      <c r="K155" s="55" t="s">
        <v>54</v>
      </c>
      <c r="L155" s="55" t="s">
        <v>13208</v>
      </c>
      <c r="M155" s="55" t="s">
        <v>2410</v>
      </c>
      <c r="N155" s="55"/>
      <c r="O155" s="55"/>
      <c r="P155" s="55">
        <v>9862588055</v>
      </c>
      <c r="Q155" s="2"/>
    </row>
    <row r="156" spans="1:17" ht="18.600000000000001" thickBot="1" x14ac:dyDescent="0.4">
      <c r="A156" s="46">
        <v>154</v>
      </c>
      <c r="B156" s="55">
        <v>75583</v>
      </c>
      <c r="C156" s="55" t="s">
        <v>13209</v>
      </c>
      <c r="D156" s="56" t="s">
        <v>13210</v>
      </c>
      <c r="E156" s="56" t="s">
        <v>11331</v>
      </c>
      <c r="F156" s="57">
        <v>31810</v>
      </c>
      <c r="G156" s="55" t="s">
        <v>363</v>
      </c>
      <c r="H156" s="55" t="s">
        <v>13211</v>
      </c>
      <c r="I156" s="57">
        <v>40448</v>
      </c>
      <c r="J156" s="1" t="s">
        <v>350</v>
      </c>
      <c r="K156" s="55" t="s">
        <v>505</v>
      </c>
      <c r="L156" s="55" t="s">
        <v>2430</v>
      </c>
      <c r="M156" s="55" t="s">
        <v>2410</v>
      </c>
      <c r="N156" s="55"/>
      <c r="O156" s="55"/>
      <c r="P156" s="55">
        <v>9856126129</v>
      </c>
      <c r="Q156" s="2"/>
    </row>
    <row r="157" spans="1:17" ht="36.6" thickBot="1" x14ac:dyDescent="0.4">
      <c r="A157" s="46">
        <v>155</v>
      </c>
      <c r="B157" s="55">
        <v>74805</v>
      </c>
      <c r="C157" s="55" t="s">
        <v>13212</v>
      </c>
      <c r="D157" s="56" t="s">
        <v>13213</v>
      </c>
      <c r="E157" s="55" t="s">
        <v>2375</v>
      </c>
      <c r="F157" s="57">
        <v>28522</v>
      </c>
      <c r="G157" s="55" t="s">
        <v>17</v>
      </c>
      <c r="H157" s="55" t="s">
        <v>13214</v>
      </c>
      <c r="I157" s="57">
        <v>40448</v>
      </c>
      <c r="J157" s="1" t="s">
        <v>350</v>
      </c>
      <c r="K157" s="55" t="s">
        <v>54</v>
      </c>
      <c r="L157" s="55" t="s">
        <v>12909</v>
      </c>
      <c r="M157" s="55" t="s">
        <v>2410</v>
      </c>
      <c r="N157" s="55"/>
      <c r="O157" s="55"/>
      <c r="P157" s="55">
        <v>8974550031</v>
      </c>
      <c r="Q157" s="2"/>
    </row>
    <row r="158" spans="1:17" ht="36.6" thickBot="1" x14ac:dyDescent="0.4">
      <c r="A158" s="46">
        <v>156</v>
      </c>
      <c r="B158" s="55">
        <v>75005</v>
      </c>
      <c r="C158" s="55" t="s">
        <v>13215</v>
      </c>
      <c r="D158" s="56" t="s">
        <v>13216</v>
      </c>
      <c r="E158" s="55" t="s">
        <v>13217</v>
      </c>
      <c r="F158" s="57">
        <v>30348</v>
      </c>
      <c r="G158" s="55" t="s">
        <v>833</v>
      </c>
      <c r="H158" s="55" t="s">
        <v>10868</v>
      </c>
      <c r="I158" s="57">
        <v>40448</v>
      </c>
      <c r="J158" s="55" t="s">
        <v>13218</v>
      </c>
      <c r="K158" s="55" t="s">
        <v>54</v>
      </c>
      <c r="L158" s="55" t="s">
        <v>344</v>
      </c>
      <c r="M158" s="55" t="s">
        <v>908</v>
      </c>
      <c r="N158" s="55"/>
      <c r="O158" s="55"/>
      <c r="P158" s="55">
        <v>9402879117</v>
      </c>
      <c r="Q158" s="2"/>
    </row>
    <row r="159" spans="1:17" ht="36.6" thickBot="1" x14ac:dyDescent="0.4">
      <c r="A159" s="46">
        <v>157</v>
      </c>
      <c r="B159" s="55">
        <v>75928</v>
      </c>
      <c r="C159" s="55" t="s">
        <v>13219</v>
      </c>
      <c r="D159" s="56" t="s">
        <v>3672</v>
      </c>
      <c r="E159" s="55" t="s">
        <v>13220</v>
      </c>
      <c r="F159" s="57">
        <v>29952</v>
      </c>
      <c r="G159" s="55" t="s">
        <v>17</v>
      </c>
      <c r="H159" s="55" t="s">
        <v>3848</v>
      </c>
      <c r="I159" s="57">
        <v>40448</v>
      </c>
      <c r="J159" s="55" t="s">
        <v>13221</v>
      </c>
      <c r="K159" s="55" t="s">
        <v>54</v>
      </c>
      <c r="L159" s="55" t="s">
        <v>2430</v>
      </c>
      <c r="M159" s="55" t="s">
        <v>13222</v>
      </c>
      <c r="N159" s="55"/>
      <c r="O159" s="55"/>
      <c r="P159" s="55">
        <v>8974376738</v>
      </c>
      <c r="Q159" s="2"/>
    </row>
    <row r="160" spans="1:17" ht="36.6" thickBot="1" x14ac:dyDescent="0.4">
      <c r="A160" s="46">
        <v>158</v>
      </c>
      <c r="B160" s="55">
        <v>75669</v>
      </c>
      <c r="C160" s="55" t="s">
        <v>13223</v>
      </c>
      <c r="D160" s="56" t="s">
        <v>13224</v>
      </c>
      <c r="E160" s="55" t="s">
        <v>8288</v>
      </c>
      <c r="F160" s="57">
        <v>29618</v>
      </c>
      <c r="G160" s="55" t="s">
        <v>833</v>
      </c>
      <c r="H160" s="55" t="s">
        <v>13225</v>
      </c>
      <c r="I160" s="57">
        <v>40448</v>
      </c>
      <c r="J160" s="55" t="s">
        <v>350</v>
      </c>
      <c r="K160" s="55" t="s">
        <v>54</v>
      </c>
      <c r="L160" s="55" t="s">
        <v>13226</v>
      </c>
      <c r="M160" s="55" t="s">
        <v>13227</v>
      </c>
      <c r="N160" s="55"/>
      <c r="O160" s="55"/>
      <c r="P160" s="55">
        <v>9856707335</v>
      </c>
      <c r="Q160" s="2"/>
    </row>
    <row r="161" spans="1:17" ht="18.600000000000001" thickBot="1" x14ac:dyDescent="0.4">
      <c r="A161" s="46">
        <v>159</v>
      </c>
      <c r="B161" s="55">
        <v>75606</v>
      </c>
      <c r="C161" s="55" t="s">
        <v>13228</v>
      </c>
      <c r="D161" s="56" t="s">
        <v>13229</v>
      </c>
      <c r="E161" s="55" t="s">
        <v>13230</v>
      </c>
      <c r="F161" s="57">
        <v>30377</v>
      </c>
      <c r="G161" s="55" t="s">
        <v>833</v>
      </c>
      <c r="H161" s="55" t="s">
        <v>13231</v>
      </c>
      <c r="I161" s="57">
        <v>40448</v>
      </c>
      <c r="J161" s="1" t="s">
        <v>350</v>
      </c>
      <c r="K161" s="55" t="s">
        <v>54</v>
      </c>
      <c r="L161" s="55" t="s">
        <v>12595</v>
      </c>
      <c r="M161" s="55" t="s">
        <v>1189</v>
      </c>
      <c r="N161" s="55"/>
      <c r="O161" s="55"/>
      <c r="P161" s="55">
        <v>9856365958</v>
      </c>
      <c r="Q161" s="2"/>
    </row>
    <row r="162" spans="1:17" ht="36.6" thickBot="1" x14ac:dyDescent="0.4">
      <c r="A162" s="46">
        <v>160</v>
      </c>
      <c r="B162" s="55">
        <v>75730</v>
      </c>
      <c r="C162" s="55" t="s">
        <v>13232</v>
      </c>
      <c r="D162" s="56" t="s">
        <v>13233</v>
      </c>
      <c r="E162" s="55" t="s">
        <v>13234</v>
      </c>
      <c r="F162" s="57">
        <v>30377</v>
      </c>
      <c r="G162" s="55" t="s">
        <v>363</v>
      </c>
      <c r="H162" s="55" t="s">
        <v>5522</v>
      </c>
      <c r="I162" s="57">
        <v>40448</v>
      </c>
      <c r="J162" s="1" t="s">
        <v>350</v>
      </c>
      <c r="K162" s="55" t="s">
        <v>54</v>
      </c>
      <c r="L162" s="55" t="s">
        <v>4615</v>
      </c>
      <c r="M162" s="55" t="s">
        <v>13235</v>
      </c>
      <c r="N162" s="55"/>
      <c r="O162" s="55"/>
      <c r="P162" s="55">
        <v>9612995117</v>
      </c>
      <c r="Q162" s="2"/>
    </row>
    <row r="163" spans="1:17" ht="36.6" thickBot="1" x14ac:dyDescent="0.4">
      <c r="A163" s="46">
        <v>161</v>
      </c>
      <c r="B163" s="55">
        <v>75734</v>
      </c>
      <c r="C163" s="55" t="s">
        <v>13236</v>
      </c>
      <c r="D163" s="56" t="s">
        <v>13237</v>
      </c>
      <c r="E163" s="55" t="s">
        <v>13238</v>
      </c>
      <c r="F163" s="57">
        <v>30011</v>
      </c>
      <c r="G163" s="55" t="s">
        <v>363</v>
      </c>
      <c r="H163" s="55" t="s">
        <v>13239</v>
      </c>
      <c r="I163" s="57">
        <v>40448</v>
      </c>
      <c r="J163" s="55" t="s">
        <v>13240</v>
      </c>
      <c r="K163" s="55" t="s">
        <v>54</v>
      </c>
      <c r="L163" s="55" t="s">
        <v>13241</v>
      </c>
      <c r="M163" s="55" t="s">
        <v>13235</v>
      </c>
      <c r="N163" s="55"/>
      <c r="O163" s="55"/>
      <c r="P163" s="55">
        <v>9362662604</v>
      </c>
      <c r="Q163" s="2"/>
    </row>
    <row r="164" spans="1:17" ht="36.6" thickBot="1" x14ac:dyDescent="0.4">
      <c r="A164" s="46">
        <v>162</v>
      </c>
      <c r="B164" s="55"/>
      <c r="C164" s="55" t="s">
        <v>13242</v>
      </c>
      <c r="D164" s="56" t="s">
        <v>13243</v>
      </c>
      <c r="E164" s="55"/>
      <c r="F164" s="57">
        <v>29867</v>
      </c>
      <c r="G164" s="55" t="s">
        <v>17</v>
      </c>
      <c r="H164" s="55" t="s">
        <v>13244</v>
      </c>
      <c r="I164" s="57">
        <v>40448</v>
      </c>
      <c r="J164" s="57">
        <v>43954</v>
      </c>
      <c r="K164" s="55" t="s">
        <v>54</v>
      </c>
      <c r="L164" s="55" t="s">
        <v>907</v>
      </c>
      <c r="M164" s="55" t="s">
        <v>13245</v>
      </c>
      <c r="N164" s="55"/>
      <c r="O164" s="55" t="s">
        <v>12661</v>
      </c>
      <c r="P164" s="55"/>
      <c r="Q164" s="2"/>
    </row>
    <row r="165" spans="1:17" ht="36.6" thickBot="1" x14ac:dyDescent="0.4">
      <c r="A165" s="46">
        <v>163</v>
      </c>
      <c r="B165" s="55"/>
      <c r="C165" s="55" t="s">
        <v>13246</v>
      </c>
      <c r="D165" s="56" t="s">
        <v>13247</v>
      </c>
      <c r="E165" s="55"/>
      <c r="F165" s="57">
        <v>29954</v>
      </c>
      <c r="G165" s="55" t="s">
        <v>833</v>
      </c>
      <c r="H165" s="55" t="s">
        <v>13248</v>
      </c>
      <c r="I165" s="57">
        <v>40448</v>
      </c>
      <c r="J165" s="57">
        <v>44456</v>
      </c>
      <c r="K165" s="55" t="s">
        <v>54</v>
      </c>
      <c r="L165" s="55" t="s">
        <v>639</v>
      </c>
      <c r="M165" s="55" t="s">
        <v>13249</v>
      </c>
      <c r="N165" s="55"/>
      <c r="O165" s="55" t="s">
        <v>13250</v>
      </c>
      <c r="P165" s="55">
        <v>7005588055</v>
      </c>
      <c r="Q165" s="2"/>
    </row>
    <row r="166" spans="1:17" ht="36.6" thickBot="1" x14ac:dyDescent="0.4">
      <c r="A166" s="46">
        <v>164</v>
      </c>
      <c r="B166" s="55">
        <v>74884</v>
      </c>
      <c r="C166" s="55" t="s">
        <v>13251</v>
      </c>
      <c r="D166" s="56" t="s">
        <v>13252</v>
      </c>
      <c r="E166" s="55" t="s">
        <v>2162</v>
      </c>
      <c r="F166" s="57">
        <v>28522</v>
      </c>
      <c r="G166" s="55" t="s">
        <v>52</v>
      </c>
      <c r="H166" s="55" t="s">
        <v>13253</v>
      </c>
      <c r="I166" s="57">
        <v>40448</v>
      </c>
      <c r="J166" s="55" t="s">
        <v>13254</v>
      </c>
      <c r="K166" s="55" t="s">
        <v>505</v>
      </c>
      <c r="L166" s="55" t="s">
        <v>13255</v>
      </c>
      <c r="M166" s="55" t="s">
        <v>13256</v>
      </c>
      <c r="N166" s="55"/>
      <c r="O166" s="55"/>
      <c r="P166" s="55">
        <v>9862304789</v>
      </c>
      <c r="Q166" s="2"/>
    </row>
    <row r="167" spans="1:17" ht="36.6" thickBot="1" x14ac:dyDescent="0.4">
      <c r="A167" s="46">
        <v>165</v>
      </c>
      <c r="B167" s="55">
        <v>74762</v>
      </c>
      <c r="C167" s="55" t="s">
        <v>13257</v>
      </c>
      <c r="D167" s="56" t="s">
        <v>13258</v>
      </c>
      <c r="E167" s="55" t="s">
        <v>13259</v>
      </c>
      <c r="F167" s="57">
        <v>31476</v>
      </c>
      <c r="G167" s="55" t="s">
        <v>833</v>
      </c>
      <c r="H167" s="55" t="s">
        <v>13260</v>
      </c>
      <c r="I167" s="57">
        <v>40448</v>
      </c>
      <c r="J167" s="55" t="s">
        <v>13261</v>
      </c>
      <c r="K167" s="55" t="s">
        <v>360</v>
      </c>
      <c r="L167" s="55" t="s">
        <v>12835</v>
      </c>
      <c r="M167" s="55" t="s">
        <v>13262</v>
      </c>
      <c r="N167" s="55"/>
      <c r="O167" s="55"/>
      <c r="P167" s="55">
        <v>8118997246</v>
      </c>
      <c r="Q167" s="2"/>
    </row>
    <row r="168" spans="1:17" ht="18.600000000000001" thickBot="1" x14ac:dyDescent="0.4">
      <c r="A168" s="46">
        <v>166</v>
      </c>
      <c r="B168" s="55"/>
      <c r="C168" s="55" t="s">
        <v>13263</v>
      </c>
      <c r="D168" s="56" t="s">
        <v>13264</v>
      </c>
      <c r="E168" s="55"/>
      <c r="F168" s="57">
        <v>30015</v>
      </c>
      <c r="G168" s="55" t="s">
        <v>833</v>
      </c>
      <c r="H168" s="55" t="s">
        <v>13265</v>
      </c>
      <c r="I168" s="57">
        <v>40448</v>
      </c>
      <c r="J168" s="57">
        <v>40913</v>
      </c>
      <c r="K168" s="55" t="s">
        <v>54</v>
      </c>
      <c r="L168" s="55" t="s">
        <v>197</v>
      </c>
      <c r="M168" s="55" t="s">
        <v>13262</v>
      </c>
      <c r="N168" s="55"/>
      <c r="O168" s="55" t="s">
        <v>12528</v>
      </c>
      <c r="P168" s="55">
        <v>7005895372</v>
      </c>
      <c r="Q168" s="2"/>
    </row>
    <row r="169" spans="1:17" ht="18.600000000000001" thickBot="1" x14ac:dyDescent="0.4">
      <c r="A169" s="46">
        <v>167</v>
      </c>
      <c r="B169" s="55">
        <v>77572</v>
      </c>
      <c r="C169" s="55" t="s">
        <v>13266</v>
      </c>
      <c r="D169" s="56" t="s">
        <v>13267</v>
      </c>
      <c r="E169" s="55" t="s">
        <v>13268</v>
      </c>
      <c r="F169" s="57">
        <v>31932</v>
      </c>
      <c r="G169" s="55" t="s">
        <v>17</v>
      </c>
      <c r="H169" s="55" t="s">
        <v>13269</v>
      </c>
      <c r="I169" s="57">
        <v>40448</v>
      </c>
      <c r="J169" s="1" t="s">
        <v>350</v>
      </c>
      <c r="K169" s="55" t="s">
        <v>505</v>
      </c>
      <c r="L169" s="55" t="s">
        <v>7412</v>
      </c>
      <c r="M169" s="55" t="s">
        <v>9625</v>
      </c>
      <c r="N169" s="55"/>
      <c r="O169" s="55"/>
      <c r="P169" s="55"/>
      <c r="Q169" s="2"/>
    </row>
    <row r="170" spans="1:17" ht="36.6" thickBot="1" x14ac:dyDescent="0.4">
      <c r="A170" s="46">
        <v>168</v>
      </c>
      <c r="B170" s="55">
        <v>758163</v>
      </c>
      <c r="C170" s="55" t="s">
        <v>13270</v>
      </c>
      <c r="D170" s="56" t="s">
        <v>13271</v>
      </c>
      <c r="E170" s="55" t="s">
        <v>13272</v>
      </c>
      <c r="F170" s="57">
        <v>31867</v>
      </c>
      <c r="G170" s="55" t="s">
        <v>825</v>
      </c>
      <c r="H170" s="55" t="s">
        <v>13273</v>
      </c>
      <c r="I170" s="57">
        <v>40448</v>
      </c>
      <c r="J170" s="1" t="s">
        <v>350</v>
      </c>
      <c r="K170" s="55" t="s">
        <v>54</v>
      </c>
      <c r="L170" s="55" t="s">
        <v>12623</v>
      </c>
      <c r="M170" s="55" t="s">
        <v>9772</v>
      </c>
      <c r="N170" s="55"/>
      <c r="O170" s="55"/>
      <c r="P170" s="55">
        <v>9612745710</v>
      </c>
      <c r="Q170" s="2"/>
    </row>
    <row r="171" spans="1:17" ht="18.600000000000001" thickBot="1" x14ac:dyDescent="0.4">
      <c r="A171" s="46">
        <v>169</v>
      </c>
      <c r="B171" s="55">
        <v>75718</v>
      </c>
      <c r="C171" s="55" t="s">
        <v>13274</v>
      </c>
      <c r="D171" s="56" t="s">
        <v>13275</v>
      </c>
      <c r="E171" s="55" t="s">
        <v>13276</v>
      </c>
      <c r="F171" s="57">
        <v>30782</v>
      </c>
      <c r="G171" s="55" t="s">
        <v>833</v>
      </c>
      <c r="H171" s="55" t="s">
        <v>13277</v>
      </c>
      <c r="I171" s="57">
        <v>40448</v>
      </c>
      <c r="J171" s="1" t="s">
        <v>13278</v>
      </c>
      <c r="K171" s="55" t="s">
        <v>54</v>
      </c>
      <c r="L171" s="55" t="s">
        <v>11416</v>
      </c>
      <c r="M171" s="55" t="s">
        <v>1071</v>
      </c>
      <c r="N171" s="55"/>
      <c r="O171" s="55"/>
      <c r="P171" s="55">
        <v>9615145774</v>
      </c>
      <c r="Q171" s="2"/>
    </row>
    <row r="172" spans="1:17" ht="36.6" thickBot="1" x14ac:dyDescent="0.4">
      <c r="A172" s="46">
        <v>170</v>
      </c>
      <c r="B172" s="55">
        <v>75625</v>
      </c>
      <c r="C172" s="55" t="s">
        <v>13279</v>
      </c>
      <c r="D172" s="56" t="s">
        <v>13280</v>
      </c>
      <c r="E172" s="55" t="s">
        <v>13281</v>
      </c>
      <c r="F172" s="57">
        <v>28157</v>
      </c>
      <c r="G172" s="55" t="s">
        <v>833</v>
      </c>
      <c r="H172" s="55" t="s">
        <v>13282</v>
      </c>
      <c r="I172" s="57">
        <v>40448</v>
      </c>
      <c r="J172" s="1" t="s">
        <v>350</v>
      </c>
      <c r="K172" s="55" t="s">
        <v>54</v>
      </c>
      <c r="L172" s="55" t="s">
        <v>13283</v>
      </c>
      <c r="M172" s="55" t="s">
        <v>13284</v>
      </c>
      <c r="N172" s="55"/>
      <c r="O172" s="55"/>
      <c r="P172" s="55">
        <v>8794206050</v>
      </c>
      <c r="Q172" s="2"/>
    </row>
    <row r="173" spans="1:17" ht="36.6" thickBot="1" x14ac:dyDescent="0.4">
      <c r="A173" s="46">
        <v>171</v>
      </c>
      <c r="B173" s="55">
        <v>75909</v>
      </c>
      <c r="C173" s="55" t="s">
        <v>13285</v>
      </c>
      <c r="D173" s="56" t="s">
        <v>13286</v>
      </c>
      <c r="E173" s="55" t="s">
        <v>13287</v>
      </c>
      <c r="F173" s="57">
        <v>31743</v>
      </c>
      <c r="G173" s="55" t="s">
        <v>2182</v>
      </c>
      <c r="H173" s="55" t="s">
        <v>13288</v>
      </c>
      <c r="I173" s="57">
        <v>40448</v>
      </c>
      <c r="J173" s="1" t="s">
        <v>350</v>
      </c>
      <c r="K173" s="55" t="s">
        <v>54</v>
      </c>
      <c r="L173" s="55" t="s">
        <v>10474</v>
      </c>
      <c r="M173" s="55" t="s">
        <v>13289</v>
      </c>
      <c r="N173" s="55"/>
      <c r="O173" s="55"/>
      <c r="P173" s="55" t="s">
        <v>13290</v>
      </c>
      <c r="Q173" s="2"/>
    </row>
    <row r="174" spans="1:17" ht="36.6" thickBot="1" x14ac:dyDescent="0.4">
      <c r="A174" s="46">
        <v>172</v>
      </c>
      <c r="B174" s="55">
        <v>75674</v>
      </c>
      <c r="C174" s="55" t="s">
        <v>13291</v>
      </c>
      <c r="D174" s="56" t="s">
        <v>13292</v>
      </c>
      <c r="E174" s="55" t="s">
        <v>13293</v>
      </c>
      <c r="F174" s="57">
        <v>30378</v>
      </c>
      <c r="G174" s="55" t="s">
        <v>17</v>
      </c>
      <c r="H174" s="55" t="s">
        <v>12243</v>
      </c>
      <c r="I174" s="57">
        <v>40448</v>
      </c>
      <c r="J174" s="55" t="s">
        <v>13294</v>
      </c>
      <c r="K174" s="55" t="s">
        <v>54</v>
      </c>
      <c r="L174" s="55" t="s">
        <v>13295</v>
      </c>
      <c r="M174" s="55" t="s">
        <v>13296</v>
      </c>
      <c r="N174" s="55"/>
      <c r="O174" s="55"/>
      <c r="P174" s="55">
        <v>9383109354</v>
      </c>
      <c r="Q174" s="2"/>
    </row>
    <row r="175" spans="1:17" ht="36.6" thickBot="1" x14ac:dyDescent="0.4">
      <c r="A175" s="46">
        <v>173</v>
      </c>
      <c r="B175" s="55">
        <v>75705</v>
      </c>
      <c r="C175" s="55" t="s">
        <v>13297</v>
      </c>
      <c r="D175" s="56" t="s">
        <v>13298</v>
      </c>
      <c r="E175" s="55" t="s">
        <v>1088</v>
      </c>
      <c r="F175" s="57">
        <v>29900</v>
      </c>
      <c r="G175" s="55" t="s">
        <v>825</v>
      </c>
      <c r="H175" s="55" t="s">
        <v>13299</v>
      </c>
      <c r="I175" s="57">
        <v>40448</v>
      </c>
      <c r="J175" s="1" t="s">
        <v>350</v>
      </c>
      <c r="K175" s="55" t="s">
        <v>54</v>
      </c>
      <c r="L175" s="55" t="s">
        <v>13300</v>
      </c>
      <c r="M175" s="55" t="s">
        <v>13301</v>
      </c>
      <c r="N175" s="55"/>
      <c r="O175" s="55"/>
      <c r="P175" s="55"/>
      <c r="Q175" s="2"/>
    </row>
    <row r="176" spans="1:17" ht="36.6" thickBot="1" x14ac:dyDescent="0.4">
      <c r="A176" s="46">
        <v>174</v>
      </c>
      <c r="B176" s="55">
        <v>78187</v>
      </c>
      <c r="C176" s="55" t="s">
        <v>13302</v>
      </c>
      <c r="D176" s="56" t="s">
        <v>13303</v>
      </c>
      <c r="E176" s="55" t="s">
        <v>13304</v>
      </c>
      <c r="F176" s="57">
        <v>28856</v>
      </c>
      <c r="G176" s="55" t="s">
        <v>825</v>
      </c>
      <c r="H176" s="55" t="s">
        <v>13305</v>
      </c>
      <c r="I176" s="57">
        <v>40448</v>
      </c>
      <c r="J176" s="1" t="s">
        <v>350</v>
      </c>
      <c r="K176" s="55" t="s">
        <v>54</v>
      </c>
      <c r="L176" s="55" t="s">
        <v>11900</v>
      </c>
      <c r="M176" s="55" t="s">
        <v>1033</v>
      </c>
      <c r="N176" s="55"/>
      <c r="O176" s="55"/>
      <c r="P176" s="55"/>
      <c r="Q176" s="2"/>
    </row>
    <row r="177" spans="1:17" ht="18.600000000000001" thickBot="1" x14ac:dyDescent="0.4">
      <c r="A177" s="46">
        <v>175</v>
      </c>
      <c r="B177" s="55">
        <v>75741</v>
      </c>
      <c r="C177" s="55" t="s">
        <v>13306</v>
      </c>
      <c r="D177" s="56" t="s">
        <v>13307</v>
      </c>
      <c r="E177" s="55" t="s">
        <v>13308</v>
      </c>
      <c r="F177" s="57">
        <v>32493</v>
      </c>
      <c r="G177" s="55" t="s">
        <v>94</v>
      </c>
      <c r="H177" s="55" t="s">
        <v>13309</v>
      </c>
      <c r="I177" s="57">
        <v>40448</v>
      </c>
      <c r="J177" s="1" t="s">
        <v>350</v>
      </c>
      <c r="K177" s="55" t="s">
        <v>505</v>
      </c>
      <c r="L177" s="55" t="s">
        <v>1903</v>
      </c>
      <c r="M177" s="55" t="s">
        <v>1103</v>
      </c>
      <c r="N177" s="55"/>
      <c r="O177" s="55"/>
      <c r="P177" s="55">
        <v>9856135748</v>
      </c>
      <c r="Q177" s="2"/>
    </row>
    <row r="178" spans="1:17" ht="36.6" thickBot="1" x14ac:dyDescent="0.4">
      <c r="A178" s="46">
        <v>176</v>
      </c>
      <c r="B178" s="55">
        <v>75587</v>
      </c>
      <c r="C178" s="55" t="s">
        <v>13310</v>
      </c>
      <c r="D178" s="56" t="s">
        <v>13311</v>
      </c>
      <c r="E178" s="55" t="s">
        <v>13312</v>
      </c>
      <c r="F178" s="57">
        <v>30319</v>
      </c>
      <c r="G178" s="55" t="s">
        <v>833</v>
      </c>
      <c r="H178" s="55" t="s">
        <v>13313</v>
      </c>
      <c r="I178" s="57">
        <v>40448</v>
      </c>
      <c r="J178" s="55" t="s">
        <v>350</v>
      </c>
      <c r="K178" s="55" t="s">
        <v>54</v>
      </c>
      <c r="L178" s="55" t="s">
        <v>1602</v>
      </c>
      <c r="M178" s="55" t="s">
        <v>1364</v>
      </c>
      <c r="N178" s="55"/>
      <c r="O178" s="55"/>
      <c r="P178" s="55"/>
      <c r="Q178" s="2"/>
    </row>
    <row r="179" spans="1:17" ht="36.6" thickBot="1" x14ac:dyDescent="0.4">
      <c r="A179" s="46">
        <v>177</v>
      </c>
      <c r="B179" s="55">
        <v>75575</v>
      </c>
      <c r="C179" s="55" t="s">
        <v>13314</v>
      </c>
      <c r="D179" s="56" t="s">
        <v>13315</v>
      </c>
      <c r="E179" s="55" t="s">
        <v>3472</v>
      </c>
      <c r="F179" s="57">
        <v>28157</v>
      </c>
      <c r="G179" s="55" t="s">
        <v>735</v>
      </c>
      <c r="H179" s="55" t="s">
        <v>13316</v>
      </c>
      <c r="I179" s="57">
        <v>40448</v>
      </c>
      <c r="J179" s="1" t="s">
        <v>350</v>
      </c>
      <c r="K179" s="55" t="s">
        <v>54</v>
      </c>
      <c r="L179" s="55" t="s">
        <v>10478</v>
      </c>
      <c r="M179" s="55" t="s">
        <v>13317</v>
      </c>
      <c r="N179" s="55"/>
      <c r="O179" s="55"/>
      <c r="P179" s="55"/>
      <c r="Q179" s="2"/>
    </row>
    <row r="180" spans="1:17" ht="18.600000000000001" thickBot="1" x14ac:dyDescent="0.4">
      <c r="A180" s="46">
        <v>178</v>
      </c>
      <c r="B180" s="55">
        <v>78173</v>
      </c>
      <c r="C180" s="55" t="s">
        <v>13318</v>
      </c>
      <c r="D180" s="56" t="s">
        <v>13319</v>
      </c>
      <c r="E180" s="55" t="s">
        <v>6368</v>
      </c>
      <c r="F180" s="57">
        <v>31670</v>
      </c>
      <c r="G180" s="55" t="s">
        <v>17</v>
      </c>
      <c r="H180" s="55" t="s">
        <v>13320</v>
      </c>
      <c r="I180" s="57">
        <v>40448</v>
      </c>
      <c r="J180" s="1" t="s">
        <v>350</v>
      </c>
      <c r="K180" s="55" t="s">
        <v>54</v>
      </c>
      <c r="L180" s="55" t="s">
        <v>12835</v>
      </c>
      <c r="M180" s="55" t="s">
        <v>13317</v>
      </c>
      <c r="N180" s="55"/>
      <c r="O180" s="55"/>
      <c r="P180" s="55"/>
      <c r="Q180" s="2"/>
    </row>
    <row r="181" spans="1:17" ht="36.6" thickBot="1" x14ac:dyDescent="0.4">
      <c r="A181" s="46">
        <v>179</v>
      </c>
      <c r="B181" s="55">
        <v>78180</v>
      </c>
      <c r="C181" s="55" t="s">
        <v>13321</v>
      </c>
      <c r="D181" s="56" t="s">
        <v>13322</v>
      </c>
      <c r="E181" s="55" t="s">
        <v>6665</v>
      </c>
      <c r="F181" s="57">
        <v>32937</v>
      </c>
      <c r="G181" s="55" t="s">
        <v>825</v>
      </c>
      <c r="H181" s="55" t="s">
        <v>557</v>
      </c>
      <c r="I181" s="57">
        <v>40448</v>
      </c>
      <c r="J181" s="1" t="s">
        <v>350</v>
      </c>
      <c r="K181" s="55" t="s">
        <v>54</v>
      </c>
      <c r="L181" s="55" t="s">
        <v>111</v>
      </c>
      <c r="M181" s="55" t="s">
        <v>13317</v>
      </c>
      <c r="N181" s="55"/>
      <c r="O181" s="55"/>
      <c r="P181" s="55"/>
      <c r="Q181" s="2"/>
    </row>
    <row r="182" spans="1:17" ht="36.6" thickBot="1" x14ac:dyDescent="0.4">
      <c r="A182" s="46">
        <v>180</v>
      </c>
      <c r="B182" s="55">
        <v>75597</v>
      </c>
      <c r="C182" s="55" t="s">
        <v>13323</v>
      </c>
      <c r="D182" s="56" t="s">
        <v>13324</v>
      </c>
      <c r="E182" s="55" t="s">
        <v>13325</v>
      </c>
      <c r="F182" s="57">
        <v>30205</v>
      </c>
      <c r="G182" s="55" t="s">
        <v>833</v>
      </c>
      <c r="H182" s="55" t="s">
        <v>13326</v>
      </c>
      <c r="I182" s="57">
        <v>40448</v>
      </c>
      <c r="J182" s="1" t="s">
        <v>350</v>
      </c>
      <c r="K182" s="55" t="s">
        <v>54</v>
      </c>
      <c r="L182" s="55" t="s">
        <v>10478</v>
      </c>
      <c r="M182" s="55" t="s">
        <v>13317</v>
      </c>
      <c r="N182" s="55"/>
      <c r="O182" s="55"/>
      <c r="P182" s="55"/>
      <c r="Q182" s="2"/>
    </row>
    <row r="183" spans="1:17" ht="36.6" thickBot="1" x14ac:dyDescent="0.4">
      <c r="A183" s="46">
        <v>181</v>
      </c>
      <c r="B183" s="55">
        <v>75565</v>
      </c>
      <c r="C183" s="55" t="s">
        <v>13327</v>
      </c>
      <c r="D183" s="56" t="s">
        <v>13328</v>
      </c>
      <c r="E183" s="55" t="s">
        <v>13329</v>
      </c>
      <c r="F183" s="57">
        <v>28856</v>
      </c>
      <c r="G183" s="55" t="s">
        <v>17</v>
      </c>
      <c r="H183" s="55" t="s">
        <v>7625</v>
      </c>
      <c r="I183" s="57">
        <v>40448</v>
      </c>
      <c r="J183" s="55" t="s">
        <v>13330</v>
      </c>
      <c r="K183" s="55" t="s">
        <v>54</v>
      </c>
      <c r="L183" s="55" t="s">
        <v>344</v>
      </c>
      <c r="M183" s="55" t="s">
        <v>13331</v>
      </c>
      <c r="N183" s="55"/>
      <c r="O183" s="55"/>
      <c r="P183" s="55">
        <v>7005157411</v>
      </c>
      <c r="Q183" s="2"/>
    </row>
    <row r="184" spans="1:17" ht="18.600000000000001" thickBot="1" x14ac:dyDescent="0.4">
      <c r="A184" s="46">
        <v>182</v>
      </c>
      <c r="B184" s="55"/>
      <c r="C184" s="55" t="s">
        <v>13332</v>
      </c>
      <c r="D184" s="56" t="s">
        <v>13333</v>
      </c>
      <c r="E184" s="55"/>
      <c r="F184" s="57">
        <v>29648</v>
      </c>
      <c r="G184" s="55" t="s">
        <v>363</v>
      </c>
      <c r="H184" s="55" t="s">
        <v>13334</v>
      </c>
      <c r="I184" s="57">
        <v>40448</v>
      </c>
      <c r="J184" s="57">
        <v>44464</v>
      </c>
      <c r="K184" s="55" t="s">
        <v>54</v>
      </c>
      <c r="L184" s="55" t="s">
        <v>377</v>
      </c>
      <c r="M184" s="56" t="s">
        <v>13335</v>
      </c>
      <c r="N184" s="55"/>
      <c r="O184" s="55" t="s">
        <v>12661</v>
      </c>
      <c r="P184" s="55"/>
      <c r="Q184" s="2"/>
    </row>
    <row r="185" spans="1:17" ht="18.600000000000001" thickBot="1" x14ac:dyDescent="0.4">
      <c r="A185" s="46">
        <v>183</v>
      </c>
      <c r="B185" s="51">
        <v>75692</v>
      </c>
      <c r="C185" s="51" t="s">
        <v>13336</v>
      </c>
      <c r="D185" s="52" t="s">
        <v>13337</v>
      </c>
      <c r="E185" s="51"/>
      <c r="F185" s="53">
        <v>29983</v>
      </c>
      <c r="G185" s="51" t="s">
        <v>17</v>
      </c>
      <c r="H185" s="51" t="s">
        <v>13338</v>
      </c>
      <c r="I185" s="53">
        <v>40448</v>
      </c>
      <c r="J185" s="53">
        <v>40826</v>
      </c>
      <c r="K185" s="51" t="s">
        <v>54</v>
      </c>
      <c r="L185" s="51" t="s">
        <v>7412</v>
      </c>
      <c r="M185" s="51" t="s">
        <v>13453</v>
      </c>
      <c r="N185" s="51"/>
      <c r="O185" s="51"/>
      <c r="P185" s="51"/>
      <c r="Q185" s="2"/>
    </row>
    <row r="186" spans="1:17" ht="36.6" thickBot="1" x14ac:dyDescent="0.4">
      <c r="A186" s="46">
        <v>184</v>
      </c>
      <c r="B186" s="51">
        <v>75729</v>
      </c>
      <c r="C186" s="51" t="s">
        <v>13339</v>
      </c>
      <c r="D186" s="52" t="s">
        <v>13340</v>
      </c>
      <c r="E186" s="51" t="s">
        <v>13341</v>
      </c>
      <c r="F186" s="53">
        <v>31779</v>
      </c>
      <c r="G186" s="51" t="s">
        <v>2182</v>
      </c>
      <c r="H186" s="51" t="s">
        <v>13342</v>
      </c>
      <c r="I186" s="53">
        <v>40448</v>
      </c>
      <c r="J186" s="51" t="s">
        <v>350</v>
      </c>
      <c r="K186" s="51" t="s">
        <v>54</v>
      </c>
      <c r="L186" s="51" t="s">
        <v>13343</v>
      </c>
      <c r="M186" s="51" t="s">
        <v>13344</v>
      </c>
      <c r="N186" s="51"/>
      <c r="O186" s="51"/>
      <c r="P186" s="51"/>
      <c r="Q186" s="2"/>
    </row>
    <row r="187" spans="1:17" ht="36.6" thickBot="1" x14ac:dyDescent="0.4">
      <c r="A187" s="46">
        <v>185</v>
      </c>
      <c r="B187" s="55">
        <v>74763</v>
      </c>
      <c r="C187" s="55" t="s">
        <v>13345</v>
      </c>
      <c r="D187" s="56" t="s">
        <v>13346</v>
      </c>
      <c r="E187" s="55" t="s">
        <v>13347</v>
      </c>
      <c r="F187" s="57">
        <v>31448</v>
      </c>
      <c r="G187" s="55" t="s">
        <v>2182</v>
      </c>
      <c r="H187" s="55" t="s">
        <v>13348</v>
      </c>
      <c r="I187" s="57">
        <v>40448</v>
      </c>
      <c r="J187" s="55" t="s">
        <v>13349</v>
      </c>
      <c r="K187" s="1" t="s">
        <v>360</v>
      </c>
      <c r="L187" s="1" t="s">
        <v>12835</v>
      </c>
      <c r="M187" s="55" t="s">
        <v>13350</v>
      </c>
      <c r="N187" s="1"/>
      <c r="O187" s="1"/>
      <c r="P187" s="1">
        <v>7005925502</v>
      </c>
      <c r="Q187" s="2"/>
    </row>
    <row r="188" spans="1:17" ht="36.6" thickBot="1" x14ac:dyDescent="0.4">
      <c r="A188" s="46">
        <v>186</v>
      </c>
      <c r="B188" s="55">
        <v>76291</v>
      </c>
      <c r="C188" s="55" t="s">
        <v>13351</v>
      </c>
      <c r="D188" s="56" t="s">
        <v>13352</v>
      </c>
      <c r="E188" s="55" t="s">
        <v>13353</v>
      </c>
      <c r="F188" s="57">
        <v>28185</v>
      </c>
      <c r="G188" s="55" t="s">
        <v>833</v>
      </c>
      <c r="H188" s="55" t="s">
        <v>13354</v>
      </c>
      <c r="I188" s="57">
        <v>40448</v>
      </c>
      <c r="J188" s="55" t="s">
        <v>13355</v>
      </c>
      <c r="K188" s="55" t="s">
        <v>54</v>
      </c>
      <c r="L188" s="55" t="s">
        <v>11416</v>
      </c>
      <c r="M188" s="55" t="s">
        <v>13356</v>
      </c>
      <c r="N188" s="1"/>
      <c r="O188" s="1"/>
      <c r="P188" s="1">
        <v>9436661689</v>
      </c>
      <c r="Q188" s="2"/>
    </row>
    <row r="189" spans="1:17" ht="36.6" thickBot="1" x14ac:dyDescent="0.4">
      <c r="A189" s="46">
        <v>187</v>
      </c>
      <c r="B189" s="55">
        <v>75589</v>
      </c>
      <c r="C189" s="55" t="s">
        <v>13357</v>
      </c>
      <c r="D189" s="56" t="s">
        <v>13358</v>
      </c>
      <c r="E189" s="55" t="s">
        <v>13359</v>
      </c>
      <c r="F189" s="57">
        <v>30742</v>
      </c>
      <c r="G189" s="55" t="s">
        <v>833</v>
      </c>
      <c r="H189" s="55" t="s">
        <v>13360</v>
      </c>
      <c r="I189" s="57">
        <v>40448</v>
      </c>
      <c r="J189" s="1" t="s">
        <v>350</v>
      </c>
      <c r="K189" s="55" t="s">
        <v>54</v>
      </c>
      <c r="L189" s="55" t="s">
        <v>514</v>
      </c>
      <c r="M189" s="55" t="s">
        <v>4525</v>
      </c>
      <c r="N189" s="55"/>
      <c r="O189" s="55"/>
      <c r="P189" s="55">
        <v>9856244012</v>
      </c>
      <c r="Q189" s="2"/>
    </row>
    <row r="190" spans="1:17" ht="36.6" thickBot="1" x14ac:dyDescent="0.4">
      <c r="A190" s="46">
        <v>188</v>
      </c>
      <c r="B190" s="51">
        <v>75560</v>
      </c>
      <c r="C190" s="51" t="s">
        <v>13361</v>
      </c>
      <c r="D190" s="52" t="s">
        <v>13362</v>
      </c>
      <c r="E190" s="51" t="s">
        <v>13363</v>
      </c>
      <c r="F190" s="53">
        <v>32205</v>
      </c>
      <c r="G190" s="51" t="s">
        <v>833</v>
      </c>
      <c r="H190" s="51" t="s">
        <v>13364</v>
      </c>
      <c r="I190" s="53">
        <v>40448</v>
      </c>
      <c r="J190" s="51" t="s">
        <v>13365</v>
      </c>
      <c r="K190" s="51" t="s">
        <v>54</v>
      </c>
      <c r="L190" s="51" t="s">
        <v>2430</v>
      </c>
      <c r="M190" s="51" t="s">
        <v>13366</v>
      </c>
      <c r="N190" s="51"/>
      <c r="O190" s="51"/>
      <c r="P190" s="51">
        <v>9383238102</v>
      </c>
      <c r="Q190" s="2"/>
    </row>
    <row r="191" spans="1:17" ht="18.600000000000001" thickBot="1" x14ac:dyDescent="0.4">
      <c r="A191" s="46">
        <v>189</v>
      </c>
      <c r="B191" s="55">
        <v>74834</v>
      </c>
      <c r="C191" s="55" t="s">
        <v>13367</v>
      </c>
      <c r="D191" s="56" t="s">
        <v>13368</v>
      </c>
      <c r="E191" s="55"/>
      <c r="F191" s="57">
        <v>32009</v>
      </c>
      <c r="G191" s="55" t="s">
        <v>833</v>
      </c>
      <c r="H191" s="55" t="s">
        <v>1871</v>
      </c>
      <c r="I191" s="57">
        <v>40448</v>
      </c>
      <c r="J191" s="1" t="s">
        <v>350</v>
      </c>
      <c r="K191" s="55" t="s">
        <v>54</v>
      </c>
      <c r="L191" s="55" t="s">
        <v>3392</v>
      </c>
      <c r="M191" s="55" t="s">
        <v>629</v>
      </c>
      <c r="N191" s="1" t="s">
        <v>13369</v>
      </c>
      <c r="O191" s="55"/>
      <c r="P191" s="55">
        <v>8974429348</v>
      </c>
      <c r="Q191" s="2"/>
    </row>
    <row r="192" spans="1:17" ht="18.600000000000001" thickBot="1" x14ac:dyDescent="0.4">
      <c r="A192" s="46">
        <v>190</v>
      </c>
      <c r="B192" s="51"/>
      <c r="C192" s="51" t="s">
        <v>13370</v>
      </c>
      <c r="D192" s="52" t="s">
        <v>13371</v>
      </c>
      <c r="E192" s="51"/>
      <c r="F192" s="53">
        <v>31472</v>
      </c>
      <c r="G192" s="51" t="s">
        <v>833</v>
      </c>
      <c r="H192" s="51" t="s">
        <v>9242</v>
      </c>
      <c r="I192" s="53">
        <v>40448</v>
      </c>
      <c r="J192" s="53">
        <v>43541</v>
      </c>
      <c r="K192" s="51" t="s">
        <v>54</v>
      </c>
      <c r="L192" s="51" t="s">
        <v>55</v>
      </c>
      <c r="M192" s="51" t="s">
        <v>13372</v>
      </c>
      <c r="N192" s="51"/>
      <c r="O192" s="51" t="s">
        <v>13373</v>
      </c>
      <c r="P192" s="51">
        <v>8575728764</v>
      </c>
      <c r="Q192" s="2"/>
    </row>
    <row r="193" spans="1:17" ht="36.6" thickBot="1" x14ac:dyDescent="0.4">
      <c r="A193" s="46">
        <v>191</v>
      </c>
      <c r="B193" s="55">
        <v>75569</v>
      </c>
      <c r="C193" s="55" t="s">
        <v>13374</v>
      </c>
      <c r="D193" s="56" t="s">
        <v>13375</v>
      </c>
      <c r="E193" s="55" t="s">
        <v>13376</v>
      </c>
      <c r="F193" s="57">
        <v>28491</v>
      </c>
      <c r="G193" s="55" t="s">
        <v>17</v>
      </c>
      <c r="H193" s="55" t="s">
        <v>13377</v>
      </c>
      <c r="I193" s="57">
        <v>40448</v>
      </c>
      <c r="J193" s="1" t="s">
        <v>350</v>
      </c>
      <c r="K193" s="55" t="s">
        <v>54</v>
      </c>
      <c r="L193" s="55" t="s">
        <v>3392</v>
      </c>
      <c r="M193" s="55" t="s">
        <v>13378</v>
      </c>
      <c r="N193" s="55" t="s">
        <v>13379</v>
      </c>
      <c r="O193" s="55"/>
      <c r="P193" s="55">
        <v>9862097999</v>
      </c>
      <c r="Q193" s="2"/>
    </row>
    <row r="194" spans="1:17" ht="36.6" thickBot="1" x14ac:dyDescent="0.4">
      <c r="A194" s="46">
        <v>192</v>
      </c>
      <c r="B194" s="51">
        <v>75620</v>
      </c>
      <c r="C194" s="51" t="s">
        <v>13380</v>
      </c>
      <c r="D194" s="52" t="s">
        <v>13381</v>
      </c>
      <c r="E194" s="51" t="s">
        <v>13382</v>
      </c>
      <c r="F194" s="53">
        <v>31829</v>
      </c>
      <c r="G194" s="51" t="s">
        <v>833</v>
      </c>
      <c r="H194" s="51" t="s">
        <v>13383</v>
      </c>
      <c r="I194" s="53">
        <v>40448</v>
      </c>
      <c r="J194" s="59" t="s">
        <v>350</v>
      </c>
      <c r="K194" s="51" t="s">
        <v>54</v>
      </c>
      <c r="L194" s="51" t="s">
        <v>2430</v>
      </c>
      <c r="M194" s="51" t="s">
        <v>13384</v>
      </c>
      <c r="N194" s="55" t="s">
        <v>13379</v>
      </c>
      <c r="O194" s="51"/>
      <c r="P194" s="51">
        <v>7005079100</v>
      </c>
      <c r="Q194" s="2"/>
    </row>
    <row r="195" spans="1:17" ht="18.600000000000001" thickBot="1" x14ac:dyDescent="0.4">
      <c r="A195" s="46">
        <v>193</v>
      </c>
      <c r="B195" s="55">
        <v>75939</v>
      </c>
      <c r="C195" s="55" t="s">
        <v>13385</v>
      </c>
      <c r="D195" s="56" t="s">
        <v>13386</v>
      </c>
      <c r="E195" s="55" t="s">
        <v>13387</v>
      </c>
      <c r="F195" s="57">
        <v>32568</v>
      </c>
      <c r="G195" s="55" t="s">
        <v>833</v>
      </c>
      <c r="H195" s="55" t="s">
        <v>13388</v>
      </c>
      <c r="I195" s="57">
        <v>40448</v>
      </c>
      <c r="J195" s="1" t="s">
        <v>350</v>
      </c>
      <c r="K195" s="55" t="s">
        <v>54</v>
      </c>
      <c r="L195" s="55" t="s">
        <v>13389</v>
      </c>
      <c r="M195" s="55" t="s">
        <v>13390</v>
      </c>
      <c r="N195" s="55" t="s">
        <v>13391</v>
      </c>
      <c r="O195" s="55"/>
      <c r="P195" s="55"/>
      <c r="Q195" s="2"/>
    </row>
    <row r="196" spans="1:17" ht="18.600000000000001" thickBot="1" x14ac:dyDescent="0.4">
      <c r="A196" s="46">
        <v>194</v>
      </c>
      <c r="B196" s="55">
        <v>75635</v>
      </c>
      <c r="C196" s="55" t="s">
        <v>13392</v>
      </c>
      <c r="D196" s="56" t="s">
        <v>13393</v>
      </c>
      <c r="E196" s="55" t="s">
        <v>13394</v>
      </c>
      <c r="F196" s="57">
        <v>32235</v>
      </c>
      <c r="G196" s="55" t="s">
        <v>833</v>
      </c>
      <c r="H196" s="55" t="s">
        <v>13395</v>
      </c>
      <c r="I196" s="57">
        <v>40448</v>
      </c>
      <c r="J196" s="1" t="s">
        <v>350</v>
      </c>
      <c r="K196" s="55" t="s">
        <v>13396</v>
      </c>
      <c r="L196" s="55" t="s">
        <v>6673</v>
      </c>
      <c r="M196" s="55" t="s">
        <v>13390</v>
      </c>
      <c r="N196" s="55" t="s">
        <v>1315</v>
      </c>
      <c r="O196" s="55"/>
      <c r="P196" s="55"/>
      <c r="Q196" s="2"/>
    </row>
    <row r="197" spans="1:17" ht="18.600000000000001" thickBot="1" x14ac:dyDescent="0.4">
      <c r="A197" s="46">
        <v>195</v>
      </c>
      <c r="B197" s="51">
        <v>74748</v>
      </c>
      <c r="C197" s="51" t="s">
        <v>13397</v>
      </c>
      <c r="D197" s="52" t="s">
        <v>13398</v>
      </c>
      <c r="E197" s="51" t="s">
        <v>13399</v>
      </c>
      <c r="F197" s="53">
        <v>30376</v>
      </c>
      <c r="G197" s="51" t="s">
        <v>825</v>
      </c>
      <c r="H197" s="51" t="s">
        <v>13400</v>
      </c>
      <c r="I197" s="53">
        <v>40448</v>
      </c>
      <c r="J197" s="59" t="s">
        <v>350</v>
      </c>
      <c r="K197" s="51" t="s">
        <v>54</v>
      </c>
      <c r="L197" s="51" t="s">
        <v>12585</v>
      </c>
      <c r="M197" s="51" t="s">
        <v>119</v>
      </c>
      <c r="N197" s="51" t="s">
        <v>13401</v>
      </c>
      <c r="O197" s="51"/>
      <c r="P197" s="51"/>
      <c r="Q197" s="2"/>
    </row>
    <row r="198" spans="1:17" ht="36.6" thickBot="1" x14ac:dyDescent="0.4">
      <c r="A198" s="46">
        <v>196</v>
      </c>
      <c r="B198" s="51">
        <v>75663</v>
      </c>
      <c r="C198" s="51" t="s">
        <v>13402</v>
      </c>
      <c r="D198" s="52" t="s">
        <v>13403</v>
      </c>
      <c r="E198" s="51" t="s">
        <v>13404</v>
      </c>
      <c r="F198" s="53">
        <v>28550</v>
      </c>
      <c r="G198" s="52" t="s">
        <v>13405</v>
      </c>
      <c r="H198" s="51" t="s">
        <v>13406</v>
      </c>
      <c r="I198" s="53">
        <v>40448</v>
      </c>
      <c r="J198" s="59" t="s">
        <v>350</v>
      </c>
      <c r="K198" s="51" t="s">
        <v>54</v>
      </c>
      <c r="L198" s="51" t="s">
        <v>5323</v>
      </c>
      <c r="M198" s="51" t="s">
        <v>13407</v>
      </c>
      <c r="N198" s="51"/>
      <c r="O198" s="51"/>
      <c r="P198" s="51"/>
      <c r="Q198" s="2"/>
    </row>
    <row r="199" spans="1:17" ht="36.6" thickBot="1" x14ac:dyDescent="0.4">
      <c r="A199" s="46">
        <v>197</v>
      </c>
      <c r="B199" s="51">
        <v>75644</v>
      </c>
      <c r="C199" s="51" t="s">
        <v>13408</v>
      </c>
      <c r="D199" s="52" t="s">
        <v>13409</v>
      </c>
      <c r="E199" s="51" t="s">
        <v>13410</v>
      </c>
      <c r="F199" s="53">
        <v>28946</v>
      </c>
      <c r="G199" s="51" t="s">
        <v>363</v>
      </c>
      <c r="H199" s="51" t="s">
        <v>3822</v>
      </c>
      <c r="I199" s="53">
        <v>40448</v>
      </c>
      <c r="J199" s="51" t="s">
        <v>13411</v>
      </c>
      <c r="K199" s="51" t="s">
        <v>54</v>
      </c>
      <c r="L199" s="51" t="s">
        <v>10474</v>
      </c>
      <c r="M199" s="51" t="s">
        <v>13412</v>
      </c>
      <c r="N199" s="51"/>
      <c r="O199" s="51"/>
      <c r="P199" s="51">
        <v>9862102597</v>
      </c>
      <c r="Q199" s="2"/>
    </row>
    <row r="200" spans="1:17" ht="18.600000000000001" thickBot="1" x14ac:dyDescent="0.4">
      <c r="A200" s="46">
        <v>198</v>
      </c>
      <c r="B200" s="51">
        <v>78165</v>
      </c>
      <c r="C200" s="51" t="s">
        <v>13413</v>
      </c>
      <c r="D200" s="52" t="s">
        <v>13414</v>
      </c>
      <c r="E200" s="51" t="s">
        <v>13415</v>
      </c>
      <c r="F200" s="53">
        <v>30348</v>
      </c>
      <c r="G200" s="51" t="s">
        <v>833</v>
      </c>
      <c r="H200" s="51" t="s">
        <v>13416</v>
      </c>
      <c r="I200" s="53">
        <v>40448</v>
      </c>
      <c r="J200" s="59" t="s">
        <v>299</v>
      </c>
      <c r="K200" s="51" t="s">
        <v>54</v>
      </c>
      <c r="L200" s="51" t="s">
        <v>13417</v>
      </c>
      <c r="M200" s="51" t="s">
        <v>13384</v>
      </c>
      <c r="N200" s="51"/>
      <c r="O200" s="51"/>
      <c r="P200" s="51">
        <v>7005042620</v>
      </c>
      <c r="Q200" s="2"/>
    </row>
    <row r="201" spans="1:17" ht="18.600000000000001" thickBot="1" x14ac:dyDescent="0.4">
      <c r="A201" s="46">
        <v>199</v>
      </c>
      <c r="B201" s="51">
        <v>76290</v>
      </c>
      <c r="C201" s="51" t="s">
        <v>13418</v>
      </c>
      <c r="D201" s="52" t="s">
        <v>13419</v>
      </c>
      <c r="E201" s="51" t="s">
        <v>13420</v>
      </c>
      <c r="F201" s="53">
        <v>29252</v>
      </c>
      <c r="G201" s="51" t="s">
        <v>833</v>
      </c>
      <c r="H201" s="51" t="s">
        <v>2452</v>
      </c>
      <c r="I201" s="53">
        <v>40448</v>
      </c>
      <c r="J201" s="59" t="s">
        <v>350</v>
      </c>
      <c r="K201" s="51" t="s">
        <v>505</v>
      </c>
      <c r="L201" s="51" t="s">
        <v>13421</v>
      </c>
      <c r="M201" s="51" t="s">
        <v>13384</v>
      </c>
      <c r="N201" s="51"/>
      <c r="O201" s="51"/>
      <c r="P201" s="51">
        <v>9378026327</v>
      </c>
      <c r="Q201" s="2"/>
    </row>
    <row r="202" spans="1:17" ht="36.6" thickBot="1" x14ac:dyDescent="0.4">
      <c r="A202" s="46">
        <v>200</v>
      </c>
      <c r="B202" s="51">
        <v>75646</v>
      </c>
      <c r="C202" s="51" t="s">
        <v>13422</v>
      </c>
      <c r="D202" s="52" t="s">
        <v>13423</v>
      </c>
      <c r="E202" s="51" t="s">
        <v>13424</v>
      </c>
      <c r="F202" s="53">
        <v>31048</v>
      </c>
      <c r="G202" s="51" t="s">
        <v>363</v>
      </c>
      <c r="H202" s="51" t="s">
        <v>12713</v>
      </c>
      <c r="I202" s="53">
        <v>40448</v>
      </c>
      <c r="J202" s="59" t="s">
        <v>350</v>
      </c>
      <c r="K202" s="51" t="s">
        <v>54</v>
      </c>
      <c r="L202" s="51" t="s">
        <v>2430</v>
      </c>
      <c r="M202" s="51" t="s">
        <v>13425</v>
      </c>
      <c r="N202" s="51"/>
      <c r="O202" s="51"/>
      <c r="P202" s="51">
        <v>961287915</v>
      </c>
      <c r="Q202" s="2"/>
    </row>
    <row r="203" spans="1:17" ht="36.6" thickBot="1" x14ac:dyDescent="0.4">
      <c r="A203" s="46">
        <v>201</v>
      </c>
      <c r="B203" s="55">
        <v>75536</v>
      </c>
      <c r="C203" s="55" t="s">
        <v>13426</v>
      </c>
      <c r="D203" s="56" t="s">
        <v>13427</v>
      </c>
      <c r="E203" s="55" t="s">
        <v>13428</v>
      </c>
      <c r="F203" s="57">
        <v>28887</v>
      </c>
      <c r="G203" s="55" t="s">
        <v>17</v>
      </c>
      <c r="H203" s="55" t="s">
        <v>3523</v>
      </c>
      <c r="I203" s="57">
        <v>40448</v>
      </c>
      <c r="J203" s="55" t="s">
        <v>13429</v>
      </c>
      <c r="K203" s="55" t="s">
        <v>54</v>
      </c>
      <c r="L203" s="55" t="s">
        <v>2430</v>
      </c>
      <c r="M203" s="55" t="s">
        <v>13425</v>
      </c>
      <c r="N203" s="55"/>
      <c r="O203" s="55"/>
      <c r="P203" s="55">
        <v>8787833279</v>
      </c>
      <c r="Q203" s="2"/>
    </row>
    <row r="204" spans="1:17" ht="18.600000000000001" thickBot="1" x14ac:dyDescent="0.4">
      <c r="A204" s="46">
        <v>202</v>
      </c>
      <c r="B204" s="55">
        <v>75638</v>
      </c>
      <c r="C204" s="55" t="s">
        <v>13430</v>
      </c>
      <c r="D204" s="56" t="s">
        <v>13431</v>
      </c>
      <c r="E204" s="55" t="s">
        <v>13432</v>
      </c>
      <c r="F204" s="57">
        <v>28946</v>
      </c>
      <c r="G204" s="55" t="s">
        <v>52</v>
      </c>
      <c r="H204" s="55" t="s">
        <v>13433</v>
      </c>
      <c r="I204" s="57">
        <v>40448</v>
      </c>
      <c r="J204" s="1" t="s">
        <v>350</v>
      </c>
      <c r="K204" s="55" t="s">
        <v>54</v>
      </c>
      <c r="L204" s="55" t="s">
        <v>12835</v>
      </c>
      <c r="M204" s="55" t="s">
        <v>13434</v>
      </c>
      <c r="N204" s="55"/>
      <c r="O204" s="55"/>
      <c r="P204" s="55">
        <v>9366736099</v>
      </c>
      <c r="Q204" s="2"/>
    </row>
    <row r="205" spans="1:17" ht="18.600000000000001" thickBot="1" x14ac:dyDescent="0.4">
      <c r="A205" s="46">
        <v>203</v>
      </c>
      <c r="B205" s="55">
        <v>75616</v>
      </c>
      <c r="C205" s="55" t="s">
        <v>13435</v>
      </c>
      <c r="D205" s="56" t="s">
        <v>13436</v>
      </c>
      <c r="E205" s="55" t="s">
        <v>13437</v>
      </c>
      <c r="F205" s="57">
        <v>30744</v>
      </c>
      <c r="G205" s="55" t="s">
        <v>363</v>
      </c>
      <c r="H205" s="55" t="s">
        <v>13438</v>
      </c>
      <c r="I205" s="57">
        <v>40448</v>
      </c>
      <c r="J205" s="55" t="s">
        <v>12571</v>
      </c>
      <c r="K205" s="55" t="s">
        <v>54</v>
      </c>
      <c r="L205" s="55" t="s">
        <v>12835</v>
      </c>
      <c r="M205" s="55" t="s">
        <v>13439</v>
      </c>
      <c r="N205" s="55" t="s">
        <v>3004</v>
      </c>
      <c r="O205" s="55"/>
      <c r="P205" s="55">
        <v>7005897130</v>
      </c>
      <c r="Q205" s="2"/>
    </row>
    <row r="206" spans="1:17" ht="36.6" thickBot="1" x14ac:dyDescent="0.4">
      <c r="A206" s="46">
        <v>204</v>
      </c>
      <c r="B206" s="55">
        <v>75632</v>
      </c>
      <c r="C206" s="55" t="s">
        <v>13440</v>
      </c>
      <c r="D206" s="56" t="s">
        <v>13441</v>
      </c>
      <c r="E206" s="55" t="s">
        <v>9730</v>
      </c>
      <c r="F206" s="57">
        <v>28218</v>
      </c>
      <c r="G206" s="55" t="s">
        <v>17</v>
      </c>
      <c r="H206" s="55" t="s">
        <v>13442</v>
      </c>
      <c r="I206" s="57">
        <v>40448</v>
      </c>
      <c r="J206" s="55" t="s">
        <v>12571</v>
      </c>
      <c r="K206" s="55" t="s">
        <v>54</v>
      </c>
      <c r="L206" s="55" t="s">
        <v>111</v>
      </c>
      <c r="M206" s="55" t="s">
        <v>13443</v>
      </c>
      <c r="N206" s="55"/>
      <c r="O206" s="55"/>
      <c r="P206" s="55">
        <v>897457981</v>
      </c>
      <c r="Q206" s="2"/>
    </row>
    <row r="207" spans="1:17" ht="36.6" thickBot="1" x14ac:dyDescent="0.4">
      <c r="A207" s="46">
        <v>205</v>
      </c>
      <c r="B207" s="55">
        <v>75608</v>
      </c>
      <c r="C207" s="55" t="s">
        <v>13444</v>
      </c>
      <c r="D207" s="56" t="s">
        <v>13445</v>
      </c>
      <c r="E207" s="55" t="s">
        <v>13446</v>
      </c>
      <c r="F207" s="57">
        <v>30792</v>
      </c>
      <c r="G207" s="55" t="s">
        <v>833</v>
      </c>
      <c r="H207" s="55" t="s">
        <v>13447</v>
      </c>
      <c r="I207" s="57">
        <v>40448</v>
      </c>
      <c r="J207" s="1" t="s">
        <v>299</v>
      </c>
      <c r="K207" s="55" t="s">
        <v>54</v>
      </c>
      <c r="L207" s="55" t="s">
        <v>111</v>
      </c>
      <c r="M207" s="55" t="s">
        <v>13448</v>
      </c>
      <c r="N207" s="55"/>
      <c r="O207" s="55"/>
      <c r="P207" s="55">
        <v>7005480128</v>
      </c>
      <c r="Q2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SP &amp; ASP</vt:lpstr>
      <vt:lpstr>Dy.SP</vt:lpstr>
      <vt:lpstr>Inspt. (Male)</vt:lpstr>
      <vt:lpstr>Inspt.(Women)</vt:lpstr>
      <vt:lpstr>Sub-Inspt.(Male)</vt:lpstr>
      <vt:lpstr>Women Sub-Inspt</vt:lpstr>
      <vt:lpstr>ASI(Male)</vt:lpstr>
      <vt:lpstr>Women ASI</vt:lpstr>
      <vt:lpstr>Head Constable</vt:lpstr>
      <vt:lpstr>Women HC</vt:lpstr>
      <vt:lpstr>Constable</vt:lpstr>
      <vt:lpstr>Women Constable</vt:lpstr>
      <vt:lpstr>Driver Constable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sundayswor leishangthem</dc:creator>
  <cp:lastModifiedBy>Shashwat Kumar</cp:lastModifiedBy>
  <dcterms:created xsi:type="dcterms:W3CDTF">2025-11-13T06:46:36Z</dcterms:created>
  <dcterms:modified xsi:type="dcterms:W3CDTF">2025-11-18T15:41:34Z</dcterms:modified>
</cp:coreProperties>
</file>