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EHRMS_NEW\"/>
    </mc:Choice>
  </mc:AlternateContent>
  <xr:revisionPtr revIDLastSave="0" documentId="8_{95A04EBC-873D-4BE9-AA8D-1FFD49560A0C}" xr6:coauthVersionLast="47" xr6:coauthVersionMax="47" xr10:uidLastSave="{00000000-0000-0000-0000-000000000000}"/>
  <bookViews>
    <workbookView xWindow="-108" yWindow="-108" windowWidth="23256" windowHeight="13176" xr2:uid="{B20501E2-BDF5-4B98-9239-DA75CF9787DF}"/>
  </bookViews>
  <sheets>
    <sheet name="Head Cons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<sst xmlns="http://schemas.openxmlformats.org/spreadsheetml/2006/main" count="3609" uniqueCount="1700">
  <si>
    <t>Atached with CID (Security)</t>
  </si>
  <si>
    <t xml:space="preserve">Prosecution Manipur </t>
  </si>
  <si>
    <r>
      <t>Thoubal</t>
    </r>
    <r>
      <rPr>
        <i/>
        <sz val="14"/>
        <color rgb="FFFF0000"/>
        <rFont val="Arial Narrow"/>
        <family val="2"/>
      </rPr>
      <t xml:space="preserve"> PS</t>
    </r>
  </si>
  <si>
    <t>Meitei Pangal</t>
  </si>
  <si>
    <t xml:space="preserve">Moijing Thoubal Mayum Masajid Maning, </t>
  </si>
  <si>
    <t xml:space="preserve">XII </t>
  </si>
  <si>
    <t xml:space="preserve">Md. Samaru Rahaman </t>
  </si>
  <si>
    <t>Md.Sarifur Rahman</t>
  </si>
  <si>
    <t>HC</t>
  </si>
  <si>
    <t>Wangoi PS</t>
  </si>
  <si>
    <t>Meitei</t>
  </si>
  <si>
    <t>Lilong Chajing Chingkhong Leikai</t>
  </si>
  <si>
    <t>B.A</t>
  </si>
  <si>
    <t xml:space="preserve">N. Manibabu Singh </t>
  </si>
  <si>
    <t>Ningthoujam Shantikumar Singh</t>
  </si>
  <si>
    <t>Prosecution Manipur  Detailed at Guwahati High Court</t>
  </si>
  <si>
    <t>Imphal PS</t>
  </si>
  <si>
    <t xml:space="preserve">Sagolband Nepra Manjor Leikai, </t>
  </si>
  <si>
    <t>XII</t>
  </si>
  <si>
    <t xml:space="preserve">Late Y. Kumar Singh </t>
  </si>
  <si>
    <t>Yendrembam Roshan Singh</t>
  </si>
  <si>
    <t>Nambol PS</t>
  </si>
  <si>
    <t xml:space="preserve">Malom Tuliyaima Awang Leikai </t>
  </si>
  <si>
    <t>BA</t>
  </si>
  <si>
    <t xml:space="preserve">Ch. Biren Singh </t>
  </si>
  <si>
    <t>Chandam Hemajit Singh</t>
  </si>
  <si>
    <t>Prosecution Manipur</t>
  </si>
  <si>
    <t>Lamlai PS</t>
  </si>
  <si>
    <t>Phaknung Awang Leikai</t>
  </si>
  <si>
    <t xml:space="preserve">Kh. Jibon Singh </t>
  </si>
  <si>
    <t>Khundongbam Bidyananda Singh</t>
  </si>
  <si>
    <t>Ishok Awang Leikai</t>
  </si>
  <si>
    <t xml:space="preserve">S. Kuber Singh </t>
  </si>
  <si>
    <t>Seram Moirangthoi Singh</t>
  </si>
  <si>
    <t>Samurou Awang Leikai,</t>
  </si>
  <si>
    <t>BA-I</t>
  </si>
  <si>
    <t xml:space="preserve">A. Chaoba  Singh  </t>
  </si>
  <si>
    <t>Abujam Toni Singh</t>
  </si>
  <si>
    <t xml:space="preserve">Leimapokpam Mayai Leikai, </t>
  </si>
  <si>
    <t xml:space="preserve">O. Ibohal Singh </t>
  </si>
  <si>
    <t>Oinam Jayenta Singh</t>
  </si>
  <si>
    <t>Mayang Imphal PS</t>
  </si>
  <si>
    <t>Mayang Imphal Bengoon Maning Leikai</t>
  </si>
  <si>
    <t>BSc</t>
  </si>
  <si>
    <t xml:space="preserve">Md.Yusuf Ali </t>
  </si>
  <si>
    <t>Md.Zuma Khan</t>
  </si>
  <si>
    <t>Sapermeina PS</t>
  </si>
  <si>
    <t>Aimol</t>
  </si>
  <si>
    <t xml:space="preserve">Tuikhang Aimol Village </t>
  </si>
  <si>
    <t>HSLC</t>
  </si>
  <si>
    <t xml:space="preserve">V.T. Harangehran  Aimol </t>
  </si>
  <si>
    <t>V.T. Samson Aimol</t>
  </si>
  <si>
    <t xml:space="preserve">Paorabi Makha Leikai </t>
  </si>
  <si>
    <t xml:space="preserve">N. Ibocha Singh </t>
  </si>
  <si>
    <t>Nongthombam Robindro Singh</t>
  </si>
  <si>
    <t xml:space="preserve">Yaiskul Hiru Hanba Leikai </t>
  </si>
  <si>
    <t xml:space="preserve">K. Tombi Singh </t>
  </si>
  <si>
    <t>Keisham Loken Singh</t>
  </si>
  <si>
    <t>Patsoi PS</t>
  </si>
  <si>
    <t>Sagoltongba Mamang Leikai</t>
  </si>
  <si>
    <t xml:space="preserve">Late Th. Biramangol Singh </t>
  </si>
  <si>
    <t>Thokchom Ibochouba Singh</t>
  </si>
  <si>
    <t xml:space="preserve">Hiyangthang Takhellambam, </t>
  </si>
  <si>
    <t xml:space="preserve">I. Nongyai Singh </t>
  </si>
  <si>
    <t>Irengbam Basanta Singh</t>
  </si>
  <si>
    <t>PHQ Xerox section</t>
  </si>
  <si>
    <t xml:space="preserve">Khaidem Awang Leikai, </t>
  </si>
  <si>
    <t xml:space="preserve">M. Ibochou Singh </t>
  </si>
  <si>
    <t xml:space="preserve">Mutum Bimolchand Singh </t>
  </si>
  <si>
    <t>PHQ Receipt section</t>
  </si>
  <si>
    <t xml:space="preserve">Samurou Awang Leikai </t>
  </si>
  <si>
    <t xml:space="preserve">A. Imo Singh </t>
  </si>
  <si>
    <t xml:space="preserve">Abujam Netajit Singh </t>
  </si>
  <si>
    <t>Attached from UKL</t>
  </si>
  <si>
    <r>
      <t xml:space="preserve">NKM Pkt  </t>
    </r>
    <r>
      <rPr>
        <sz val="14"/>
        <color rgb="FF00B050"/>
        <rFont val="Arial Narrow"/>
        <family val="2"/>
      </rPr>
      <t>Minister Dr. S. Ranjan  House Guard</t>
    </r>
    <r>
      <rPr>
        <i/>
        <sz val="14"/>
        <color rgb="FF00B050"/>
        <rFont val="Arial Narrow"/>
        <family val="2"/>
      </rPr>
      <t xml:space="preserve"> </t>
    </r>
  </si>
  <si>
    <t>Yairipok PS</t>
  </si>
  <si>
    <t>Yairipok Khoirom</t>
  </si>
  <si>
    <t>Haobam Dhananjoy Singh</t>
  </si>
  <si>
    <t xml:space="preserve">NKM Pkt. Attached with  EX-MLA Ratankumar Singh </t>
  </si>
  <si>
    <t xml:space="preserve">Thiyam Leishangkhong, </t>
  </si>
  <si>
    <t xml:space="preserve">Ng. Sanajaoba Singh </t>
  </si>
  <si>
    <t>Ngangom Tiken Singh</t>
  </si>
  <si>
    <t xml:space="preserve">NKM Pkt. Detailed at  Railway Yurembam Construction </t>
  </si>
  <si>
    <t xml:space="preserve">Samurou Makha Leikai, </t>
  </si>
  <si>
    <t xml:space="preserve">Th. Ibotombi Singh </t>
  </si>
  <si>
    <t>Thokchom Ibungo Singh</t>
  </si>
  <si>
    <t xml:space="preserve">NKM Pkt. Detailed at  Railway Sagolt ongba </t>
  </si>
  <si>
    <t>Heigrujam Maning Leikai, P.S. PSI</t>
  </si>
  <si>
    <t xml:space="preserve">Ng. Achouba Singh </t>
  </si>
  <si>
    <t>Ngangbam Bimolchand Singh</t>
  </si>
  <si>
    <t xml:space="preserve">NKM Pkt. Line HC </t>
  </si>
  <si>
    <t xml:space="preserve">Narankonjin Makha Leikai, </t>
  </si>
  <si>
    <t xml:space="preserve">Th. Ibomcha Singh </t>
  </si>
  <si>
    <t>Thounaojam Lalit Singh</t>
  </si>
  <si>
    <t>Attached with CID-Security</t>
  </si>
  <si>
    <t>NKM Pkt.</t>
  </si>
  <si>
    <t>Singjamei PS</t>
  </si>
  <si>
    <t>Bashikhong Mamang Leikai,</t>
  </si>
  <si>
    <t xml:space="preserve">N. Tompok Singh </t>
  </si>
  <si>
    <t>Ningombam Manichandra Singh</t>
  </si>
  <si>
    <t>DIG(R-I) Office</t>
  </si>
  <si>
    <t xml:space="preserve">Keishamthong Thangjam Leirak </t>
  </si>
  <si>
    <t xml:space="preserve">BA </t>
  </si>
  <si>
    <t xml:space="preserve">H. Kullabidhu Singh </t>
  </si>
  <si>
    <t>Heisnam Mahen Singh</t>
  </si>
  <si>
    <t>DIG(R-I) office</t>
  </si>
  <si>
    <t xml:space="preserve">RL,IW </t>
  </si>
  <si>
    <t>Gobindagram Awang Leikai,</t>
  </si>
  <si>
    <t xml:space="preserve">T. Inao Singh </t>
  </si>
  <si>
    <t>Taorem Premkumar Singh</t>
  </si>
  <si>
    <t xml:space="preserve">Kwakeithel Akham Leikai </t>
  </si>
  <si>
    <t>TDC</t>
  </si>
  <si>
    <t xml:space="preserve">Th. Kunjakishowr Singh </t>
  </si>
  <si>
    <t>Thokchom John Singh</t>
  </si>
  <si>
    <t xml:space="preserve">Uchiwa Awang Leikai </t>
  </si>
  <si>
    <t xml:space="preserve">Y. Thoibi Singh </t>
  </si>
  <si>
    <t>Yumkhaibam Dhanashyam Singh</t>
  </si>
  <si>
    <t>Irilbung PS</t>
  </si>
  <si>
    <t xml:space="preserve">Kiyamgei Mamang Leikai, </t>
  </si>
  <si>
    <t xml:space="preserve">N. Kesho singh </t>
  </si>
  <si>
    <t>Nameirakpam Roben Singh</t>
  </si>
  <si>
    <t>Heingang PS</t>
  </si>
  <si>
    <t xml:space="preserve">Heingang Mayai Leikai,  </t>
  </si>
  <si>
    <t xml:space="preserve">L. Dwijamani Singh </t>
  </si>
  <si>
    <t>Laishram Sarju Singh</t>
  </si>
  <si>
    <t>IGP(Z-I) office LC</t>
  </si>
  <si>
    <t>Thangmeiband Polem Leikai,</t>
  </si>
  <si>
    <t>B.Sc</t>
  </si>
  <si>
    <t xml:space="preserve">Late W. Prabunath Singh </t>
  </si>
  <si>
    <t>Wahengbam Lenin Singh</t>
  </si>
  <si>
    <t>CDO-IW</t>
  </si>
  <si>
    <t>15-02-206</t>
  </si>
  <si>
    <t xml:space="preserve">Koirengei Mayai Leikai </t>
  </si>
  <si>
    <t>X</t>
  </si>
  <si>
    <t xml:space="preserve">Late Yaima Singh </t>
  </si>
  <si>
    <t>Pangsatabam Bedankumar Roy</t>
  </si>
  <si>
    <t xml:space="preserve"> HC</t>
  </si>
  <si>
    <t>P.S. -Imphal</t>
  </si>
  <si>
    <t xml:space="preserve">Nagamapal Singjubung Leirak, </t>
  </si>
  <si>
    <t xml:space="preserve">N. Chandramani Singh </t>
  </si>
  <si>
    <t>Naorem Thouba Singh</t>
  </si>
  <si>
    <t>IGP(Z-I) office Computer</t>
  </si>
  <si>
    <t>Heirangoithong West,</t>
  </si>
  <si>
    <t xml:space="preserve">L. Lokhendro Meitei </t>
  </si>
  <si>
    <t>Laishom Rishikanta Meitei</t>
  </si>
  <si>
    <t xml:space="preserve">Khumbong </t>
  </si>
  <si>
    <t xml:space="preserve">BCA </t>
  </si>
  <si>
    <t xml:space="preserve">Late I. Borajao Singh </t>
  </si>
  <si>
    <t>Irengbam Herojit Singh</t>
  </si>
  <si>
    <t>IGP(Z-I) office Receiver</t>
  </si>
  <si>
    <t xml:space="preserve">Haobam Marak Keisham Leikai </t>
  </si>
  <si>
    <t xml:space="preserve">Ak. Brojen Singh </t>
  </si>
  <si>
    <t>Akoijam Ningthoukhomba Singh</t>
  </si>
  <si>
    <t>IGP(Z-I) office Runner</t>
  </si>
  <si>
    <t>Sekmai PS</t>
  </si>
  <si>
    <t xml:space="preserve">Tendongyan Part-II </t>
  </si>
  <si>
    <t xml:space="preserve">BSc </t>
  </si>
  <si>
    <t xml:space="preserve">Late M. Ibochou Singh </t>
  </si>
  <si>
    <t>Mayengbam Ojit Singh</t>
  </si>
  <si>
    <t>IGP(Z-I) escort</t>
  </si>
  <si>
    <t>Somdal PS</t>
  </si>
  <si>
    <t>Tangkhul</t>
  </si>
  <si>
    <t>Kachai Village</t>
  </si>
  <si>
    <t>S. Samuel</t>
  </si>
  <si>
    <t xml:space="preserve">Shirik Thuikhavang </t>
  </si>
  <si>
    <t xml:space="preserve">Singjamei Makha Khongnang Pheidekpi </t>
  </si>
  <si>
    <t xml:space="preserve">O. Ibomha Singh </t>
  </si>
  <si>
    <t>Oinam Kanta Singh</t>
  </si>
  <si>
    <t xml:space="preserve">Heigrujam Maning Leikai, </t>
  </si>
  <si>
    <t xml:space="preserve">N. Ibopishak Singh </t>
  </si>
  <si>
    <t>Nongmaithem Gunindro Singh</t>
  </si>
  <si>
    <t>ADGP(LO) escort</t>
  </si>
  <si>
    <t xml:space="preserve">Ningombam Makha Leikai, P.S. </t>
  </si>
  <si>
    <t xml:space="preserve">K. Kerani Singh </t>
  </si>
  <si>
    <t>Kanghujam Umakanta Singh</t>
  </si>
  <si>
    <t xml:space="preserve">Haoreibi Awang Leikai </t>
  </si>
  <si>
    <t xml:space="preserve">L. Brojen Singh </t>
  </si>
  <si>
    <t>Leimapokpam Prasanta Singh</t>
  </si>
  <si>
    <t>Tengnoupal PS</t>
  </si>
  <si>
    <t>Maring</t>
  </si>
  <si>
    <t xml:space="preserve">Maring Thunbi Village, </t>
  </si>
  <si>
    <t xml:space="preserve">Ch. Moshangphun Maring </t>
  </si>
  <si>
    <t>Charanga Prem Maring</t>
  </si>
  <si>
    <t xml:space="preserve">ADGP(LO) escort </t>
  </si>
  <si>
    <t xml:space="preserve">Hiyangthang Mamang Leikai </t>
  </si>
  <si>
    <t xml:space="preserve">Sh. Manlemjao Singh </t>
  </si>
  <si>
    <t>Shagolsem Shailes Singh</t>
  </si>
  <si>
    <t>ADGP (LO) escort</t>
  </si>
  <si>
    <t xml:space="preserve">Iramsiphai Mamang Leikai, </t>
  </si>
  <si>
    <t>TDC-I</t>
  </si>
  <si>
    <t xml:space="preserve">S. Kondum  Singh </t>
  </si>
  <si>
    <t>Sanasam Jibon Singh</t>
  </si>
  <si>
    <t xml:space="preserve">Sagoltongba Makha leikai </t>
  </si>
  <si>
    <t xml:space="preserve">B.A </t>
  </si>
  <si>
    <t xml:space="preserve">Late L. Nitachandra Singh </t>
  </si>
  <si>
    <t>Laishram Dorendro Singh</t>
  </si>
  <si>
    <t>Lamsang PS</t>
  </si>
  <si>
    <t>SC</t>
  </si>
  <si>
    <t>Phayeng Awang Leikai,</t>
  </si>
  <si>
    <t xml:space="preserve">A. Ningthemjao </t>
  </si>
  <si>
    <t xml:space="preserve">Angom Anilchakpa </t>
  </si>
  <si>
    <t>P.S. -Andro</t>
  </si>
  <si>
    <t xml:space="preserve">Angtha Mamang Leikai,  </t>
  </si>
  <si>
    <t xml:space="preserve">Kh. Indra Singh </t>
  </si>
  <si>
    <t>Thiyam Babumacha Singh</t>
  </si>
  <si>
    <t>Porompat PS</t>
  </si>
  <si>
    <t xml:space="preserve">Wangkhei Tokpam Leikai, </t>
  </si>
  <si>
    <t xml:space="preserve">W. Amuthoi Singh </t>
  </si>
  <si>
    <t>Wahengbam Surjit Singh</t>
  </si>
  <si>
    <t>ADGP (LO)escort</t>
  </si>
  <si>
    <t>Andro PS</t>
  </si>
  <si>
    <t xml:space="preserve">Andro Champra Leikai,  </t>
  </si>
  <si>
    <t xml:space="preserve">A. Deven Singh </t>
  </si>
  <si>
    <t>Asheibam Nabachandra Singh</t>
  </si>
  <si>
    <t>ADGP (AP/OPs) office Detailed at CCTV Monitoring Control Room</t>
  </si>
  <si>
    <t xml:space="preserve">Irom Meijarao  </t>
  </si>
  <si>
    <t xml:space="preserve">A. Chaoba Singh </t>
  </si>
  <si>
    <t>Ahongshangbam Premchand Singh</t>
  </si>
  <si>
    <t>Attached with CID(CB)</t>
  </si>
  <si>
    <t xml:space="preserve">SDPO-MI, Office </t>
  </si>
  <si>
    <t xml:space="preserve">Mayang Imphal Chirai </t>
  </si>
  <si>
    <t xml:space="preserve">Th. Tolamu Singh </t>
  </si>
  <si>
    <t>Thounaojam Hemanta Singh</t>
  </si>
  <si>
    <t xml:space="preserve">SDPO-MI Escort </t>
  </si>
  <si>
    <t xml:space="preserve">Paobitek Mayai Leikai </t>
  </si>
  <si>
    <t xml:space="preserve">Md. Sirajuddin </t>
  </si>
  <si>
    <t xml:space="preserve">Md.Fayajuddin </t>
  </si>
  <si>
    <t>SDPO-MI escort</t>
  </si>
  <si>
    <t xml:space="preserve">Mayang Imphal Bengoon Yangbi </t>
  </si>
  <si>
    <t xml:space="preserve">Md. Oli </t>
  </si>
  <si>
    <t>Md. Afjal Khan</t>
  </si>
  <si>
    <t xml:space="preserve">Karam Mayai Leikai </t>
  </si>
  <si>
    <t xml:space="preserve">H. Jatishwor Singh </t>
  </si>
  <si>
    <t>Huidrom Saratchandra Singh</t>
  </si>
  <si>
    <t>Attached with CID-Technical</t>
  </si>
  <si>
    <t xml:space="preserve">SDPO-Lamphel office </t>
  </si>
  <si>
    <t xml:space="preserve">Thangmeiband Yumnam Leikai, </t>
  </si>
  <si>
    <t xml:space="preserve">Ng. Ranjit Singh </t>
  </si>
  <si>
    <t>Suranjan Ngasepam</t>
  </si>
  <si>
    <t>SDPO-Lamphel office Dak</t>
  </si>
  <si>
    <t xml:space="preserve">Oinam Sawombung </t>
  </si>
  <si>
    <t xml:space="preserve">O. Ibochou Singh </t>
  </si>
  <si>
    <t>Oinam Sushikanta Singh</t>
  </si>
  <si>
    <t>Report to CCP</t>
  </si>
  <si>
    <t>SDPO-Lamphel  office</t>
  </si>
  <si>
    <t>CCP PS</t>
  </si>
  <si>
    <t>Thadou</t>
  </si>
  <si>
    <t xml:space="preserve">Dorcas Veng New Lamka, </t>
  </si>
  <si>
    <t xml:space="preserve">G. Tualklenmung Guite </t>
  </si>
  <si>
    <t>Chinlianthang Guite</t>
  </si>
  <si>
    <t>SDPO-Singjamei escort</t>
  </si>
  <si>
    <t xml:space="preserve">Lilong Chanjing Konjeng Leikai, </t>
  </si>
  <si>
    <t xml:space="preserve">A. Nimaichancd Meitei </t>
  </si>
  <si>
    <t>Aheibam Surchand Meitei</t>
  </si>
  <si>
    <t xml:space="preserve">Samurou Awang Leikai, </t>
  </si>
  <si>
    <t xml:space="preserve">Late M.Kala Singh </t>
  </si>
  <si>
    <t>Moirangmayum Mohon Singh</t>
  </si>
  <si>
    <t>SDPO-Singjamei office LC</t>
  </si>
  <si>
    <t>Wangoi</t>
  </si>
  <si>
    <t xml:space="preserve">Haoreibi Mayai Leikai </t>
  </si>
  <si>
    <t xml:space="preserve">Kulachandra Singh </t>
  </si>
  <si>
    <t>Khaidem Arunkumar Singh</t>
  </si>
  <si>
    <t>SDPO-Singjamei Dak</t>
  </si>
  <si>
    <t>Siongjamei PS</t>
  </si>
  <si>
    <t xml:space="preserve">Kakwa Makha Naorem Leikai </t>
  </si>
  <si>
    <t xml:space="preserve">P. Ibohal Singh </t>
  </si>
  <si>
    <t>Puyam Benugopal Singh</t>
  </si>
  <si>
    <t xml:space="preserve">SDPO-Singjamei office </t>
  </si>
  <si>
    <t xml:space="preserve">Naharup Mayai Leikai, </t>
  </si>
  <si>
    <t xml:space="preserve">Th.Muhindro Singh </t>
  </si>
  <si>
    <t>Thokchom Pritam Singh</t>
  </si>
  <si>
    <t>Attached NAB</t>
  </si>
  <si>
    <t xml:space="preserve">Langthabal Lep Makha Leikai, </t>
  </si>
  <si>
    <t>K. Rajesn Singh</t>
  </si>
  <si>
    <t>Kongkham Surchandra Singh</t>
  </si>
  <si>
    <t>Attached with CID(SB)</t>
  </si>
  <si>
    <t>Khongjom PS</t>
  </si>
  <si>
    <t xml:space="preserve">Meitei </t>
  </si>
  <si>
    <t xml:space="preserve">Samaram, </t>
  </si>
  <si>
    <t xml:space="preserve">Kh. Ibomcha Singh </t>
  </si>
  <si>
    <t>Khangembam Bobisana Singh</t>
  </si>
  <si>
    <t>ASP(Admin) escort</t>
  </si>
  <si>
    <t>Bishnupur</t>
  </si>
  <si>
    <t xml:space="preserve">Ngaikhong Khulen, </t>
  </si>
  <si>
    <t xml:space="preserve">M. Modhu Singh </t>
  </si>
  <si>
    <t>Maisnam Lukhoi Singh</t>
  </si>
  <si>
    <t xml:space="preserve">Hiyangthang Palak, </t>
  </si>
  <si>
    <t xml:space="preserve">TDC-II </t>
  </si>
  <si>
    <t xml:space="preserve">Md. Alimuddin </t>
  </si>
  <si>
    <t xml:space="preserve">Md.  Riyajuddin </t>
  </si>
  <si>
    <t xml:space="preserve">Langthabal Mantrikhong Awang Leikai </t>
  </si>
  <si>
    <t xml:space="preserve">N.Manglemjao Singh </t>
  </si>
  <si>
    <t>Ningombam Nolen Singh</t>
  </si>
  <si>
    <t xml:space="preserve">Ningombam Makha Leikai, </t>
  </si>
  <si>
    <t xml:space="preserve">Ch. Tombichou Singh </t>
  </si>
  <si>
    <t>Chingtham Dilip Singh</t>
  </si>
  <si>
    <t>ASP(Admin) office</t>
  </si>
  <si>
    <t xml:space="preserve">PS-Singjamei PO-Canchipur </t>
  </si>
  <si>
    <t>B.A.</t>
  </si>
  <si>
    <t xml:space="preserve">Late K. Heramot Singh </t>
  </si>
  <si>
    <t>Kanghujam Gogo Singh</t>
  </si>
  <si>
    <t>ASP (IUCAW) escort</t>
  </si>
  <si>
    <t xml:space="preserve">Keirao Bitra Lairenbi Leikai </t>
  </si>
  <si>
    <t xml:space="preserve">M. Maipak Singh </t>
  </si>
  <si>
    <t>Mutum Kulachandra Singh</t>
  </si>
  <si>
    <t>Attahed with CID (Security)</t>
  </si>
  <si>
    <t>ASP(LO) escort</t>
  </si>
  <si>
    <t xml:space="preserve">Konthoujam Awang Leikai, </t>
  </si>
  <si>
    <t xml:space="preserve">S. Ibocha Singh </t>
  </si>
  <si>
    <t>Sapam Homendro Singh</t>
  </si>
  <si>
    <t>ASP(LO) driver</t>
  </si>
  <si>
    <t xml:space="preserve">Kh. Shyamkishore Singh </t>
  </si>
  <si>
    <t>Khumanthem Binoy Singh</t>
  </si>
  <si>
    <t>ASP (LO),IW office</t>
  </si>
  <si>
    <t xml:space="preserve">Samurou Makha Leikai </t>
  </si>
  <si>
    <t xml:space="preserve">H. Kumar Singh </t>
  </si>
  <si>
    <t>Hidam Hobendro Singh</t>
  </si>
  <si>
    <t xml:space="preserve">Shamurou Awang Leikai, </t>
  </si>
  <si>
    <t xml:space="preserve">S. Thaniyao Singh </t>
  </si>
  <si>
    <t>Salam Khomei Singh</t>
  </si>
  <si>
    <t>Attached with CMTW</t>
  </si>
  <si>
    <t xml:space="preserve">ASP(LO) Office </t>
  </si>
  <si>
    <t xml:space="preserve">Ch. Tomba Singh  </t>
  </si>
  <si>
    <t>Chingtham Robe Singh</t>
  </si>
  <si>
    <t>DHQ-IW Telephone receiver</t>
  </si>
  <si>
    <t>Samurou Makha Leikai</t>
  </si>
  <si>
    <t xml:space="preserve">W. Ibohal Singh </t>
  </si>
  <si>
    <t>Wayenbam Dwijamani Singh</t>
  </si>
  <si>
    <t>DHQ gate sentry</t>
  </si>
  <si>
    <t>Waikhong PS</t>
  </si>
  <si>
    <t xml:space="preserve">Aihang Village, </t>
  </si>
  <si>
    <t>M. Lunkhothang Haokip</t>
  </si>
  <si>
    <t>M. Lunkholal Haokip</t>
  </si>
  <si>
    <t>Attached from Noney</t>
  </si>
  <si>
    <t xml:space="preserve">CCTV Monitoring Control room detailed at escort cum house guard of Robert Singh Ksh. Secreatary ( Works)&amp; Secretary  ( Lokayukta) at Lamphel </t>
  </si>
  <si>
    <t>Lamphel PS</t>
  </si>
  <si>
    <t>Kabui</t>
  </si>
  <si>
    <t>Changangei Kabui Village</t>
  </si>
  <si>
    <t>Baremron Meijinglung Kabui</t>
  </si>
  <si>
    <t>CCTV monitoring control room ( Computer Operater)</t>
  </si>
  <si>
    <t>PS-Wangoi</t>
  </si>
  <si>
    <t xml:space="preserve">Leipharakpam Awang Leikai </t>
  </si>
  <si>
    <t xml:space="preserve">Y. Niladhaja Singh </t>
  </si>
  <si>
    <t>Yumnam Sureshkumar Singh</t>
  </si>
  <si>
    <t xml:space="preserve">Phoijing Awang Leikai, </t>
  </si>
  <si>
    <t xml:space="preserve">N. Modhuchandra </t>
  </si>
  <si>
    <t>Nandeibam Amitkumar Singh</t>
  </si>
  <si>
    <t xml:space="preserve">Patsoi Pt-I </t>
  </si>
  <si>
    <t xml:space="preserve">N. Budhichandra Singh </t>
  </si>
  <si>
    <t>Naorem Boycha Singh</t>
  </si>
  <si>
    <t xml:space="preserve">Moidangpok Mayai Leikai </t>
  </si>
  <si>
    <t xml:space="preserve">Th. Gambhir Meetei </t>
  </si>
  <si>
    <t>Thokchom Boboy Meetei</t>
  </si>
  <si>
    <t xml:space="preserve">Khurai Kongpal Laishram Leikai, </t>
  </si>
  <si>
    <t xml:space="preserve">Ch. Shanti Meitei </t>
  </si>
  <si>
    <t>Chabungbam Boynao Meitei</t>
  </si>
  <si>
    <t xml:space="preserve">Thangmeiband Lilashing Khongnangkhong </t>
  </si>
  <si>
    <t xml:space="preserve">Ng. Brajakumar Singh </t>
  </si>
  <si>
    <t>Ngangom Shyamkumar Singh</t>
  </si>
  <si>
    <t xml:space="preserve">Cyber Crime Unit </t>
  </si>
  <si>
    <t xml:space="preserve">Langthabal Lep Makha Leikai </t>
  </si>
  <si>
    <t xml:space="preserve">M. Ranjit Singh </t>
  </si>
  <si>
    <t>Mutum Dinesh Singh</t>
  </si>
  <si>
    <t>Cyber Crime Unit  U/T to SP,IW office on 29-09-2025</t>
  </si>
  <si>
    <t>Utlou Mayai Leikai</t>
  </si>
  <si>
    <t xml:space="preserve">Th. Tombi Singh </t>
  </si>
  <si>
    <t>Thounaojam Basanta Singh</t>
  </si>
  <si>
    <t xml:space="preserve">Armour Staff </t>
  </si>
  <si>
    <t xml:space="preserve">Karam Makha Leikai, </t>
  </si>
  <si>
    <t>B.Sc.</t>
  </si>
  <si>
    <t xml:space="preserve">Late L. Nageshwor Singh </t>
  </si>
  <si>
    <t>Laishram Opendro Singh</t>
  </si>
  <si>
    <t>Arms Kote</t>
  </si>
  <si>
    <t xml:space="preserve">PS- Mayang Imphal </t>
  </si>
  <si>
    <t xml:space="preserve">Mayang Imphal Thana Awang Leikai </t>
  </si>
  <si>
    <t xml:space="preserve">Ch. Yaima Singh </t>
  </si>
  <si>
    <t xml:space="preserve">Chirom  Kiran Singh </t>
  </si>
  <si>
    <t>Wangoi Mamang Khaidem Leikai</t>
  </si>
  <si>
    <t xml:space="preserve">Kh. Jarma Singh </t>
  </si>
  <si>
    <t>Khaidem Nitaibi Singh</t>
  </si>
  <si>
    <t>IC -Arms Kote,IW</t>
  </si>
  <si>
    <t>Heirok PS</t>
  </si>
  <si>
    <t xml:space="preserve">Heirok Pt-II, </t>
  </si>
  <si>
    <t xml:space="preserve">Kh. Bheihyachandra Meitei </t>
  </si>
  <si>
    <t>Khumanthem Jatishor Meitei</t>
  </si>
  <si>
    <t>8014132675 7005833505</t>
  </si>
  <si>
    <t xml:space="preserve">DCRB </t>
  </si>
  <si>
    <t xml:space="preserve">Heingang Awang Leikai, </t>
  </si>
  <si>
    <t xml:space="preserve">S. Irabot Singh </t>
  </si>
  <si>
    <t>Sapam Premjit Singh</t>
  </si>
  <si>
    <t>9615 048260</t>
  </si>
  <si>
    <t>DCRB-IW Attached to Suprime Court &amp; CBI Case</t>
  </si>
  <si>
    <t xml:space="preserve">Late Y. Shyamkishore Singh </t>
  </si>
  <si>
    <t>Gegarin Yumnam</t>
  </si>
  <si>
    <t>DCRB-IW U/t to Imphal Ps on  22-07-2025</t>
  </si>
  <si>
    <t>Naharup Mayai Leikai</t>
  </si>
  <si>
    <t xml:space="preserve">S. Iboton Singh </t>
  </si>
  <si>
    <t>Saikhom Gojen Singh</t>
  </si>
  <si>
    <t>DCRB-IW NAFIS</t>
  </si>
  <si>
    <t xml:space="preserve">Langthabal Phuramakhong Nambul Mapal </t>
  </si>
  <si>
    <t xml:space="preserve">G. Ibotomba Sharma </t>
  </si>
  <si>
    <t>Gotimayum Ripunjoy Sharma</t>
  </si>
  <si>
    <t>Attached wiith CID-CB</t>
  </si>
  <si>
    <t xml:space="preserve">Juvenile Unit </t>
  </si>
  <si>
    <t>Pishumthong Ningom Leirak, P.S. -SJM</t>
  </si>
  <si>
    <t xml:space="preserve">W. Komol Singh </t>
  </si>
  <si>
    <t>Wahengbam Sachinchandra Singh</t>
  </si>
  <si>
    <t>ATHU/ Juvenile Unit Escort</t>
  </si>
  <si>
    <t xml:space="preserve">Uripok Polem Leikai </t>
  </si>
  <si>
    <t xml:space="preserve">Ch. Naba Singh </t>
  </si>
  <si>
    <t>Chanambam Nato Singh</t>
  </si>
  <si>
    <t>ATHU</t>
  </si>
  <si>
    <t xml:space="preserve">Angtha Mayai Leikei </t>
  </si>
  <si>
    <t xml:space="preserve">K. Somendro Singh </t>
  </si>
  <si>
    <t>Kongbam Basanta Singh</t>
  </si>
  <si>
    <t xml:space="preserve">Electricity Post Khuman Lampak  </t>
  </si>
  <si>
    <t xml:space="preserve">PS-Heingang PO- Lamlong  </t>
  </si>
  <si>
    <t xml:space="preserve">Lairikyengbam Leikai </t>
  </si>
  <si>
    <t xml:space="preserve">Late Ngariyambam Chaoba Singh </t>
  </si>
  <si>
    <t xml:space="preserve">Ng. Tejmani Singh </t>
  </si>
  <si>
    <t xml:space="preserve">HC </t>
  </si>
  <si>
    <t>Heibokching Post</t>
  </si>
  <si>
    <t xml:space="preserve">Haoreibi Mayai Leikai,. </t>
  </si>
  <si>
    <t xml:space="preserve">Th. Thoiba Singh </t>
  </si>
  <si>
    <t>Thounaojam Prasuram Meitei</t>
  </si>
  <si>
    <t>Attached with TBL</t>
  </si>
  <si>
    <t xml:space="preserve">Lilong Chajing VDF Post </t>
  </si>
  <si>
    <t>Thoubal PS</t>
  </si>
  <si>
    <t xml:space="preserve">Thoubal Kiyam Siphai, </t>
  </si>
  <si>
    <t xml:space="preserve">S. Mohindro Singh </t>
  </si>
  <si>
    <t>Sorensangbam Priyojit Singh</t>
  </si>
  <si>
    <t>Lilong Chajing VDF Post</t>
  </si>
  <si>
    <t xml:space="preserve">Thoubal Sabaltongba Mamang Leikai, </t>
  </si>
  <si>
    <t xml:space="preserve">TDC-I </t>
  </si>
  <si>
    <t xml:space="preserve">N. Shamu Singh </t>
  </si>
  <si>
    <t>Nongthombam Raju Singh</t>
  </si>
  <si>
    <t xml:space="preserve">Lilong Chajing Karam, </t>
  </si>
  <si>
    <t xml:space="preserve">K. Tomba Singh </t>
  </si>
  <si>
    <t>Karam Jiran Singh</t>
  </si>
  <si>
    <t>Samurou Awang Leikai</t>
  </si>
  <si>
    <t>Moirangmayum Priyokumar Singh</t>
  </si>
  <si>
    <t xml:space="preserve">RIMS Pkt. </t>
  </si>
  <si>
    <t>Imphal</t>
  </si>
  <si>
    <t xml:space="preserve">Sagolband Meino Leirak, </t>
  </si>
  <si>
    <t xml:space="preserve">H. Punil Singh </t>
  </si>
  <si>
    <t>Haorokcham Gobin Singh</t>
  </si>
  <si>
    <t xml:space="preserve">Medical Directorate office,Lamphel </t>
  </si>
  <si>
    <t xml:space="preserve">Phayeng Nongpok Leikai </t>
  </si>
  <si>
    <t xml:space="preserve">A. Awangjao Singh </t>
  </si>
  <si>
    <t>Angom Kanen Singh</t>
  </si>
  <si>
    <t>Lamphel Fishery VDF post detailed at Medical Directorate Lamphel</t>
  </si>
  <si>
    <t xml:space="preserve">Thangmeiband Sinam Leikai </t>
  </si>
  <si>
    <t xml:space="preserve">Ch. Bihari Singh </t>
  </si>
  <si>
    <t>Chabungbam Robindro Singh</t>
  </si>
  <si>
    <t>Kanglatombi Bazar Board ,</t>
  </si>
  <si>
    <t xml:space="preserve">N. Silabo </t>
  </si>
  <si>
    <t>N.Simon</t>
  </si>
  <si>
    <t>Attached from IE</t>
  </si>
  <si>
    <t xml:space="preserve">Lamphel Fishery VDF Post Guard Commander </t>
  </si>
  <si>
    <t>Thoubal Ningombam</t>
  </si>
  <si>
    <t xml:space="preserve">Ningombam Manichandra </t>
  </si>
  <si>
    <t>Lamphel Fishery VDF Post LC</t>
  </si>
  <si>
    <t xml:space="preserve">Rangailong (Laimanai), </t>
  </si>
  <si>
    <t>Late T.R Shasinlung Kabui</t>
  </si>
  <si>
    <t>T.R Lanbilung Kabui</t>
  </si>
  <si>
    <t xml:space="preserve">EX-C.M O. Ibobi Singh Residence Qyater </t>
  </si>
  <si>
    <t xml:space="preserve">Lamphel FisheryVDF Post </t>
  </si>
  <si>
    <t>Lamding Laishram Leikai,</t>
  </si>
  <si>
    <t xml:space="preserve">L. Komol Singh </t>
  </si>
  <si>
    <t>Laishram Gonita Singh</t>
  </si>
  <si>
    <t>Lamdeng Manure Decomposition Plant</t>
  </si>
  <si>
    <t xml:space="preserve">Mana Ingkhol Mamang Leikai </t>
  </si>
  <si>
    <t xml:space="preserve">Ch. Mani Singh </t>
  </si>
  <si>
    <t>Chingshubam Surendro Singh</t>
  </si>
  <si>
    <t>Komlakhong OP Line Commander</t>
  </si>
  <si>
    <t xml:space="preserve">Phoubakchao Awang Leikai </t>
  </si>
  <si>
    <t xml:space="preserve">I. Indrajit Meetei </t>
  </si>
  <si>
    <t>Irengbam Ranjan Meetei</t>
  </si>
  <si>
    <t xml:space="preserve">Komlakhong OP Detailed at Work   site of WRD Oinam sawongbung </t>
  </si>
  <si>
    <t>Mayang Imphal Heigumyangbi,PS-MI</t>
  </si>
  <si>
    <t xml:space="preserve">Th. Merajao Singh </t>
  </si>
  <si>
    <t>Thangjam Ranbir Singh</t>
  </si>
  <si>
    <t>Kekrupat Pkt.</t>
  </si>
  <si>
    <t>Vaiphei</t>
  </si>
  <si>
    <t xml:space="preserve">Mangneljang Village,  A/p New Lambulane, </t>
  </si>
  <si>
    <t xml:space="preserve">N. Yamkholal Baite </t>
  </si>
  <si>
    <t>N.Thangkholien Baite</t>
  </si>
  <si>
    <t>Iroishemba Chingjin VDF Post</t>
  </si>
  <si>
    <t xml:space="preserve">Kwasiphai Sinam Leikai </t>
  </si>
  <si>
    <t xml:space="preserve">S.  Ibobi Singh </t>
  </si>
  <si>
    <t>Sinam Gopeswar Singh</t>
  </si>
  <si>
    <t>Attached with CID-CB</t>
  </si>
  <si>
    <t>Sangaithel OP</t>
  </si>
  <si>
    <t xml:space="preserve">Kha Sanjenbam Makha Leikai, </t>
  </si>
  <si>
    <t xml:space="preserve">L. Ibohal Singh </t>
  </si>
  <si>
    <t>Laishram Dhaneshwor Singh</t>
  </si>
  <si>
    <t xml:space="preserve">Yumnam Huidrom, </t>
  </si>
  <si>
    <t xml:space="preserve">H. Ibobi Singh </t>
  </si>
  <si>
    <t>Huidrom Herojit Singh</t>
  </si>
  <si>
    <t>Chingphuching VDF Post</t>
  </si>
  <si>
    <t xml:space="preserve">PS-Nambol </t>
  </si>
  <si>
    <t xml:space="preserve">Ishok Awang Leikai, </t>
  </si>
  <si>
    <t xml:space="preserve">S. Dona Singh </t>
  </si>
  <si>
    <t>Seram Tomchou Singh</t>
  </si>
  <si>
    <t xml:space="preserve">Ishok Mayai Leikai  </t>
  </si>
  <si>
    <t xml:space="preserve">H. Laiba  Singh </t>
  </si>
  <si>
    <t>Huidrom Mangi Singh</t>
  </si>
  <si>
    <t>Chingphuching post</t>
  </si>
  <si>
    <t>Wangoi Wahengbam Leikai,</t>
  </si>
  <si>
    <t>S.Token Singh</t>
  </si>
  <si>
    <t>Wangoi Telecom office guard</t>
  </si>
  <si>
    <t>02-08- 018</t>
  </si>
  <si>
    <t xml:space="preserve">Iram Siphai, </t>
  </si>
  <si>
    <t xml:space="preserve">A. Kokngang Singh </t>
  </si>
  <si>
    <t>Asem Ratan Singh</t>
  </si>
  <si>
    <t>Attahced Y.Nilamani Singh,Vice Chairman,KVIB</t>
  </si>
  <si>
    <t xml:space="preserve">Yumnam Huidrom Awang Leikai </t>
  </si>
  <si>
    <t xml:space="preserve">Y. Tombi Singh </t>
  </si>
  <si>
    <t>Yumnam Ichamba Singh</t>
  </si>
  <si>
    <t xml:space="preserve">Iramsiphai Village </t>
  </si>
  <si>
    <t xml:space="preserve">Ch. Tombi Singh </t>
  </si>
  <si>
    <t>Chanambam Somananda Singh</t>
  </si>
  <si>
    <t>Office attendant of Ministerial staff</t>
  </si>
  <si>
    <t>Moirang PS</t>
  </si>
  <si>
    <t>Borayangbi Khunjao Palli</t>
  </si>
  <si>
    <t>IX</t>
  </si>
  <si>
    <t xml:space="preserve">Md. Maneruddin </t>
  </si>
  <si>
    <t xml:space="preserve">Md.Abdul Latif </t>
  </si>
  <si>
    <t>01 4165</t>
  </si>
  <si>
    <t>Ministerial Staff,IW</t>
  </si>
  <si>
    <t xml:space="preserve">Nongmeibung Seram Leirak, P.S. </t>
  </si>
  <si>
    <t>Seram Nabaratan Singh</t>
  </si>
  <si>
    <t>Ministerial Staff</t>
  </si>
  <si>
    <t>Yairipok Laimanai,</t>
  </si>
  <si>
    <t xml:space="preserve">K. Ibomcha Singh                            </t>
  </si>
  <si>
    <t>Keisham Karnabir Singh</t>
  </si>
  <si>
    <t xml:space="preserve">Malom Tulihal Makha Leikai, </t>
  </si>
  <si>
    <t xml:space="preserve">P. Yaima Singh </t>
  </si>
  <si>
    <t>Shashikanta Potshanbam</t>
  </si>
  <si>
    <r>
      <t>Imphal</t>
    </r>
    <r>
      <rPr>
        <i/>
        <sz val="14"/>
        <color theme="1"/>
        <rFont val="Arial Narrow"/>
        <family val="2"/>
      </rPr>
      <t xml:space="preserve"> PS</t>
    </r>
  </si>
  <si>
    <t xml:space="preserve">Thangmeiband Lourung Purel,Leikai </t>
  </si>
  <si>
    <t xml:space="preserve">N. Gunachandra Singh </t>
  </si>
  <si>
    <t>Ningombam Indrakumar Singh</t>
  </si>
  <si>
    <t>Lilong PS</t>
  </si>
  <si>
    <t xml:space="preserve">Lilong Nungei Ching </t>
  </si>
  <si>
    <t xml:space="preserve">Md. Basiruddin </t>
  </si>
  <si>
    <t>Md.Muheijuddin Khan</t>
  </si>
  <si>
    <t xml:space="preserve">Ministerial Staff Computer </t>
  </si>
  <si>
    <t xml:space="preserve">Changangei Mayai Leikai, </t>
  </si>
  <si>
    <t xml:space="preserve">Kh. Kala Singh </t>
  </si>
  <si>
    <t>Khumanthem Ronaldson Singh</t>
  </si>
  <si>
    <t>SP-IW Control Room</t>
  </si>
  <si>
    <t>PS-IPS</t>
  </si>
  <si>
    <t>Sagolband Thingom Leikai,</t>
  </si>
  <si>
    <t xml:space="preserve">K. Amumacha Singh </t>
  </si>
  <si>
    <t>Suraj Kongkham</t>
  </si>
  <si>
    <t>P.S.-BPR</t>
  </si>
  <si>
    <t>Thamnapokpi Village,</t>
  </si>
  <si>
    <t xml:space="preserve">P. Gourakishore Singh </t>
  </si>
  <si>
    <t>Pukhrambam Sanjitkumar Singh</t>
  </si>
  <si>
    <t xml:space="preserve">Kodongpokpi Mayai Leikai, </t>
  </si>
  <si>
    <t xml:space="preserve">Sh. Mani Singh </t>
  </si>
  <si>
    <t>Shairem Sunil Singh</t>
  </si>
  <si>
    <t>SP-IW escort</t>
  </si>
  <si>
    <t xml:space="preserve">Irengbam Awnang Mayai Leikai, </t>
  </si>
  <si>
    <t xml:space="preserve">Th. Ibohalbi Singh  </t>
  </si>
  <si>
    <t>Thiyam Indrakumar Singh</t>
  </si>
  <si>
    <t>SP,IW escort</t>
  </si>
  <si>
    <t xml:space="preserve">Lilong Bazar, </t>
  </si>
  <si>
    <t xml:space="preserve">Y. Raghumani Singh </t>
  </si>
  <si>
    <t>Yendrembam Rajeshwor Singh</t>
  </si>
  <si>
    <t>SP, IW escort</t>
  </si>
  <si>
    <t>PS-WGI</t>
  </si>
  <si>
    <t xml:space="preserve">L. Pakpa Singh </t>
  </si>
  <si>
    <t>Longjam Dijenkumar Singh</t>
  </si>
  <si>
    <t>detailed at ADGP(HR) supreme court cases</t>
  </si>
  <si>
    <t>SP/IW reader staff</t>
  </si>
  <si>
    <t xml:space="preserve">Khabi Mayai Leikai, </t>
  </si>
  <si>
    <t xml:space="preserve">Ch. Shamu Singh </t>
  </si>
  <si>
    <t>Chingshubam Ranjankumar Singh</t>
  </si>
  <si>
    <t xml:space="preserve">Attached with CID Security </t>
  </si>
  <si>
    <t>Reader to SP-IW</t>
  </si>
  <si>
    <t xml:space="preserve">Langthabal Lep Mayai Leikai, </t>
  </si>
  <si>
    <t xml:space="preserve">Late S. Manidutta Singh </t>
  </si>
  <si>
    <t>Soubam Sitaranjan Singh</t>
  </si>
  <si>
    <r>
      <t>Attached with ERSS, 1</t>
    </r>
    <r>
      <rPr>
        <i/>
        <vertAlign val="superscript"/>
        <sz val="14"/>
        <color theme="1"/>
        <rFont val="Arial Narrow"/>
        <family val="2"/>
      </rPr>
      <t>st</t>
    </r>
    <r>
      <rPr>
        <i/>
        <sz val="14"/>
        <color theme="1"/>
        <rFont val="Arial Narrow"/>
        <family val="2"/>
      </rPr>
      <t xml:space="preserve"> MR</t>
    </r>
  </si>
  <si>
    <t xml:space="preserve">Reader  to SP,IW  </t>
  </si>
  <si>
    <t xml:space="preserve">Naharup Awang Leikai, </t>
  </si>
  <si>
    <t xml:space="preserve">N. Nabakumar Singh </t>
  </si>
  <si>
    <t>Nongmaithem Pradeepkumar Singh</t>
  </si>
  <si>
    <t>Detailed at Retd. IPS   AK. Jhalajit Singhj</t>
  </si>
  <si>
    <t>Mayang  Imphal Konchak Maning Leikai,</t>
  </si>
  <si>
    <t xml:space="preserve">Kh. Merajao Singh </t>
  </si>
  <si>
    <t>Khumujam Dijen Singh</t>
  </si>
  <si>
    <t>Attached  with CID-Security</t>
  </si>
  <si>
    <t>Sagolband Tera Lukram Leirak</t>
  </si>
  <si>
    <t xml:space="preserve">M. Ingobi Singh </t>
  </si>
  <si>
    <t>Moirangthem Kumarjit Singh</t>
  </si>
  <si>
    <t>Heirangoithong Naoriya Pakhanglakpa Leikai</t>
  </si>
  <si>
    <t xml:space="preserve">I. Brajamani Singh </t>
  </si>
  <si>
    <t xml:space="preserve">Irengbam Dinamani Singh </t>
  </si>
  <si>
    <t>Receipt section of SP/IW</t>
  </si>
  <si>
    <t xml:space="preserve">Moirangkampu  </t>
  </si>
  <si>
    <t>Wayenbam Bijando Singh</t>
  </si>
  <si>
    <t>SP-IW Telephone receiver</t>
  </si>
  <si>
    <t xml:space="preserve">Khabam Bamdiar AwangLeikai , </t>
  </si>
  <si>
    <t xml:space="preserve">N. Thoiba Singh </t>
  </si>
  <si>
    <t>Nahakpam Sanjoy Singh</t>
  </si>
  <si>
    <t xml:space="preserve">Lamboi Khongnangkhong, </t>
  </si>
  <si>
    <t xml:space="preserve">W. Heramani Singh </t>
  </si>
  <si>
    <t>Wangkhem Bishwarjit Singh</t>
  </si>
  <si>
    <t xml:space="preserve">Pishumthong Oinam Leikai </t>
  </si>
  <si>
    <t xml:space="preserve">Ch.Chandrakumar </t>
  </si>
  <si>
    <t>Chongtham Romenkumar Singh</t>
  </si>
  <si>
    <t>Khurai Laishram Leikai</t>
  </si>
  <si>
    <t xml:space="preserve">Kh. Thambalngou Singh </t>
  </si>
  <si>
    <t>Khagokpam Manikumar Meitei</t>
  </si>
  <si>
    <t xml:space="preserve">         HC </t>
  </si>
  <si>
    <t>Ningombam Awang Leikai</t>
  </si>
  <si>
    <t xml:space="preserve">S. Beikul  Singh </t>
  </si>
  <si>
    <t>Soibam Gobin Meetei</t>
  </si>
  <si>
    <t xml:space="preserve">Heirok Pt-III, </t>
  </si>
  <si>
    <t xml:space="preserve">Okram Mohon Singh </t>
  </si>
  <si>
    <t>Okram Dilip Singh</t>
  </si>
  <si>
    <t xml:space="preserve">Kwakeithel Konjeng Leikai, </t>
  </si>
  <si>
    <t xml:space="preserve">L. Gambhir Singh </t>
  </si>
  <si>
    <t>Laishom Ojit Singh</t>
  </si>
  <si>
    <t xml:space="preserve">Heinoukhongnembi Konjeng Leikai </t>
  </si>
  <si>
    <t xml:space="preserve">L. Bheigy Singh </t>
  </si>
  <si>
    <t>Langpoklakpam Saratchandra Singh</t>
  </si>
  <si>
    <t xml:space="preserve">SP/IW reader staff Detailed at ILP Moniroring Cell,IW </t>
  </si>
  <si>
    <t>Langthabal Lep Mayai Leikai,</t>
  </si>
  <si>
    <t>Mayanglambam Priyobarta Singh</t>
  </si>
  <si>
    <t xml:space="preserve"> </t>
  </si>
  <si>
    <t>Attached with MPTO</t>
  </si>
  <si>
    <t xml:space="preserve">Special Cell </t>
  </si>
  <si>
    <t xml:space="preserve">Phuramakhong Nambul Mapal </t>
  </si>
  <si>
    <t>DISM</t>
  </si>
  <si>
    <t xml:space="preserve">Th. Gulamcha Singh </t>
  </si>
  <si>
    <t>Thoudam Opendro Singh</t>
  </si>
  <si>
    <t>Special  Cell</t>
  </si>
  <si>
    <t>Tadubi PS</t>
  </si>
  <si>
    <t xml:space="preserve">Purul Atongba Village </t>
  </si>
  <si>
    <t>K.P.Ngaile</t>
  </si>
  <si>
    <t xml:space="preserve">Special Cell,IW </t>
  </si>
  <si>
    <t xml:space="preserve">Yourabung, Imphal East </t>
  </si>
  <si>
    <t xml:space="preserve">Naba Meitei </t>
  </si>
  <si>
    <t>Lambalmayum Joy Meetei</t>
  </si>
  <si>
    <t>Detiled at Superim court cases</t>
  </si>
  <si>
    <r>
      <t>Special Cell</t>
    </r>
    <r>
      <rPr>
        <sz val="14"/>
        <color theme="1"/>
        <rFont val="Arial Narrow"/>
        <family val="2"/>
      </rPr>
      <t xml:space="preserve"> </t>
    </r>
  </si>
  <si>
    <t>Karam Makha Leikai,</t>
  </si>
  <si>
    <t>Laishram Raghumani Singh</t>
  </si>
  <si>
    <t>P.S. -WGI</t>
  </si>
  <si>
    <t xml:space="preserve">Mutum Phibou Awang Leikai, </t>
  </si>
  <si>
    <t xml:space="preserve">L. Thambalngou Singh </t>
  </si>
  <si>
    <t>Lambujam Geetkanta Singh</t>
  </si>
  <si>
    <t xml:space="preserve">Keishamthong Ahanthem Leikai, </t>
  </si>
  <si>
    <t xml:space="preserve">A. Bihari Singh </t>
  </si>
  <si>
    <t>Ahanthem Bishanta Mangangcha</t>
  </si>
  <si>
    <t>Attached with IGP (Z-III) office</t>
  </si>
  <si>
    <t>Special Cell</t>
  </si>
  <si>
    <t xml:space="preserve">Singjamei Oinam Thingen, </t>
  </si>
  <si>
    <t>MA</t>
  </si>
  <si>
    <t xml:space="preserve">S. Chaoba Singh </t>
  </si>
  <si>
    <t>Soibam Suranjoy Singh</t>
  </si>
  <si>
    <t xml:space="preserve">Tuinem Village,  </t>
  </si>
  <si>
    <t>XI</t>
  </si>
  <si>
    <t xml:space="preserve">L.K. Khashim </t>
  </si>
  <si>
    <t xml:space="preserve">Langkham Chihansing </t>
  </si>
  <si>
    <t xml:space="preserve">Ningombam Awang Leikai, </t>
  </si>
  <si>
    <t xml:space="preserve">S. Gojen Singh </t>
  </si>
  <si>
    <t>Soibam Debeshwor Singh</t>
  </si>
  <si>
    <t>Malom Tulihal Mayai Leikai</t>
  </si>
  <si>
    <t xml:space="preserve">L. Senapati Singh </t>
  </si>
  <si>
    <t>Laishram Santosh Singh</t>
  </si>
  <si>
    <t xml:space="preserve">Store Section </t>
  </si>
  <si>
    <t>Singjamei Khongnang Pheidekpi,</t>
  </si>
  <si>
    <t xml:space="preserve">W. Madan Singh </t>
  </si>
  <si>
    <t>Wahengbam Sushilkumar Singh</t>
  </si>
  <si>
    <t xml:space="preserve">Attahced with Kakching </t>
  </si>
  <si>
    <t xml:space="preserve">Thoubal Kiyam Makha Liekai, </t>
  </si>
  <si>
    <t xml:space="preserve">K. Ibohalbi Singh </t>
  </si>
  <si>
    <t>Kiyam Kumar Singh</t>
  </si>
  <si>
    <t xml:space="preserve">Attached with CHC Khumbong </t>
  </si>
  <si>
    <t>Store section</t>
  </si>
  <si>
    <t xml:space="preserve">Sajirok Mayai Leikai,  </t>
  </si>
  <si>
    <t xml:space="preserve">W. Thoiba Singh </t>
  </si>
  <si>
    <t>Wangkhem Surchanl Singh</t>
  </si>
  <si>
    <t xml:space="preserve">Detailed at  SKY Hospital </t>
  </si>
  <si>
    <t xml:space="preserve">Chingamakha Yanglem Leikai, </t>
  </si>
  <si>
    <t xml:space="preserve">W. Gokul Singh  </t>
  </si>
  <si>
    <t>Waikhom Hemanta Singh</t>
  </si>
  <si>
    <t>Attached with MLA R.K Imo</t>
  </si>
  <si>
    <t xml:space="preserve">Store section </t>
  </si>
  <si>
    <t>PS-TBL</t>
  </si>
  <si>
    <t xml:space="preserve">Thoubal Moijing Wangma Taba Mayai Leikai </t>
  </si>
  <si>
    <t xml:space="preserve">Md. Nahatomba </t>
  </si>
  <si>
    <t>Md. Abdul Latif</t>
  </si>
  <si>
    <t>Kakyai Makha Leikai,</t>
  </si>
  <si>
    <t xml:space="preserve">W. Pishak Singh </t>
  </si>
  <si>
    <t>Wahengbam Yaima Singh</t>
  </si>
  <si>
    <t xml:space="preserve">Wangkhei Ayangpali Ningthem Pukrhi Mapan </t>
  </si>
  <si>
    <t xml:space="preserve">Th. Nimai Singh </t>
  </si>
  <si>
    <t>Thangjam Jitkumar Singh</t>
  </si>
  <si>
    <t>Wangjing Heitupokpi</t>
  </si>
  <si>
    <t xml:space="preserve">Y. Bisen Singh </t>
  </si>
  <si>
    <t>Yangambam Amarjit Singh</t>
  </si>
  <si>
    <t>Store Section</t>
  </si>
  <si>
    <t xml:space="preserve">Bashikhong Okram Chuthek, </t>
  </si>
  <si>
    <t xml:space="preserve">W. Chandro Singh </t>
  </si>
  <si>
    <t>Waikhom Kenedy Singh</t>
  </si>
  <si>
    <t xml:space="preserve">Store Section Electrician </t>
  </si>
  <si>
    <t>08-17-2006</t>
  </si>
  <si>
    <t>Haobam Marak Keisham Leikai</t>
  </si>
  <si>
    <t>L.Somorjit Singh</t>
  </si>
  <si>
    <t>Attached with CID (Security)</t>
  </si>
  <si>
    <t xml:space="preserve">Reserve Office </t>
  </si>
  <si>
    <t xml:space="preserve">Konthoujam Makha Leikai </t>
  </si>
  <si>
    <t>PUC</t>
  </si>
  <si>
    <t xml:space="preserve">Ph. Phajabi Sharma </t>
  </si>
  <si>
    <t>Phurailatpam Deveshwor Sharma</t>
  </si>
  <si>
    <t>Reserve  Office  despath section</t>
  </si>
  <si>
    <t>P.S-PRT</t>
  </si>
  <si>
    <t xml:space="preserve">Bamon Leikai Mange Makhong, </t>
  </si>
  <si>
    <t xml:space="preserve">N. Khamba Singh </t>
  </si>
  <si>
    <t>Ningthoujam Gojelchaoba Singh</t>
  </si>
  <si>
    <t xml:space="preserve">Reserve  Office  despath section  (News Paper) </t>
  </si>
  <si>
    <t xml:space="preserve">Patsoi Part- IV, </t>
  </si>
  <si>
    <t xml:space="preserve">K. Nodiyachand Singh </t>
  </si>
  <si>
    <t>Keisham Surchand Singh</t>
  </si>
  <si>
    <t>Attached Govt.Advocat High Court</t>
  </si>
  <si>
    <t xml:space="preserve">Reserve Ofice </t>
  </si>
  <si>
    <t xml:space="preserve">Ningombam Makha Leikai </t>
  </si>
  <si>
    <t xml:space="preserve">K. Megha Singh </t>
  </si>
  <si>
    <t>Kanghujam Romesh Meetei</t>
  </si>
  <si>
    <t>Attached with SIT</t>
  </si>
  <si>
    <t>Chothe</t>
  </si>
  <si>
    <t>Purum Tampak</t>
  </si>
  <si>
    <t>Kh. Alexandr Chothe</t>
  </si>
  <si>
    <t>Khiyang Waichung Chothe</t>
  </si>
  <si>
    <t>Reserve Office  dispatch section</t>
  </si>
  <si>
    <t>Khongman okram chuthek</t>
  </si>
  <si>
    <t xml:space="preserve">Late W. Inao Singh </t>
  </si>
  <si>
    <t>Waikhom Bishworjit Singh</t>
  </si>
  <si>
    <t>Naralkonjin Mayai Leikai</t>
  </si>
  <si>
    <t>Graduate</t>
  </si>
  <si>
    <t>Late S. Melei Singh</t>
  </si>
  <si>
    <t xml:space="preserve">Sorokhaibam Jiban Singh </t>
  </si>
  <si>
    <t>Attahced with TPL</t>
  </si>
  <si>
    <t xml:space="preserve">Narankonjin Mayai Leikai, </t>
  </si>
  <si>
    <t xml:space="preserve">R.K. Nobin Singh </t>
  </si>
  <si>
    <t>Rajkumar Dinesh Singh</t>
  </si>
  <si>
    <t>E/L  6/10/2025 to 5/12/2025</t>
  </si>
  <si>
    <t xml:space="preserve">Khulsaibung Village, </t>
  </si>
  <si>
    <t xml:space="preserve">T. Mani </t>
  </si>
  <si>
    <t>Tontanga Anglouning Maring</t>
  </si>
  <si>
    <t>Attached with NAB</t>
  </si>
  <si>
    <t xml:space="preserve">Khurai Thongam Leikai </t>
  </si>
  <si>
    <t>Th. Ganerjit Singh</t>
  </si>
  <si>
    <t>Thongam Dhanakumar Singh</t>
  </si>
  <si>
    <t xml:space="preserve">A. Ibocha Singh </t>
  </si>
  <si>
    <t>Abujam Nimai Singh</t>
  </si>
  <si>
    <t xml:space="preserve">Pangei Yangdong </t>
  </si>
  <si>
    <t xml:space="preserve">M. Maingo Singh </t>
  </si>
  <si>
    <t>Ashokumar Mayengbam</t>
  </si>
  <si>
    <t>Kwakeithel Lamdong Leikai</t>
  </si>
  <si>
    <t xml:space="preserve">Ch. Damu Singh </t>
  </si>
  <si>
    <t>Chingtham Basanta Singh</t>
  </si>
  <si>
    <t xml:space="preserve">Reserve Office  </t>
  </si>
  <si>
    <t xml:space="preserve">Top Siphai Makha Leikai </t>
  </si>
  <si>
    <t xml:space="preserve">Ch.  Rajamani Singh </t>
  </si>
  <si>
    <t>Chabungbam Tomba Singh</t>
  </si>
  <si>
    <t xml:space="preserve">Akham Pukhri Mapal </t>
  </si>
  <si>
    <t xml:space="preserve">Late L. Gobanta Singh </t>
  </si>
  <si>
    <t>Laishram Bhubaneshwor Singh</t>
  </si>
  <si>
    <t xml:space="preserve">Keishamthong Kabui Khun </t>
  </si>
  <si>
    <t xml:space="preserve">Late Remei Khamba Kabui </t>
  </si>
  <si>
    <t xml:space="preserve">Remmei Anga </t>
  </si>
  <si>
    <t>PS-Singjamei</t>
  </si>
  <si>
    <t xml:space="preserve">O. Chandramani Singh </t>
  </si>
  <si>
    <t>Oinam Inaoton Singh</t>
  </si>
  <si>
    <t xml:space="preserve">Thangmeiband Polem Leikai </t>
  </si>
  <si>
    <t xml:space="preserve">Sh. Abhimeina  Sharma </t>
  </si>
  <si>
    <r>
      <t>Shamurailatpam</t>
    </r>
    <r>
      <rPr>
        <sz val="14"/>
        <color theme="1"/>
        <rFont val="Arial Narrow"/>
        <family val="2"/>
      </rPr>
      <t xml:space="preserve"> Kennedy Sharma </t>
    </r>
  </si>
  <si>
    <t>OBC</t>
  </si>
  <si>
    <t xml:space="preserve">Langthabal Mantrikhong Mayai Leikai, </t>
  </si>
  <si>
    <t xml:space="preserve">Late G. ibochouba Sharma </t>
  </si>
  <si>
    <t>Gotimayum Priyojit Sharma</t>
  </si>
  <si>
    <t xml:space="preserve">Phoubakchao Makha Leikai </t>
  </si>
  <si>
    <t>Md. Abdul Jabar</t>
  </si>
  <si>
    <t>Md.Ataor Rahaman</t>
  </si>
  <si>
    <t>Reserve Office</t>
  </si>
  <si>
    <t>Haobam Marak Lourembam Leikai</t>
  </si>
  <si>
    <t>Yumnam Rajesh Singh</t>
  </si>
  <si>
    <t xml:space="preserve">Attached with  CID(CB)                                            </t>
  </si>
  <si>
    <t xml:space="preserve">Reserve  Office </t>
  </si>
  <si>
    <t xml:space="preserve">Samurou Mamang Leikai, </t>
  </si>
  <si>
    <t xml:space="preserve">E. Ningthemjao Singh </t>
  </si>
  <si>
    <t>Elangbam Sanathoi Singh</t>
  </si>
  <si>
    <t>Women PS OC-Escort</t>
  </si>
  <si>
    <t xml:space="preserve">Keishampat Keisham Leikai </t>
  </si>
  <si>
    <t xml:space="preserve">N. Bihari Singh </t>
  </si>
  <si>
    <t>Nongmaithem Vidyakumar Singh</t>
  </si>
  <si>
    <t>Lairenjam Awang leikai</t>
  </si>
  <si>
    <t>Kh.Nishikanta Singh</t>
  </si>
  <si>
    <t>Keishamthong Elangbam, Leirak Achouba,</t>
  </si>
  <si>
    <t xml:space="preserve">Late H. Bokuljao Singh </t>
  </si>
  <si>
    <t>Heisnam Jotin Singh</t>
  </si>
  <si>
    <t xml:space="preserve">join at KPI </t>
  </si>
  <si>
    <t>Women PS</t>
  </si>
  <si>
    <t xml:space="preserve">Kharam Vaiphei Village, </t>
  </si>
  <si>
    <t xml:space="preserve">Thangneng Lalneihen Vaiphei </t>
  </si>
  <si>
    <t>Thangneng Gouthang Vaiphei</t>
  </si>
  <si>
    <t xml:space="preserve">Women PS Dak </t>
  </si>
  <si>
    <t>Wabagai A/P Lamphal Police Sectar Type-1</t>
  </si>
  <si>
    <t xml:space="preserve">Y. Bijoy Singh </t>
  </si>
  <si>
    <t>Yumnam Sharatchandra Singh</t>
  </si>
  <si>
    <t>Under suspension</t>
  </si>
  <si>
    <t xml:space="preserve">RL-IW </t>
  </si>
  <si>
    <t>Pantharkandi PS</t>
  </si>
  <si>
    <t xml:space="preserve">Karimganj, Assam, Pantharkandi Village </t>
  </si>
  <si>
    <t xml:space="preserve">M. Shridam Singh </t>
  </si>
  <si>
    <t>Maisnam Krishnadas Singh</t>
  </si>
  <si>
    <t>RL-IW  (DE Pending)</t>
  </si>
  <si>
    <t>CCP</t>
  </si>
  <si>
    <t xml:space="preserve">Kuki </t>
  </si>
  <si>
    <t>CCP Molnom Village</t>
  </si>
  <si>
    <t>M. Limkhosei Haokip</t>
  </si>
  <si>
    <t>M.Paokholal Haokip</t>
  </si>
  <si>
    <t xml:space="preserve">RL-IW  Detailed at Police Haoshing </t>
  </si>
  <si>
    <t xml:space="preserve">Salam Mamang Leikai </t>
  </si>
  <si>
    <t xml:space="preserve">H. Shyamo Meetei </t>
  </si>
  <si>
    <t>Haorongbam Manglemjao Meetei</t>
  </si>
  <si>
    <t xml:space="preserve">A. Jadumani Singh </t>
  </si>
  <si>
    <t>AhanthemTuleshor Singh</t>
  </si>
  <si>
    <t>MLA S.Rameshore, Keirao A/C</t>
  </si>
  <si>
    <t xml:space="preserve">Kiyamgei Mamang Leikai </t>
  </si>
  <si>
    <t xml:space="preserve">N.Lakshaman Singh </t>
  </si>
  <si>
    <t>Nameirakpam Ingo Singh</t>
  </si>
  <si>
    <t>Attached with ADGP (Ops) driver</t>
  </si>
  <si>
    <t xml:space="preserve">Singjamei Thongal Leikai </t>
  </si>
  <si>
    <t xml:space="preserve">Late Th. Bijoy Singh </t>
  </si>
  <si>
    <t>Thokchom Hirando Singh</t>
  </si>
  <si>
    <t xml:space="preserve">Changangei Makha Leikai </t>
  </si>
  <si>
    <t xml:space="preserve">Y. Robindro Singh </t>
  </si>
  <si>
    <t>Yumnam Ratankumar Singh</t>
  </si>
  <si>
    <t xml:space="preserve">Thoubal Moijing Awang Leikai </t>
  </si>
  <si>
    <t xml:space="preserve">Md. Atom </t>
  </si>
  <si>
    <t>Md. Abdul Helim</t>
  </si>
  <si>
    <t>RL-IW  RI-Office  ( DE Pending )</t>
  </si>
  <si>
    <t xml:space="preserve">I. Manihar Singh </t>
  </si>
  <si>
    <t>Irengbam Rabikumar Singh</t>
  </si>
  <si>
    <t xml:space="preserve">RL,IW Pandam Press ( DE Pending ) </t>
  </si>
  <si>
    <t xml:space="preserve">Irom Meijarao Mamang Leikai </t>
  </si>
  <si>
    <t xml:space="preserve">Y. Rameshwor Singh </t>
  </si>
  <si>
    <t>Yumnam Ajitkumar Singh</t>
  </si>
  <si>
    <t>8415008984 8415007874</t>
  </si>
  <si>
    <t xml:space="preserve">Yairipok Bamon Leikai </t>
  </si>
  <si>
    <t>Md. Bajurahim</t>
  </si>
  <si>
    <t>Md.Amin Khan</t>
  </si>
  <si>
    <t>8787611630 9436857373</t>
  </si>
  <si>
    <t>RL-IW</t>
  </si>
  <si>
    <t xml:space="preserve">Kangmong Langoljam Maning Leikai </t>
  </si>
  <si>
    <t xml:space="preserve">Late Ch. Shandu Singh </t>
  </si>
  <si>
    <t>Chongtham Bidyashwor Singh</t>
  </si>
  <si>
    <t xml:space="preserve">RL,IW  detailed at Old Tombisana H/S Static  Guard </t>
  </si>
  <si>
    <t xml:space="preserve">Thoubal Khekman Amakcham </t>
  </si>
  <si>
    <t xml:space="preserve">Md. Jamaruddin </t>
  </si>
  <si>
    <t xml:space="preserve">Md. Jalaruddin </t>
  </si>
  <si>
    <t>RL,IW  Detailed at Chanchipur Bank</t>
  </si>
  <si>
    <r>
      <t>Singjamei</t>
    </r>
    <r>
      <rPr>
        <i/>
        <sz val="14"/>
        <color rgb="FFFF0000"/>
        <rFont val="Arial Narrow"/>
        <family val="2"/>
      </rPr>
      <t xml:space="preserve"> PS</t>
    </r>
  </si>
  <si>
    <t>Singjamei Makha Khongnang Pheidekpi</t>
  </si>
  <si>
    <t xml:space="preserve">O. Kunjeshwor Singh </t>
  </si>
  <si>
    <t>Oinam Rajeshor Singh</t>
  </si>
  <si>
    <t>Attached NAB Join at KPI</t>
  </si>
  <si>
    <t xml:space="preserve">New Lambulane, </t>
  </si>
  <si>
    <t xml:space="preserve">Tongkhojang Baite </t>
  </si>
  <si>
    <t>Thangminlen Baite</t>
  </si>
  <si>
    <t>Attached  with MPSC Sports</t>
  </si>
  <si>
    <t>RL,IW</t>
  </si>
  <si>
    <t>Wangoi Wahengbam Leikai</t>
  </si>
  <si>
    <t xml:space="preserve">W. Bhubon Singh </t>
  </si>
  <si>
    <t>Wahengbam Kiran Singh</t>
  </si>
  <si>
    <r>
      <t xml:space="preserve">Attached with </t>
    </r>
    <r>
      <rPr>
        <sz val="14"/>
        <color rgb="FFFF0000"/>
        <rFont val="Arial Narrow"/>
        <family val="2"/>
      </rPr>
      <t>2</t>
    </r>
    <r>
      <rPr>
        <vertAlign val="superscript"/>
        <sz val="14"/>
        <color rgb="FFFF0000"/>
        <rFont val="Arial Narrow"/>
        <family val="2"/>
      </rPr>
      <t>nd</t>
    </r>
    <r>
      <rPr>
        <sz val="14"/>
        <color rgb="FFFF0000"/>
        <rFont val="Arial Narrow"/>
        <family val="2"/>
      </rPr>
      <t xml:space="preserve"> MR Sports</t>
    </r>
    <r>
      <rPr>
        <i/>
        <sz val="14"/>
        <color rgb="FFFF0000"/>
        <rFont val="Arial Narrow"/>
        <family val="2"/>
      </rPr>
      <t xml:space="preserve"> </t>
    </r>
  </si>
  <si>
    <t xml:space="preserve">Awang Khunou Maning Leikai, </t>
  </si>
  <si>
    <t xml:space="preserve">K. Ibobi Singh </t>
  </si>
  <si>
    <t>Keithellakpam Achouba Singh</t>
  </si>
  <si>
    <t>Attached with MPSC sports</t>
  </si>
  <si>
    <t xml:space="preserve">Pangei Yangdong, </t>
  </si>
  <si>
    <t>Konsam Somen Singh</t>
  </si>
  <si>
    <r>
      <t>Attached with MPSC sports  (1</t>
    </r>
    <r>
      <rPr>
        <i/>
        <vertAlign val="superscript"/>
        <sz val="14"/>
        <color rgb="FFFF0000"/>
        <rFont val="Arial Narrow"/>
        <family val="2"/>
      </rPr>
      <t>st</t>
    </r>
    <r>
      <rPr>
        <i/>
        <sz val="14"/>
        <color rgb="FFFF0000"/>
        <rFont val="Arial Narrow"/>
        <family val="2"/>
      </rPr>
      <t xml:space="preserve"> MR Polo team)</t>
    </r>
  </si>
  <si>
    <t>Khurai Thoudam Leikai</t>
  </si>
  <si>
    <t xml:space="preserve">Th. Khoni Singh </t>
  </si>
  <si>
    <t>Thoudam Romen Singh</t>
  </si>
  <si>
    <t>RL,IW  Static guard at Govt. Polytechique Takyel</t>
  </si>
  <si>
    <t xml:space="preserve">Patsoi Part-II, </t>
  </si>
  <si>
    <t xml:space="preserve">M.Manglem Singh </t>
  </si>
  <si>
    <t>Meitram Dorendro Singh</t>
  </si>
  <si>
    <t xml:space="preserve">RL,IW  </t>
  </si>
  <si>
    <t xml:space="preserve">Kh. Angou Singh </t>
  </si>
  <si>
    <t>Khumallambam Basanta Singh</t>
  </si>
  <si>
    <t>Yairipok Tulihal,</t>
  </si>
  <si>
    <t xml:space="preserve">Md. Sanamcha </t>
  </si>
  <si>
    <t>Md.Abdul Gafar</t>
  </si>
  <si>
    <t>Thoubal Moijing Wangmataba Khongmanung,</t>
  </si>
  <si>
    <t xml:space="preserve">Md. Aeinuddin </t>
  </si>
  <si>
    <t xml:space="preserve">Md.Jeinuddin </t>
  </si>
  <si>
    <t xml:space="preserve">RL,IW  Detailed at RKM Babupara </t>
  </si>
  <si>
    <t>Yairipok Bishnunaha</t>
  </si>
  <si>
    <t xml:space="preserve">M. Shamu Singh </t>
  </si>
  <si>
    <t>Maibam Priyobarta Singh</t>
  </si>
  <si>
    <t xml:space="preserve">9774495862/ 7005248604 </t>
  </si>
  <si>
    <t>RL-IW Mike-83 ( DE Pending )</t>
  </si>
  <si>
    <t xml:space="preserve">Thangmeiband Bor Senapati Kollup </t>
  </si>
  <si>
    <t>Late RK. Priyogopal sana</t>
  </si>
  <si>
    <t>RK.Yairelkhomba</t>
  </si>
  <si>
    <t>RL,IW  Detailed at BJP Office  ( DE Pending )</t>
  </si>
  <si>
    <t xml:space="preserve">Pishumthong Ningom Leirak </t>
  </si>
  <si>
    <t xml:space="preserve">N. Jayantakumar Singh </t>
  </si>
  <si>
    <t>Ningombam Bishowrjit Singh</t>
  </si>
  <si>
    <t xml:space="preserve">RL-IW  Detailed at RPI Maheshwor </t>
  </si>
  <si>
    <t xml:space="preserve">Heikrujam Maning Leikai  </t>
  </si>
  <si>
    <t xml:space="preserve">Late N. Dhananjoy Singh  </t>
  </si>
  <si>
    <t>Nongmeithem Saratkumar Singh</t>
  </si>
  <si>
    <t xml:space="preserve">RL-IW  Detailed at GPO Escort </t>
  </si>
  <si>
    <t xml:space="preserve">Khonghampat Khunou Makha Leikai </t>
  </si>
  <si>
    <t xml:space="preserve">I. Shanou Singh </t>
  </si>
  <si>
    <t>Irom Samananda Singh</t>
  </si>
  <si>
    <t>RL-IW Detailed Minister Block new Secretariat Gate</t>
  </si>
  <si>
    <t xml:space="preserve">Imphal P.S </t>
  </si>
  <si>
    <t xml:space="preserve">Keishampat Keisham Leikai, </t>
  </si>
  <si>
    <t xml:space="preserve">Late A. Manglem Singh </t>
  </si>
  <si>
    <t>Achom Dhanachandra Singh</t>
  </si>
  <si>
    <t xml:space="preserve">RL-IW  Detailed at Police Haoshing  </t>
  </si>
  <si>
    <t xml:space="preserve">Sangai Yumpham Part-II Karanchi, </t>
  </si>
  <si>
    <t xml:space="preserve">Md. Turab Ali </t>
  </si>
  <si>
    <t>Md.Hakim Shah</t>
  </si>
  <si>
    <t>RL-IW C.M Gate-1</t>
  </si>
  <si>
    <t xml:space="preserve">Karam Awang Leikai, </t>
  </si>
  <si>
    <t xml:space="preserve">N. Achouba Singh </t>
  </si>
  <si>
    <t>Ningthoujam Dhamendra Singh</t>
  </si>
  <si>
    <t>RL-IW Bank Guard</t>
  </si>
  <si>
    <t>Irilbung PS  PO- Singjamei</t>
  </si>
  <si>
    <t xml:space="preserve">Bamon Kampu Mayai Leikai , </t>
  </si>
  <si>
    <t>Late N. Shyam Meitei</t>
  </si>
  <si>
    <t>Nongthombam Bipinchandra Meitei</t>
  </si>
  <si>
    <t xml:space="preserve">RL-IW Northern Gate of Bapura </t>
  </si>
  <si>
    <t>Lamsang Awang Leikai A/P Central Jail Family Quater</t>
  </si>
  <si>
    <t xml:space="preserve">A. Manglem Singh </t>
  </si>
  <si>
    <t>Arubam Momo Singh</t>
  </si>
  <si>
    <t xml:space="preserve">RL-IW  Detailed at Northern Gate of Babupara </t>
  </si>
  <si>
    <t xml:space="preserve">Th. Guni Singh </t>
  </si>
  <si>
    <t>Thounaojam Sanjoy Singh</t>
  </si>
  <si>
    <t xml:space="preserve">RL-IW Detailed at RK. Meghan </t>
  </si>
  <si>
    <t xml:space="preserve">PUC </t>
  </si>
  <si>
    <t xml:space="preserve">A.   Ibomcha Singh </t>
  </si>
  <si>
    <t>Abujam Jagusana Singh</t>
  </si>
  <si>
    <t xml:space="preserve"> RL-IW Detailed at RKM Babupara</t>
  </si>
  <si>
    <t>Moirang Hemam Leikai</t>
  </si>
  <si>
    <t>VIII</t>
  </si>
  <si>
    <t xml:space="preserve">H. Thambal Singh </t>
  </si>
  <si>
    <t>Hemam Ranjit Singh</t>
  </si>
  <si>
    <t xml:space="preserve">RL-IW DetailDeban ed at IBSD Office </t>
  </si>
  <si>
    <t xml:space="preserve">Ningthemcha Karong  </t>
  </si>
  <si>
    <t xml:space="preserve">K. Bishma Singh </t>
  </si>
  <si>
    <t>Konsam Somorendro Singh</t>
  </si>
  <si>
    <t>RL-IW Mike-81</t>
  </si>
  <si>
    <t>Lilong Haoreibi Chandakhong</t>
  </si>
  <si>
    <t xml:space="preserve">Md.  Ashraf Ali </t>
  </si>
  <si>
    <t>Md.Zakir Ahamad</t>
  </si>
  <si>
    <t xml:space="preserve">Awang Sekmai Awang Leikai </t>
  </si>
  <si>
    <t xml:space="preserve">U. Yumjao Singh </t>
  </si>
  <si>
    <t>Usham Punshijao Singh</t>
  </si>
  <si>
    <t>RL-IW  Detailed at Old Lambulane</t>
  </si>
  <si>
    <t>Nongmeibung Purana Rajbashi</t>
  </si>
  <si>
    <t xml:space="preserve">M. Chandramani Singh </t>
  </si>
  <si>
    <t>Maibam Micheal Singh</t>
  </si>
  <si>
    <t xml:space="preserve">RL-IW Detailed at Bank Duty </t>
  </si>
  <si>
    <t xml:space="preserve">Leimapokpam  Mayai Leikai </t>
  </si>
  <si>
    <t xml:space="preserve">Ng. Manglemba Singh </t>
  </si>
  <si>
    <t>Ngangom Ibohal Singh</t>
  </si>
  <si>
    <t>9862663250 8787819031</t>
  </si>
  <si>
    <t>Detailed at Estern Side of CM Complex</t>
  </si>
  <si>
    <t xml:space="preserve">Khabi Mayai Leikai </t>
  </si>
  <si>
    <t xml:space="preserve">T. Manihar Singh </t>
  </si>
  <si>
    <t>Thiyam Romio Singh</t>
  </si>
  <si>
    <t>Static guard at Social Wefare Office Complex</t>
  </si>
  <si>
    <t>RL-  IW</t>
  </si>
  <si>
    <t xml:space="preserve">Shamurou Makha Leikai, </t>
  </si>
  <si>
    <t xml:space="preserve">A. Saknou Meetei </t>
  </si>
  <si>
    <t>Angom Ranjit Meetei</t>
  </si>
  <si>
    <t xml:space="preserve">Angtha Mamang Leikai </t>
  </si>
  <si>
    <t xml:space="preserve">L Pitambar Singh </t>
  </si>
  <si>
    <t>Laishram Deven Singh</t>
  </si>
  <si>
    <t xml:space="preserve">Lamdeng Awang Leikai, </t>
  </si>
  <si>
    <t xml:space="preserve">Th. Shyamsunder Singh </t>
  </si>
  <si>
    <t>Thounaojam Herojit Singh</t>
  </si>
  <si>
    <t>RL-IW Mess Commd.</t>
  </si>
  <si>
    <t>Porompat</t>
  </si>
  <si>
    <t xml:space="preserve">Minuthong Maning Leikai, </t>
  </si>
  <si>
    <t xml:space="preserve">Md. Karimuddin </t>
  </si>
  <si>
    <t xml:space="preserve">Md. Sayed Amin </t>
  </si>
  <si>
    <r>
      <t xml:space="preserve">Wangoi </t>
    </r>
    <r>
      <rPr>
        <i/>
        <sz val="14"/>
        <color rgb="FFFF0000"/>
        <rFont val="Arial Narrow"/>
        <family val="2"/>
      </rPr>
      <t>PS</t>
    </r>
  </si>
  <si>
    <t>Naran Konjin Mayai Leikai</t>
  </si>
  <si>
    <t xml:space="preserve">Th. Shyamkanhai Singh </t>
  </si>
  <si>
    <t>Thounaojam Zewel Singh</t>
  </si>
  <si>
    <t>7005606350/8575692575</t>
  </si>
  <si>
    <t>Attached from KPI</t>
  </si>
  <si>
    <t>RL-IW RI-escort</t>
  </si>
  <si>
    <t>Khongjom Sapam</t>
  </si>
  <si>
    <t>Sapam Santosh Singh</t>
  </si>
  <si>
    <t>Attached from BPR</t>
  </si>
  <si>
    <t>Khongman Zone-V</t>
  </si>
  <si>
    <t>K.Depolen Meitei</t>
  </si>
  <si>
    <t>6009958317/ 8419927992</t>
  </si>
  <si>
    <t xml:space="preserve">RL,IW  Detailed at Classic Hotel </t>
  </si>
  <si>
    <t>Thoubal Moijing</t>
  </si>
  <si>
    <t xml:space="preserve">Late md. Manowar Ali </t>
  </si>
  <si>
    <t>Md.Riyaj Khan</t>
  </si>
  <si>
    <t>RL,IW  Static guard at Yurembam Power House</t>
  </si>
  <si>
    <t xml:space="preserve">Awang Khunou Lamkhai </t>
  </si>
  <si>
    <t xml:space="preserve">Kh. Ibocha Singh </t>
  </si>
  <si>
    <t>Khumanthem Gopal Singh</t>
  </si>
  <si>
    <t xml:space="preserve">Lairenjam Awang Leikai </t>
  </si>
  <si>
    <t xml:space="preserve">L. Hema Singh </t>
  </si>
  <si>
    <t>Laishram Khumantomba Singh</t>
  </si>
  <si>
    <t xml:space="preserve">RL,IW  Detailed at council </t>
  </si>
  <si>
    <t>Haobam Marak Kangjam Leikai</t>
  </si>
  <si>
    <t xml:space="preserve">K. Shyam Singh </t>
  </si>
  <si>
    <t>Kangjam Himat Singh</t>
  </si>
  <si>
    <t xml:space="preserve">RL,IW  Detailed at Old BJP Office Nityapate Chuthek </t>
  </si>
  <si>
    <t xml:space="preserve">Itam Nungoi, </t>
  </si>
  <si>
    <t xml:space="preserve">Ch. Rajen Singh </t>
  </si>
  <si>
    <t>Chabungbam Dinachandra Singh</t>
  </si>
  <si>
    <t>RL,IW  Static guard at Govt.Secure Complex AT Lines</t>
  </si>
  <si>
    <t>Kiyamgei Heibung Makhong</t>
  </si>
  <si>
    <t>Laishram Gunamani Singh</t>
  </si>
  <si>
    <t>RL,IW  Static guard at Govt.Secure Complex,AT Lines</t>
  </si>
  <si>
    <t xml:space="preserve">Pukhao Leipham </t>
  </si>
  <si>
    <t xml:space="preserve">L. Tomba Singh </t>
  </si>
  <si>
    <t>Laitonjam Romen Singh</t>
  </si>
  <si>
    <t>Detailed at Old Secretariat</t>
  </si>
  <si>
    <t xml:space="preserve">W. Ibopishak Singh </t>
  </si>
  <si>
    <t>Wangkheimayum Sanatomba Singh</t>
  </si>
  <si>
    <t>Attached with LIU,PHQ</t>
  </si>
  <si>
    <t xml:space="preserve">Kodompokpi Mamang Leikai </t>
  </si>
  <si>
    <t xml:space="preserve">O. Kheda Singh </t>
  </si>
  <si>
    <t>Oinam Ashakumar Singh</t>
  </si>
  <si>
    <t xml:space="preserve">RL,IW  Koutuk Post  </t>
  </si>
  <si>
    <t xml:space="preserve">Yourabung Maning Leikai, </t>
  </si>
  <si>
    <t xml:space="preserve">Y. Megha Singh </t>
  </si>
  <si>
    <t>Yumnam Manglemba Singh</t>
  </si>
  <si>
    <t>Attached with CID (Security)  CM gate-1</t>
  </si>
  <si>
    <t xml:space="preserve">Haoreibi Mayai Leikai  </t>
  </si>
  <si>
    <t xml:space="preserve">N. Mukho Singh </t>
  </si>
  <si>
    <t>Nongmeikapam Lokendro Singh</t>
  </si>
  <si>
    <t>RL,IW  CM gate-1</t>
  </si>
  <si>
    <t xml:space="preserve">L. Ruapachandra Singh </t>
  </si>
  <si>
    <t>Laishram Sanjoy Singh</t>
  </si>
  <si>
    <t>RL,IW  C.M gate-1</t>
  </si>
  <si>
    <t>Yumnam Huidrom Mayai Leikai,</t>
  </si>
  <si>
    <t xml:space="preserve">Y. Deba Singh </t>
  </si>
  <si>
    <t>Yumnam Manaoton Singh</t>
  </si>
  <si>
    <t>RL,IW  CM gate-3</t>
  </si>
  <si>
    <t xml:space="preserve">Wangbal Mayai Leikai, </t>
  </si>
  <si>
    <t>N.Manihar Singh</t>
  </si>
  <si>
    <t>Nongthombam Sunildata Singh</t>
  </si>
  <si>
    <t>RL,IW  Static guard at RKM School, Uripok</t>
  </si>
  <si>
    <t xml:space="preserve">Wangkhei Thambalkhong, </t>
  </si>
  <si>
    <t xml:space="preserve">Late L.Naran Singh </t>
  </si>
  <si>
    <t>Lukram Gunaremba Meetei</t>
  </si>
  <si>
    <t>RL,IW  Guard Cum escort of ADC Motbung</t>
  </si>
  <si>
    <t>Nepali</t>
  </si>
  <si>
    <t xml:space="preserve">Motbung , </t>
  </si>
  <si>
    <t xml:space="preserve">Gopal Rijal </t>
  </si>
  <si>
    <t>Santosh Rijal</t>
  </si>
  <si>
    <t>E/L  5/11/2025 to 19/11/2025</t>
  </si>
  <si>
    <t>Irong Chesaba</t>
  </si>
  <si>
    <t>Md.Habibur Rahaman</t>
  </si>
  <si>
    <t xml:space="preserve">RL,IW  Sanjenthong </t>
  </si>
  <si>
    <t>Yairipok Changamdabi,</t>
  </si>
  <si>
    <t xml:space="preserve">Md. Abdul Krim </t>
  </si>
  <si>
    <t>Md.Abdul Helim</t>
  </si>
  <si>
    <t>Attached from TML</t>
  </si>
  <si>
    <t>RL,IW  Detailed at RKM Bengoli  U/T detailed at New Sectt. Gate on 03/12/2024</t>
  </si>
  <si>
    <t>Nambol Sabal Leikai</t>
  </si>
  <si>
    <t xml:space="preserve">Late M.Bira Singh </t>
  </si>
  <si>
    <t>Moirangmayum Premkumar Singh</t>
  </si>
  <si>
    <t>Sangaiyumpham</t>
  </si>
  <si>
    <t xml:space="preserve">Md. Nasimuddin </t>
  </si>
  <si>
    <t>Md.Abdul Jabar</t>
  </si>
  <si>
    <t xml:space="preserve">RI-IW Office </t>
  </si>
  <si>
    <t xml:space="preserve">Yairipok Singa, </t>
  </si>
  <si>
    <t xml:space="preserve">Md.Alaoddin </t>
  </si>
  <si>
    <t xml:space="preserve">Md.Rafijuddin </t>
  </si>
  <si>
    <t xml:space="preserve">RL,IW  Deployment Section </t>
  </si>
  <si>
    <t>Langthabal Lep Makha Leikai,</t>
  </si>
  <si>
    <t xml:space="preserve">Ng. Nimai Singh </t>
  </si>
  <si>
    <t>Ngangbam Prabinkumar Singh</t>
  </si>
  <si>
    <t>Leave 22/11/2025 to 31/12/2025</t>
  </si>
  <si>
    <t xml:space="preserve">Ukhongshang Maning Leikai, </t>
  </si>
  <si>
    <t xml:space="preserve">M. Jugeshwor Singh </t>
  </si>
  <si>
    <t>Maibam Anandkumar Singh</t>
  </si>
  <si>
    <t xml:space="preserve">Sangai Yumpham Part-I, </t>
  </si>
  <si>
    <t xml:space="preserve">Md. Iboyai </t>
  </si>
  <si>
    <t>Md.Abdul Satar</t>
  </si>
  <si>
    <t>7005253041 9615842006</t>
  </si>
  <si>
    <t>Attached with Public Prosecutor as PLC</t>
  </si>
  <si>
    <t>TCP -IW</t>
  </si>
  <si>
    <t xml:space="preserve">Hiyangthang Tarahei </t>
  </si>
  <si>
    <t xml:space="preserve">Late MV. Abdul Manan </t>
  </si>
  <si>
    <t>Bm.Habibur Rahaman</t>
  </si>
  <si>
    <t>7005830696 9856789021</t>
  </si>
  <si>
    <t>Attached  with  TCP-Wing Detailed at Ministerial staff SP(T)</t>
  </si>
  <si>
    <t xml:space="preserve">Haoreibi Makha Leikai </t>
  </si>
  <si>
    <t xml:space="preserve">A. Bishembor Singh </t>
  </si>
  <si>
    <t>Asem Sunilkumar Singh</t>
  </si>
  <si>
    <r>
      <t>Attached with DIG HQ(Adm)  1</t>
    </r>
    <r>
      <rPr>
        <i/>
        <vertAlign val="superscript"/>
        <sz val="14"/>
        <color theme="1"/>
        <rFont val="Arial Narrow"/>
        <family val="2"/>
      </rPr>
      <t>st</t>
    </r>
    <r>
      <rPr>
        <i/>
        <sz val="14"/>
        <color theme="1"/>
        <rFont val="Arial Narrow"/>
        <family val="2"/>
      </rPr>
      <t xml:space="preserve"> MR</t>
    </r>
  </si>
  <si>
    <t xml:space="preserve">TCP-IW </t>
  </si>
  <si>
    <t xml:space="preserve">Sagolband Tera Sapam Leirak </t>
  </si>
  <si>
    <t xml:space="preserve">Kh. Tomcha Singh </t>
  </si>
  <si>
    <t>Khuraijam Komol Singh</t>
  </si>
  <si>
    <t>Detailed at DIG  (AP-II) Sir Herojit, IPS Escort commander</t>
  </si>
  <si>
    <t xml:space="preserve">Mayang Imphal Konchak Makha Leikai </t>
  </si>
  <si>
    <t xml:space="preserve">N. Babu Singh </t>
  </si>
  <si>
    <t>Naorem Chandrakumar Singh</t>
  </si>
  <si>
    <t xml:space="preserve">Attached TCP-Wing Addl.SP Joyraj Singh </t>
  </si>
  <si>
    <t xml:space="preserve">SDPO-Imphal escort  </t>
  </si>
  <si>
    <t xml:space="preserve">Khabi Awang Leikai </t>
  </si>
  <si>
    <t xml:space="preserve">B.Sc </t>
  </si>
  <si>
    <t xml:space="preserve">K.Goura Singh </t>
  </si>
  <si>
    <t>Keithellakpam Sanjoy Singh</t>
  </si>
  <si>
    <t>TCP-IW Mess</t>
  </si>
  <si>
    <t>Langthabal Leirak Mayai Leikai</t>
  </si>
  <si>
    <t xml:space="preserve">L. Manglem Singh </t>
  </si>
  <si>
    <t>Leishangthem Boby Singh</t>
  </si>
  <si>
    <t>TCP-IW</t>
  </si>
  <si>
    <t>Wangoi Muslim Leikai,</t>
  </si>
  <si>
    <t xml:space="preserve">Md. Pishak </t>
  </si>
  <si>
    <t>Md.Umar Khan</t>
  </si>
  <si>
    <t>TCP-IW DSP(T) Driver</t>
  </si>
  <si>
    <t xml:space="preserve">Yairipok Tulihal ,  </t>
  </si>
  <si>
    <t xml:space="preserve">Md. Majid Ali </t>
  </si>
  <si>
    <t>Md.Yusuf  Ali</t>
  </si>
  <si>
    <t>TCP-IW Detailed at SP(T) Escort</t>
  </si>
  <si>
    <r>
      <t>Singjamei</t>
    </r>
    <r>
      <rPr>
        <i/>
        <sz val="14"/>
        <color theme="1"/>
        <rFont val="Arial Narrow"/>
        <family val="2"/>
      </rPr>
      <t xml:space="preserve"> PS</t>
    </r>
  </si>
  <si>
    <t>Singjamei Makha Okram Leikai PS-SJM</t>
  </si>
  <si>
    <t xml:space="preserve">N. Indrajit Singh </t>
  </si>
  <si>
    <t>Ningthoujam Imotomba Singh</t>
  </si>
  <si>
    <t>TCP-IW Control Room</t>
  </si>
  <si>
    <t xml:space="preserve">Thiyam Leishangkhong </t>
  </si>
  <si>
    <t xml:space="preserve">Th. Manglemjao Singh </t>
  </si>
  <si>
    <t>Thingujam Netrajit Singh</t>
  </si>
  <si>
    <t>TCP-IW ASP (T) Escort</t>
  </si>
  <si>
    <t xml:space="preserve">Sagolband Langjing Achouba </t>
  </si>
  <si>
    <t xml:space="preserve">W. Tejmani Singh </t>
  </si>
  <si>
    <t>Wangkhem Ruhikanta Singh</t>
  </si>
  <si>
    <t>TCP-IW Line Commd.</t>
  </si>
  <si>
    <t xml:space="preserve">Wangoi Top Siphai  </t>
  </si>
  <si>
    <t xml:space="preserve">Ch. Rajamani Singh </t>
  </si>
  <si>
    <t>Chabungbam Shama Singh</t>
  </si>
  <si>
    <t xml:space="preserve">Sagolband Nepra Menjor Mamang Leikai, </t>
  </si>
  <si>
    <t xml:space="preserve">K. Bira Singh </t>
  </si>
  <si>
    <t>Keisham Kiran Singh</t>
  </si>
  <si>
    <t xml:space="preserve">Irong  Cheshaba Mathak Leikai. </t>
  </si>
  <si>
    <t xml:space="preserve">Md. Abdul Latif </t>
  </si>
  <si>
    <t>Md.Rafique Ahamed</t>
  </si>
  <si>
    <t>Yairipok Tulihal</t>
  </si>
  <si>
    <t xml:space="preserve">Md. Rahimuddin </t>
  </si>
  <si>
    <t>Md.Romi Shah</t>
  </si>
  <si>
    <t xml:space="preserve">Phumlou Siphai </t>
  </si>
  <si>
    <t xml:space="preserve">Th. Ibobi Singh </t>
  </si>
  <si>
    <t>Thangjam Sanaton Singh</t>
  </si>
  <si>
    <t>Yairipok Kekru Makha Leikai</t>
  </si>
  <si>
    <t xml:space="preserve">S. Debendra Singh </t>
  </si>
  <si>
    <t>Seram Ibomcha Singh</t>
  </si>
  <si>
    <t>TCP-IW TI-Escort</t>
  </si>
  <si>
    <t>O.B.C</t>
  </si>
  <si>
    <t xml:space="preserve">Thamnapokpi Village  </t>
  </si>
  <si>
    <t xml:space="preserve">M. Shyamkishor Singh </t>
  </si>
  <si>
    <t>Moirangthem Sunil Singh</t>
  </si>
  <si>
    <t xml:space="preserve">Charangpat Maning Leikai, </t>
  </si>
  <si>
    <t xml:space="preserve">A. Sanahongba Singh </t>
  </si>
  <si>
    <t>Akoijam Subhash Singh</t>
  </si>
  <si>
    <t>Thokchom Saratkumar Singh</t>
  </si>
  <si>
    <t xml:space="preserve">Yumnam Huidrom </t>
  </si>
  <si>
    <t xml:space="preserve">Y. Ibocha Singh </t>
  </si>
  <si>
    <t>Yumnam Amuba Singh</t>
  </si>
  <si>
    <t>Thoubal Moijing Wangmataba</t>
  </si>
  <si>
    <t xml:space="preserve">Md. Einuruddin  </t>
  </si>
  <si>
    <t>Md.Meinurddin</t>
  </si>
  <si>
    <t xml:space="preserve">Uripok Sorbonthingel Kabrambam Leikai </t>
  </si>
  <si>
    <t>K. Iboton Meitei</t>
  </si>
  <si>
    <t>Kabrambam Secander Meitei</t>
  </si>
  <si>
    <t xml:space="preserve">Irom Meijrao </t>
  </si>
  <si>
    <t xml:space="preserve">Late L. Bihari Singh </t>
  </si>
  <si>
    <t>Laishram Basanta Singh</t>
  </si>
  <si>
    <t xml:space="preserve"> TCP,IW </t>
  </si>
  <si>
    <t xml:space="preserve">Sagolband Khamnam Bazaar </t>
  </si>
  <si>
    <t xml:space="preserve">P. Ibochou Mangang </t>
  </si>
  <si>
    <t>Paonam Kishan Mangang</t>
  </si>
  <si>
    <t>E/L  8/11/2025 to 22/11/2025</t>
  </si>
  <si>
    <t xml:space="preserve">TCP,IW </t>
  </si>
  <si>
    <t xml:space="preserve">Lilong Haoreibi Mayai Leikai </t>
  </si>
  <si>
    <t xml:space="preserve">Md. Islamuddin </t>
  </si>
  <si>
    <t>Md.Farijuddin</t>
  </si>
  <si>
    <t>Khagempalli Panthak,</t>
  </si>
  <si>
    <t xml:space="preserve">P. Iboyaima singh </t>
  </si>
  <si>
    <t>Potshangbam Bonem Singh</t>
  </si>
  <si>
    <t xml:space="preserve">TCP,IW Detaileed at New Sect. Gate </t>
  </si>
  <si>
    <t xml:space="preserve">Lilong Haoreibi Makha Leikai Lairabakhong </t>
  </si>
  <si>
    <t xml:space="preserve">Md. Abdul Majid </t>
  </si>
  <si>
    <t>Md.Ziaur Rahaman</t>
  </si>
  <si>
    <t>MT-IW OC-Escort</t>
  </si>
  <si>
    <t>Hiyangthang Maning Makha Leikai</t>
  </si>
  <si>
    <t xml:space="preserve">L. Yaima Singh </t>
  </si>
  <si>
    <t>Laishram Amarjit Singh</t>
  </si>
  <si>
    <t xml:space="preserve">Lamphel -P.S. </t>
  </si>
  <si>
    <t xml:space="preserve">Kwakeithel Ningthemkol , </t>
  </si>
  <si>
    <t xml:space="preserve">M.Kunjakishwore Meitei </t>
  </si>
  <si>
    <t>Moirangthem Jackson Meitei</t>
  </si>
  <si>
    <t>MT-IW</t>
  </si>
  <si>
    <t xml:space="preserve">Mantripukhri Lamlongei, </t>
  </si>
  <si>
    <t xml:space="preserve">K. Sanju Singh </t>
  </si>
  <si>
    <t>Thangjam Krishnamani Singh</t>
  </si>
  <si>
    <t>Mayang Imphal Bengoon Leirak Achouba Makha Leikai</t>
  </si>
  <si>
    <t>Md.Wahajuddin</t>
  </si>
  <si>
    <t xml:space="preserve">MT-IW  Maintenace  of Stock register of HSD </t>
  </si>
  <si>
    <t xml:space="preserve">Sh. Narahari Singh </t>
  </si>
  <si>
    <t>Shandham Manao Singh</t>
  </si>
  <si>
    <t xml:space="preserve">Yairipok Bishnunaha Mayai Leikai  </t>
  </si>
  <si>
    <t xml:space="preserve">L. Ibohal Meitei </t>
  </si>
  <si>
    <t>Laishram Sanatomba Khuman</t>
  </si>
  <si>
    <t xml:space="preserve">Lilong Chingkham Makha Leikai, </t>
  </si>
  <si>
    <t xml:space="preserve">Md. Facur Rhaman </t>
  </si>
  <si>
    <t>Md.Sirajur Rahaman</t>
  </si>
  <si>
    <t>PS-Heingang</t>
  </si>
  <si>
    <t xml:space="preserve">L. Chaobi Khumancha </t>
  </si>
  <si>
    <t>Laishram Sheityabarta Khumancha</t>
  </si>
  <si>
    <t xml:space="preserve">MT-IW UTP,P/van driver </t>
  </si>
  <si>
    <t xml:space="preserve">Ningombam Mayai Leikai </t>
  </si>
  <si>
    <t xml:space="preserve">Akoijam Mani Singh </t>
  </si>
  <si>
    <t>Akoijam Roshan Singh</t>
  </si>
  <si>
    <t xml:space="preserve">MT-IW  Assisting official work </t>
  </si>
  <si>
    <t xml:space="preserve">Kanglatongbi  </t>
  </si>
  <si>
    <t>N. Selabou</t>
  </si>
  <si>
    <t>N. Awangpao</t>
  </si>
  <si>
    <t>MT-IW 2 i/c Pol</t>
  </si>
  <si>
    <t xml:space="preserve">Kontha Khabam Mayai Leikai, </t>
  </si>
  <si>
    <t xml:space="preserve">Ng. Ibohanbi Singh </t>
  </si>
  <si>
    <t>Ngairangbam Tikendrajit Singh</t>
  </si>
  <si>
    <t>MT-IW Pol-Issue</t>
  </si>
  <si>
    <t>PS-Lamphel</t>
  </si>
  <si>
    <t xml:space="preserve">Ghari Makha Leikai </t>
  </si>
  <si>
    <t xml:space="preserve">Late Nongthombam Bramangol Singh </t>
  </si>
  <si>
    <t>Nongthombam Subhachandra Singh</t>
  </si>
  <si>
    <t xml:space="preserve">Salungpham Kang Yambem </t>
  </si>
  <si>
    <t xml:space="preserve">N. Pobit Singh </t>
  </si>
  <si>
    <t>Ningthoujam Meina Singh</t>
  </si>
  <si>
    <t xml:space="preserve">Attached with ADGP Clay Khongsai Driver  </t>
  </si>
  <si>
    <t>HSSLC</t>
  </si>
  <si>
    <t xml:space="preserve">N. Ningthemjao Singh </t>
  </si>
  <si>
    <t>Ningthoujam Inaocha Singh</t>
  </si>
  <si>
    <t xml:space="preserve">Wangoi PS </t>
  </si>
  <si>
    <t xml:space="preserve">Yumnam Huidrom Mayai Leikai </t>
  </si>
  <si>
    <t xml:space="preserve">Y. Manihar Singh </t>
  </si>
  <si>
    <t>Yumnam Nandakumar Singh</t>
  </si>
  <si>
    <t>Reported at KPI</t>
  </si>
  <si>
    <t xml:space="preserve">Heiroklen Village, </t>
  </si>
  <si>
    <t xml:space="preserve">Bulte Nekhai Vaiphei </t>
  </si>
  <si>
    <t>Bulte Lungthang Vaiphei</t>
  </si>
  <si>
    <t xml:space="preserve">Wangoi PS  Arms Kote </t>
  </si>
  <si>
    <t xml:space="preserve">Samurou Bazar </t>
  </si>
  <si>
    <t xml:space="preserve">S. Angmba Meetei </t>
  </si>
  <si>
    <t>Salam Ningjaba Singh</t>
  </si>
  <si>
    <t>E/L  14/11/2025 to 21/11/2025</t>
  </si>
  <si>
    <t>Wangoi PS  LC</t>
  </si>
  <si>
    <t xml:space="preserve">Khumbong Awang Leikai </t>
  </si>
  <si>
    <t xml:space="preserve">O. Mani Singh  </t>
  </si>
  <si>
    <t>Oinam Ashwanikanta Singh</t>
  </si>
  <si>
    <t>Wangoi PS OC-Escort</t>
  </si>
  <si>
    <t xml:space="preserve">Uchiwa Kabui Village </t>
  </si>
  <si>
    <t xml:space="preserve">K. Maichon Kabui </t>
  </si>
  <si>
    <t>Kamei Achou Kabui</t>
  </si>
  <si>
    <t xml:space="preserve">Khongba Kshetri Leikai, </t>
  </si>
  <si>
    <t xml:space="preserve">Ksh. Iboton Singh </t>
  </si>
  <si>
    <t>Kshetrimayum Dinachandra Singh</t>
  </si>
  <si>
    <t>Attached with Basanta Sharma, Coordinator to CM</t>
  </si>
  <si>
    <t xml:space="preserve">Brahmapur Sangai Chuthek, </t>
  </si>
  <si>
    <t xml:space="preserve">T. Nandalal Sharma </t>
  </si>
  <si>
    <t>Takhelchangbam Nandakumar Sharma</t>
  </si>
  <si>
    <t xml:space="preserve">Wangoi PS Line HC </t>
  </si>
  <si>
    <t xml:space="preserve">Iramsiphai Mayai Leikai </t>
  </si>
  <si>
    <t xml:space="preserve">Ch. Laingam Singh </t>
  </si>
  <si>
    <t>Chongtham Ingoba Singh</t>
  </si>
  <si>
    <t>Wangoi PS Line HC   (DE Pending)</t>
  </si>
  <si>
    <t>Thoubal Moijing,</t>
  </si>
  <si>
    <t>Late Md. Samsunjaman</t>
  </si>
  <si>
    <t xml:space="preserve">Md. Abdul Majid  </t>
  </si>
  <si>
    <t>Wangoi Muslim Village</t>
  </si>
  <si>
    <t xml:space="preserve">Moulani Sirajuddin </t>
  </si>
  <si>
    <t>Md.Yasir Ahamad</t>
  </si>
  <si>
    <t>Tulihal Airport PS</t>
  </si>
  <si>
    <t xml:space="preserve">Athokpam Awang Leikai </t>
  </si>
  <si>
    <t xml:space="preserve">A. Gouro Singh </t>
  </si>
  <si>
    <t>Athokpam Hemanta Singh</t>
  </si>
  <si>
    <t>Tulihal Airport PS Screening of Pax</t>
  </si>
  <si>
    <t>Samurou  Naorem Chaprou Awang Leikai</t>
  </si>
  <si>
    <t xml:space="preserve">Late N. Chandramani Singh </t>
  </si>
  <si>
    <t>Naorem Brajamani Singh</t>
  </si>
  <si>
    <t>Attached with TBL posted at  Lilong PS</t>
  </si>
  <si>
    <t xml:space="preserve">Singjamei PS </t>
  </si>
  <si>
    <t xml:space="preserve">Lilong Chingkham Mamang, </t>
  </si>
  <si>
    <t>BSc-I Yr</t>
  </si>
  <si>
    <t xml:space="preserve">Late Md. Abdullah </t>
  </si>
  <si>
    <t xml:space="preserve">Md.Abdul Salam </t>
  </si>
  <si>
    <t>Singjamei PS Line Commd.</t>
  </si>
  <si>
    <t xml:space="preserve">A. Kala Singh </t>
  </si>
  <si>
    <t>Ashem Surjit Singh</t>
  </si>
  <si>
    <t>Lilong Arapti</t>
  </si>
  <si>
    <t>Yaikhom Surjit Singh</t>
  </si>
  <si>
    <t xml:space="preserve">Laishram Hemchandra </t>
  </si>
  <si>
    <t>Attached from CCP</t>
  </si>
  <si>
    <t>Attached with Residence of Mayang Impha MLA</t>
  </si>
  <si>
    <t xml:space="preserve">Sekmai PS </t>
  </si>
  <si>
    <t>Thongjao Awang Leikai</t>
  </si>
  <si>
    <t>Ksh   .Romeo Singh</t>
  </si>
  <si>
    <t>Attached with CID (Technical)</t>
  </si>
  <si>
    <t xml:space="preserve">Khurkhul Sebok Leikai </t>
  </si>
  <si>
    <t xml:space="preserve">Late Ng. Chura Singh </t>
  </si>
  <si>
    <t>Ngangbam Arjun Singh</t>
  </si>
  <si>
    <t xml:space="preserve">Lamphel Sanakeithel </t>
  </si>
  <si>
    <t xml:space="preserve">M.  Tikendra Singh </t>
  </si>
  <si>
    <t>Moirangthem Sanjit Singh</t>
  </si>
  <si>
    <t>Wangoo Chithek Leikai</t>
  </si>
  <si>
    <t xml:space="preserve">A.Muhon Singh </t>
  </si>
  <si>
    <t>Amom Gojen Singh</t>
  </si>
  <si>
    <t>Detailed at RK. Meghen</t>
  </si>
  <si>
    <t>Thoubal Kiyam Siphai Laithagol Leikai</t>
  </si>
  <si>
    <t>BSc-II</t>
  </si>
  <si>
    <t xml:space="preserve">M. Ibobi Singh </t>
  </si>
  <si>
    <t>Maimom Milan Singh</t>
  </si>
  <si>
    <t xml:space="preserve">Thoubal Moijing Wangmataba </t>
  </si>
  <si>
    <t xml:space="preserve">Md. Abdul Kadir </t>
  </si>
  <si>
    <t>Md.Firoj Khan</t>
  </si>
  <si>
    <t xml:space="preserve">Detailed at PNB Kanglatombi  </t>
  </si>
  <si>
    <t xml:space="preserve">M. Kambra Singh </t>
  </si>
  <si>
    <t>Maharabam Kiranchandra Singh</t>
  </si>
  <si>
    <t>PS-Sekmai</t>
  </si>
  <si>
    <t xml:space="preserve">Awang Sekmai Bazar </t>
  </si>
  <si>
    <t xml:space="preserve">Kh. Meijao Singh </t>
  </si>
  <si>
    <t>Khwairakpam Anutam Singh</t>
  </si>
  <si>
    <t xml:space="preserve">Sekmai PS Process </t>
  </si>
  <si>
    <t xml:space="preserve">Late  U. Khomei Singh </t>
  </si>
  <si>
    <t>Usham Sanjoy Singh</t>
  </si>
  <si>
    <t xml:space="preserve">Awang Leikinthabi Awang Leikai </t>
  </si>
  <si>
    <t xml:space="preserve">Ng. Basan Singh </t>
  </si>
  <si>
    <t>Ngangom Masterjit Singh</t>
  </si>
  <si>
    <t>Detailed at SBI Sek</t>
  </si>
  <si>
    <t xml:space="preserve">Sekmai Makha Leikai, </t>
  </si>
  <si>
    <t xml:space="preserve">Kh. Tamphajao Singh </t>
  </si>
  <si>
    <t>Khwairakpam Surchand Singh</t>
  </si>
  <si>
    <t>0T06008</t>
  </si>
  <si>
    <t xml:space="preserve">Lilong Litan Makhong, </t>
  </si>
  <si>
    <t>Md.Abdul Wahid Khan</t>
  </si>
  <si>
    <t>7005253041 9856459797</t>
  </si>
  <si>
    <t>Sangaiyumpham Pt-I</t>
  </si>
  <si>
    <t>Detailed at kanglatongbi Naka duty</t>
  </si>
  <si>
    <t>Thoubal</t>
  </si>
  <si>
    <t>Md.Rafijuddin</t>
  </si>
  <si>
    <t>7005460234 9856686254</t>
  </si>
  <si>
    <t>Detailed at Kangkatombi  Post</t>
  </si>
  <si>
    <t>Lilong Ushoipokpi Tamyai Sumang</t>
  </si>
  <si>
    <t xml:space="preserve">Md. Kamaruddin </t>
  </si>
  <si>
    <t xml:space="preserve">Makakmayum Alimuddin </t>
  </si>
  <si>
    <t>Detailed at Mahararabi Post</t>
  </si>
  <si>
    <t>Senjam Chaprou</t>
  </si>
  <si>
    <t>Phamdom Chaoba Singh</t>
  </si>
  <si>
    <t>Detailed at Laipat Parao post</t>
  </si>
  <si>
    <t>Awang Leikinthabi Awang Leikai PS-</t>
  </si>
  <si>
    <t xml:space="preserve">Kh. Ibopishak Singh </t>
  </si>
  <si>
    <t>Khumukcham Jainin Singh</t>
  </si>
  <si>
    <t xml:space="preserve">Detailed at Kanto Khullen post  </t>
  </si>
  <si>
    <t xml:space="preserve">Khonghampat Mantri Leikai, </t>
  </si>
  <si>
    <t xml:space="preserve">M. Babudhon Singh </t>
  </si>
  <si>
    <t>Maibam Ranjitkumar Singh</t>
  </si>
  <si>
    <t xml:space="preserve">Sekmai PS Dak </t>
  </si>
  <si>
    <t xml:space="preserve">Awang Leikinthabi Mayai Leikai </t>
  </si>
  <si>
    <t xml:space="preserve">L.Mangi Singh </t>
  </si>
  <si>
    <t>Leishangthem Samarjit Singh</t>
  </si>
  <si>
    <t>Sekmai PS LC</t>
  </si>
  <si>
    <t>Achanbigei Mayai Leikai</t>
  </si>
  <si>
    <t xml:space="preserve">S. Bisharup Meetei </t>
  </si>
  <si>
    <t>Soubam Manoranjan Meitei</t>
  </si>
  <si>
    <t>Sekmai PS  Line commd.</t>
  </si>
  <si>
    <t>Hiyangthang Tarahei Konjil</t>
  </si>
  <si>
    <t xml:space="preserve">Late Md. Wahab </t>
  </si>
  <si>
    <t>Md.Rashid Ahmed</t>
  </si>
  <si>
    <t>9862268308 9856207217</t>
  </si>
  <si>
    <t xml:space="preserve">Tingri Awang Leikai </t>
  </si>
  <si>
    <t xml:space="preserve">O. Shyam Singh </t>
  </si>
  <si>
    <t>Okram Arun Singh</t>
  </si>
  <si>
    <t xml:space="preserve">Patsoi PS </t>
  </si>
  <si>
    <t xml:space="preserve">Sgolband Ramji Kabui </t>
  </si>
  <si>
    <t xml:space="preserve">Gangmei Ahanjao Kabui </t>
  </si>
  <si>
    <t>Gangmei Jason Kabui</t>
  </si>
  <si>
    <t>7005788791 8974338847</t>
  </si>
  <si>
    <t>Attached with Salam Thongkhong OP</t>
  </si>
  <si>
    <t xml:space="preserve">Patsoi Part-I </t>
  </si>
  <si>
    <t xml:space="preserve">N. Shyamkishore Singh </t>
  </si>
  <si>
    <t>Santosh Kumar Naorem</t>
  </si>
  <si>
    <t xml:space="preserve">Awang Khunou Maning Leikai </t>
  </si>
  <si>
    <t xml:space="preserve">Kh. Kunjobi Singh </t>
  </si>
  <si>
    <t>Khumukcham Somorendro Singh</t>
  </si>
  <si>
    <t>Patsoi PS Line Commander</t>
  </si>
  <si>
    <t xml:space="preserve">Patsoi Part-IV </t>
  </si>
  <si>
    <t xml:space="preserve">M. Indrajit Singh </t>
  </si>
  <si>
    <t>Mayengbam Premjit Singh</t>
  </si>
  <si>
    <t>AIR Mayang Imphal Post ( DE Pending )</t>
  </si>
  <si>
    <t xml:space="preserve">Irong Mayai Leikai </t>
  </si>
  <si>
    <t>Md.Nasir Khan</t>
  </si>
  <si>
    <t>7005339173/ 8798139389</t>
  </si>
  <si>
    <t xml:space="preserve">Mayang Imphal PS (Arm Kote) </t>
  </si>
  <si>
    <t xml:space="preserve">Mayang Imphal Thana, </t>
  </si>
  <si>
    <t xml:space="preserve">Sh. Tarani Singh </t>
  </si>
  <si>
    <t>Shamjetshabam Thanil Singh</t>
  </si>
  <si>
    <t>Mayang Imphal PS ( LC)</t>
  </si>
  <si>
    <t xml:space="preserve">Hiyangthang Tarahei, </t>
  </si>
  <si>
    <t xml:space="preserve">Late Mohd. Khan  </t>
  </si>
  <si>
    <t>Mohd.Faruk Khan</t>
  </si>
  <si>
    <t xml:space="preserve">Mayang Imphal PS </t>
  </si>
  <si>
    <t>Mayang Imphal Chabung Company</t>
  </si>
  <si>
    <t xml:space="preserve">Y. Koba Singh </t>
  </si>
  <si>
    <t>Yurembam Jawan Singh</t>
  </si>
  <si>
    <t>Mayang Imphal PS  Guard Commd.</t>
  </si>
  <si>
    <t xml:space="preserve">Mayang Imphal Chabung Company, </t>
  </si>
  <si>
    <t>Loushambam Sanatomba Singh</t>
  </si>
  <si>
    <t xml:space="preserve">Lamsang PS </t>
  </si>
  <si>
    <t xml:space="preserve">Yumnam Huidrom Mayai Leikai, </t>
  </si>
  <si>
    <t xml:space="preserve">Y. Nawang Singh </t>
  </si>
  <si>
    <t>Yumnam Romen Singh</t>
  </si>
  <si>
    <t>Detailed at NSU Koutruk</t>
  </si>
  <si>
    <t xml:space="preserve">Awang Wabagai, </t>
  </si>
  <si>
    <t xml:space="preserve">M. Manihar Singh </t>
  </si>
  <si>
    <t>Maisnam Sujendro Singh</t>
  </si>
  <si>
    <t xml:space="preserve">IC-Kangchup Chingkhong Post </t>
  </si>
  <si>
    <t>Top Siphai</t>
  </si>
  <si>
    <t xml:space="preserve">T. Ibotomba Singh </t>
  </si>
  <si>
    <t>Tekcham Pocha Singh</t>
  </si>
  <si>
    <t>Detailed at railway construction site Atom Khuman</t>
  </si>
  <si>
    <t>Koijam Robendro Singh</t>
  </si>
  <si>
    <t>Lamdeng Awang Leikai,</t>
  </si>
  <si>
    <t xml:space="preserve">W. Modhu Singh </t>
  </si>
  <si>
    <t>Wareppam Kumar Singh</t>
  </si>
  <si>
    <t xml:space="preserve">Lamsang PS Arm Kote </t>
  </si>
  <si>
    <t xml:space="preserve">Luker Mayai Leikai </t>
  </si>
  <si>
    <t xml:space="preserve">N. Maiten Singh </t>
  </si>
  <si>
    <t xml:space="preserve">Naorem Ratan Singh </t>
  </si>
  <si>
    <t xml:space="preserve">Lamsang PS Line HC </t>
  </si>
  <si>
    <t xml:space="preserve">Icham Khunou, </t>
  </si>
  <si>
    <t>L. Maimu Singh `</t>
  </si>
  <si>
    <t>Leishangthem Kaoba Singh</t>
  </si>
  <si>
    <t xml:space="preserve">Lamphel Water Body </t>
  </si>
  <si>
    <t xml:space="preserve">Kongpal Laishram Leikai </t>
  </si>
  <si>
    <t xml:space="preserve">Y. Yaima Singh </t>
  </si>
  <si>
    <t>Yumlembam Premjit Singh</t>
  </si>
  <si>
    <t>Khongnangpokpi,</t>
  </si>
  <si>
    <t xml:space="preserve">K. Sanuel Kom </t>
  </si>
  <si>
    <t>K. Alpha Kom</t>
  </si>
  <si>
    <t>Attached with ADGP (LO)</t>
  </si>
  <si>
    <t xml:space="preserve">Lamphel PS </t>
  </si>
  <si>
    <t>Saikhul PS</t>
  </si>
  <si>
    <t>Kom</t>
  </si>
  <si>
    <t xml:space="preserve">Tarung Salam Village </t>
  </si>
  <si>
    <t xml:space="preserve">Athang Bapui </t>
  </si>
  <si>
    <t xml:space="preserve">Haolenchung Bapui Kom </t>
  </si>
  <si>
    <t xml:space="preserve">Nambol Kongkham Makha Leikai, </t>
  </si>
  <si>
    <t xml:space="preserve">L. Lokendro Singh </t>
  </si>
  <si>
    <t>Loitongbam Bhupendro Singh</t>
  </si>
  <si>
    <t xml:space="preserve">Attached with MSCW, Lamphel office </t>
  </si>
  <si>
    <t xml:space="preserve">Iramsiphai Leirak Achouba </t>
  </si>
  <si>
    <t xml:space="preserve">Ch. Birachandra Meitei </t>
  </si>
  <si>
    <t>Chanambam Basanta                                                                                            Mangang</t>
  </si>
  <si>
    <t>Attached with MTDC</t>
  </si>
  <si>
    <t>Sanasam Romen Singh</t>
  </si>
  <si>
    <t>Attached with MTDC U/t to Attached with Sewarage Plan, Lamphel on 17/12/2024</t>
  </si>
  <si>
    <t>Khumbong Makha Leikai</t>
  </si>
  <si>
    <t xml:space="preserve">I. Ibopishak Singh </t>
  </si>
  <si>
    <t>Irengbam Robindro Singh</t>
  </si>
  <si>
    <t>Guard cum escort of MLA S.Keba Singh</t>
  </si>
  <si>
    <t xml:space="preserve">PO- Tulihal  PS- Nambol </t>
  </si>
  <si>
    <t xml:space="preserve">Malom Tuliyaima Mayai Leikai </t>
  </si>
  <si>
    <t xml:space="preserve">Y. Iboyaima Singh </t>
  </si>
  <si>
    <t>Yendrembam Jiten Singh</t>
  </si>
  <si>
    <t>7005                                                                                                                                                                                            165205</t>
  </si>
  <si>
    <t>Deputation 3(Three) Years NIA BO, Imphal</t>
  </si>
  <si>
    <t>Keibul PS</t>
  </si>
  <si>
    <t>31-09-2021</t>
  </si>
  <si>
    <t xml:space="preserve">Chandrapur Maning Leikai </t>
  </si>
  <si>
    <t xml:space="preserve">N. Sanayaima Singh </t>
  </si>
  <si>
    <t>Ningthoujam Ibosana Singh</t>
  </si>
  <si>
    <t xml:space="preserve">Detailed at Langol PDA Complex </t>
  </si>
  <si>
    <t xml:space="preserve">Kangmong Maisanam Leikai </t>
  </si>
  <si>
    <t xml:space="preserve">M.  Iboyaima Singh </t>
  </si>
  <si>
    <t>Maisnam Poireingamba Luwang</t>
  </si>
  <si>
    <t xml:space="preserve">Lamphel PS  Detailed at PSO  of CJM-IW </t>
  </si>
  <si>
    <t>Kshetrigao Awang Leikai</t>
  </si>
  <si>
    <t>Gularthol PS</t>
  </si>
  <si>
    <t xml:space="preserve">Gularthol, Jiribam, </t>
  </si>
  <si>
    <t xml:space="preserve">Ksh. Loken Singh </t>
  </si>
  <si>
    <t>Kshetrimayum Arunkumar Singh</t>
  </si>
  <si>
    <t>Sagolband Salam Leikai</t>
  </si>
  <si>
    <t>Irom Bedanta Meitei</t>
  </si>
  <si>
    <t>Lamphel PS LC</t>
  </si>
  <si>
    <t>Thangmeiban Hijam Dewan Leikai</t>
  </si>
  <si>
    <t>Laishram Wilson Singh</t>
  </si>
  <si>
    <t xml:space="preserve">Imphal PS </t>
  </si>
  <si>
    <t>Yairipok Bishnunaha, P.S.YPK</t>
  </si>
  <si>
    <t xml:space="preserve">L. Ibomcha Singh </t>
  </si>
  <si>
    <t>Laishram Bishorjit Meetei</t>
  </si>
  <si>
    <t>Imphal PS Line Commd.</t>
  </si>
  <si>
    <t xml:space="preserve">Lilong Haoreibi Makha Leikai </t>
  </si>
  <si>
    <t>Md. Muheijuddin</t>
  </si>
  <si>
    <t>Md.Mumta Khan</t>
  </si>
  <si>
    <t xml:space="preserve">Imphal PS OC- Driver </t>
  </si>
  <si>
    <t xml:space="preserve">Yairipok Changamdabi , </t>
  </si>
  <si>
    <t xml:space="preserve">Md. Hensamuddin </t>
  </si>
  <si>
    <t>Md.Imran Khan</t>
  </si>
  <si>
    <t>Imphal PS CCTNS</t>
  </si>
  <si>
    <t xml:space="preserve">Late A. Iboton Singh </t>
  </si>
  <si>
    <t>Angom Somorendra Singh</t>
  </si>
  <si>
    <t xml:space="preserve">Heirok Part-III Ngarouthel Leikai, </t>
  </si>
  <si>
    <t xml:space="preserve">Kh. Mangichaoba Singh </t>
  </si>
  <si>
    <t>Khumanthem Bijencha Singh</t>
  </si>
  <si>
    <t>8732057937 9615352534</t>
  </si>
  <si>
    <t>Attached with Special Public prosecutor fast tract special court no2.as LC</t>
  </si>
  <si>
    <t xml:space="preserve">Imphal PS GD LC </t>
  </si>
  <si>
    <t>Md. Abdul Wakil</t>
  </si>
  <si>
    <t>Md. Firoj Khan</t>
  </si>
  <si>
    <t>9366718483/ 8131812283</t>
  </si>
  <si>
    <t>ST</t>
  </si>
  <si>
    <t>Keishamthong Ahanthem Leikai</t>
  </si>
  <si>
    <t xml:space="preserve">Late A. Manibabu Singh </t>
  </si>
  <si>
    <t>George Ahanthem</t>
  </si>
  <si>
    <t xml:space="preserve">Imphal PS Detailed at RSS Nagamapal </t>
  </si>
  <si>
    <t>Keirak Makha Leikai A/P Lamphel Super Market</t>
  </si>
  <si>
    <t xml:space="preserve">L. Mano Meetei </t>
  </si>
  <si>
    <t>Leishangthem Jiten Meetei</t>
  </si>
  <si>
    <t xml:space="preserve">City PS  </t>
  </si>
  <si>
    <t>12/05/2025 DGP order no.E/42/30/2020-PHQ(ADM)(PT)/ 2927 dated 07/05/2025</t>
  </si>
  <si>
    <t xml:space="preserve">L. Joykumar  Singh </t>
  </si>
  <si>
    <t>Laimayum Amarjit Sharma</t>
  </si>
  <si>
    <t>Mayang Imphal Konchak Mamang Leikai</t>
  </si>
  <si>
    <t xml:space="preserve">       Irungbam Ojit Singh</t>
  </si>
  <si>
    <t xml:space="preserve">City PS   </t>
  </si>
  <si>
    <t>Kiyamgei Mayai Leikai</t>
  </si>
  <si>
    <t xml:space="preserve">Md. Ranjan Ali </t>
  </si>
  <si>
    <t>Md. Nizamuddin</t>
  </si>
  <si>
    <t xml:space="preserve">Sekmaijin Bazar </t>
  </si>
  <si>
    <t xml:space="preserve">W. Ibochou Singh </t>
  </si>
  <si>
    <t xml:space="preserve">Wangkheimayum Geenak Meitei </t>
  </si>
  <si>
    <t>8732014556 6909184030</t>
  </si>
  <si>
    <t xml:space="preserve">City PS </t>
  </si>
  <si>
    <t xml:space="preserve">Haoreibi Awang Leikai, </t>
  </si>
  <si>
    <t xml:space="preserve">Sh. Joykumar Singh </t>
  </si>
  <si>
    <t>Sharungbam Rishikanta Singh</t>
  </si>
  <si>
    <t>City PS(Bike)</t>
  </si>
  <si>
    <t xml:space="preserve">Thoubal  Kiyam, </t>
  </si>
  <si>
    <t xml:space="preserve">Y. Ibohal Singh </t>
  </si>
  <si>
    <t>Yumnam Sovachandra Singh</t>
  </si>
  <si>
    <t xml:space="preserve">Attached with MPP Office </t>
  </si>
  <si>
    <t>City PS</t>
  </si>
  <si>
    <t xml:space="preserve">Paobitek Mamang Leikai, </t>
  </si>
  <si>
    <t xml:space="preserve">Md.  Noor Muhamad </t>
  </si>
  <si>
    <t>Md.Safiullah</t>
  </si>
  <si>
    <t xml:space="preserve">S. Kunjahari Singh </t>
  </si>
  <si>
    <t>Sorokhaibam Bidyashwor Singh</t>
  </si>
  <si>
    <t>City PS OC-Escort</t>
  </si>
  <si>
    <t>Kodompakpi Mamang Leikai,</t>
  </si>
  <si>
    <t xml:space="preserve">Late K. Damudor Singh </t>
  </si>
  <si>
    <t>Konjengbam Herojit Singh</t>
  </si>
  <si>
    <t>City PS Arm koter</t>
  </si>
  <si>
    <t xml:space="preserve">Mutum Phibou Mayai Leikai, </t>
  </si>
  <si>
    <t xml:space="preserve">S. Babuyaima Singh </t>
  </si>
  <si>
    <t>Salam Ramananda Singh</t>
  </si>
  <si>
    <t xml:space="preserve">City PS Computer </t>
  </si>
  <si>
    <t xml:space="preserve">Langthabal Lep Awang Leikai, </t>
  </si>
  <si>
    <t xml:space="preserve">S. Biramani Singh </t>
  </si>
  <si>
    <t>Sapam Ratankumar Singh</t>
  </si>
  <si>
    <t xml:space="preserve">City PS Line HC </t>
  </si>
  <si>
    <t>Mayang Imphal Bengoon Awang Leikai</t>
  </si>
  <si>
    <t>M.A.</t>
  </si>
  <si>
    <t xml:space="preserve">Mohamad Nahatomba </t>
  </si>
  <si>
    <t>Md.Nazir Ahamad</t>
  </si>
  <si>
    <t xml:space="preserve">Charangpat Maklang,. </t>
  </si>
  <si>
    <t xml:space="preserve">K. Kumar Singh </t>
  </si>
  <si>
    <t>Kangabam Okenjit Singh</t>
  </si>
  <si>
    <t>City PS LC</t>
  </si>
  <si>
    <t xml:space="preserve">Khekman Mathak Leikai, </t>
  </si>
  <si>
    <t xml:space="preserve">H.  Shanakhomba Singh </t>
  </si>
  <si>
    <t>Huirongbam Khelendro Singh</t>
  </si>
  <si>
    <t>City PS Detailed at Patrol No.1 driver</t>
  </si>
  <si>
    <t xml:space="preserve">Lamding Cherapur </t>
  </si>
  <si>
    <t xml:space="preserve">N. Shyamjai Singh </t>
  </si>
  <si>
    <t>Nongmaithem Arunkumar Singh</t>
  </si>
  <si>
    <t xml:space="preserve">CDO-Sekmai Post </t>
  </si>
  <si>
    <t xml:space="preserve">Khangabok Part-II, </t>
  </si>
  <si>
    <t xml:space="preserve">Th. Yaskul Singh </t>
  </si>
  <si>
    <t>Thokchom Sanjoy Singh</t>
  </si>
  <si>
    <t xml:space="preserve">CDO-Bazar unit  DE Pending </t>
  </si>
  <si>
    <t xml:space="preserve">Sega Road Thouda Bhabok Leikai </t>
  </si>
  <si>
    <t xml:space="preserve">H. Muhindro Singh </t>
  </si>
  <si>
    <t xml:space="preserve">Hamom Premananda Meitei </t>
  </si>
  <si>
    <t xml:space="preserve">CDO-Bazar unit </t>
  </si>
  <si>
    <t xml:space="preserve">A. Chiranjoy Singh </t>
  </si>
  <si>
    <t>Arambam Bijen Luwang</t>
  </si>
  <si>
    <t>CDO-Bazar unit</t>
  </si>
  <si>
    <t>Namdunlong Stadium Road</t>
  </si>
  <si>
    <t>Gangmei Ajit</t>
  </si>
  <si>
    <t>Attached from  8-IRB</t>
  </si>
  <si>
    <t xml:space="preserve">CDO-Patsoi Post </t>
  </si>
  <si>
    <t xml:space="preserve">Singjamei </t>
  </si>
  <si>
    <t>Haobam Marak Irom Leikai</t>
  </si>
  <si>
    <t>Ng. Momo Singh</t>
  </si>
  <si>
    <t>CDO-Wangoi Post</t>
  </si>
  <si>
    <t>N.Borkumar Meetei</t>
  </si>
  <si>
    <t>Attached with Special CDO Khabeisoi</t>
  </si>
  <si>
    <t xml:space="preserve">Singjamei Chinga Mathak Nameirakpam Leikai </t>
  </si>
  <si>
    <t xml:space="preserve">H. Guni Meitei </t>
  </si>
  <si>
    <t>Hijam Omega Meitei</t>
  </si>
  <si>
    <t>Keishamthong Kabui Colony</t>
  </si>
  <si>
    <t>Gangangpu Kamei</t>
  </si>
  <si>
    <t>Kongba Laishram Leikai</t>
  </si>
  <si>
    <t>T.Anou Singh</t>
  </si>
  <si>
    <t>Taiyenjam Jonel Singh</t>
  </si>
  <si>
    <t>CDO-HQ,IW</t>
  </si>
  <si>
    <t xml:space="preserve">Thayong Village, </t>
  </si>
  <si>
    <t xml:space="preserve">Late L. Sothang Kom </t>
  </si>
  <si>
    <t>Leivon Akhup Luthar</t>
  </si>
  <si>
    <t>Pukhao Naharup A/P Kha-Imphal Keisham Leikai</t>
  </si>
  <si>
    <t xml:space="preserve">Late Th. Nongyai singh </t>
  </si>
  <si>
    <t>Thokchom Ratan Singh</t>
  </si>
  <si>
    <t>Ragailong Village Minuthong Road</t>
  </si>
  <si>
    <t xml:space="preserve">A Thmmei  Kamei </t>
  </si>
  <si>
    <t>Poukingchung Kamei</t>
  </si>
  <si>
    <t xml:space="preserve">Mantripukhri Kalibari </t>
  </si>
  <si>
    <t xml:space="preserve">Sib Bahadur Thapa </t>
  </si>
  <si>
    <t>Kamal Thapa</t>
  </si>
  <si>
    <t>Singjamei</t>
  </si>
  <si>
    <t>Langthabal Lep Makha Leikai</t>
  </si>
  <si>
    <t>L.Dinachandra Singh</t>
  </si>
  <si>
    <t>Kulbung,CCP</t>
  </si>
  <si>
    <t>Thangboi Mangte</t>
  </si>
  <si>
    <t>Singjamei Thongam Leikai</t>
  </si>
  <si>
    <t>Soibam Premjit Singh</t>
  </si>
  <si>
    <t>Tentha Khunou Awang Leikai</t>
  </si>
  <si>
    <t>TDC-II</t>
  </si>
  <si>
    <t>Moirrrangthem Kiran Singh</t>
  </si>
  <si>
    <t>Yairipok</t>
  </si>
  <si>
    <t>Md.Ibomcha Shah</t>
  </si>
  <si>
    <t xml:space="preserve">Reported to CDL </t>
  </si>
  <si>
    <t>Kom Tonsen Village</t>
  </si>
  <si>
    <t>T.Premjoy Kom</t>
  </si>
  <si>
    <t>Awang Leikinthabi</t>
  </si>
  <si>
    <t>Yengkhom Keshorjit Singh</t>
  </si>
  <si>
    <t xml:space="preserve">CDO-IW Dog Handaler </t>
  </si>
  <si>
    <t xml:space="preserve">City </t>
  </si>
  <si>
    <t>Nagamapal Sinjubung Leirak</t>
  </si>
  <si>
    <t>Swamikumar Leishangthem</t>
  </si>
  <si>
    <t>Lanthabal Phuramakhong</t>
  </si>
  <si>
    <t>Elangbam Abung Singh</t>
  </si>
  <si>
    <t>Langthabal Mantrikhong</t>
  </si>
  <si>
    <t>Khubongmayum Sushilkumar Singh</t>
  </si>
  <si>
    <t>Attached from 8-IRB</t>
  </si>
  <si>
    <t>Longjam Chingkheihunba</t>
  </si>
  <si>
    <t xml:space="preserve">Yengkhom Ibomcha Singh </t>
  </si>
  <si>
    <t xml:space="preserve">Kakwa Selungba Leikai, </t>
  </si>
  <si>
    <t xml:space="preserve">A. Anou Singh </t>
  </si>
  <si>
    <t>Ashangbam Somorjit Singh</t>
  </si>
  <si>
    <t xml:space="preserve">Uripok Sinam Leikai, </t>
  </si>
  <si>
    <t xml:space="preserve">R.K. Achousana Singh </t>
  </si>
  <si>
    <t>R.K. James Singh</t>
  </si>
  <si>
    <t>Remarks</t>
  </si>
  <si>
    <t>Mobiles Nos.</t>
  </si>
  <si>
    <t>Attach from which dist</t>
  </si>
  <si>
    <t>Attach to which district</t>
  </si>
  <si>
    <t>Present duty location</t>
  </si>
  <si>
    <t>PS/OP</t>
  </si>
  <si>
    <t>Class composition/ community</t>
  </si>
  <si>
    <t>Date of joining the current place of posting</t>
  </si>
  <si>
    <t>Date of joining  the Deptt</t>
  </si>
  <si>
    <t>Address</t>
  </si>
  <si>
    <t>DOB</t>
  </si>
  <si>
    <t>Edn. Qfn.</t>
  </si>
  <si>
    <t>Fathers Name</t>
  </si>
  <si>
    <t xml:space="preserve">Name </t>
  </si>
  <si>
    <t>Rank</t>
  </si>
  <si>
    <t>EIN</t>
  </si>
  <si>
    <t>Old  Contable  No.</t>
  </si>
  <si>
    <t>Sl.No.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</si>
</sst>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4"/>
      <color theme="1"/>
      <name val="Arial Narrow"/>
      <family val="2"/>
    </font>
    <font>
      <i/>
      <sz val="14"/>
      <color rgb="FFFF0000"/>
      <name val="Arial Narrow"/>
      <family val="2"/>
    </font>
    <font>
      <sz val="14"/>
      <color rgb="FFFF0000"/>
      <name val="Arial Narrow"/>
      <family val="2"/>
    </font>
    <font>
      <i/>
      <sz val="14"/>
      <color theme="1"/>
      <name val="Arial Narrow"/>
      <family val="2"/>
    </font>
    <font>
      <i/>
      <sz val="14"/>
      <color rgb="FF00B050"/>
      <name val="Arial Narrow"/>
      <family val="2"/>
    </font>
    <font>
      <sz val="14"/>
      <color rgb="FF00B050"/>
      <name val="Arial Narrow"/>
      <family val="2"/>
    </font>
    <font>
      <i/>
      <vertAlign val="superscript"/>
      <sz val="14"/>
      <color theme="1"/>
      <name val="Arial Narrow"/>
      <family val="2"/>
    </font>
    <font>
      <vertAlign val="superscript"/>
      <sz val="14"/>
      <color rgb="FFFF0000"/>
      <name val="Arial Narrow"/>
      <family val="2"/>
    </font>
    <font>
      <i/>
      <vertAlign val="superscript"/>
      <sz val="14"/>
      <color rgb="FFFF0000"/>
      <name val="Arial Narrow"/>
      <family val="2"/>
    </font>
    <font>
      <b/>
      <sz val="14"/>
      <color theme="1"/>
      <name val="Arial Narrow"/>
      <family val="2"/>
    </font>
    <font>
      <b/>
      <i/>
      <sz val="14"/>
      <color theme="1"/>
      <name val="Arial Narrow"/>
      <family val="2"/>
    </font>
    <font>
      <b/>
      <sz val="14"/>
      <color rgb="FFFF0000"/>
      <name val="Arial Narrow"/>
      <family val="2"/>
    </font>
    <font>
      <b/>
      <i/>
      <sz val="14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18DE-2E0A-4966-8286-1FD0C40AB0D6}">
  <dimension ref="A1:R434"/>
  <sheetViews>
    <sheetView tabSelected="1" topLeftCell="A415" zoomScale="70" zoomScaleNormal="70" workbookViewId="0">
      <selection activeCell="A2" sqref="A2:R434"/>
    </sheetView>
  </sheetViews>
  <sheetFormatPr defaultRowHeight="14.4" x14ac:dyDescent="0.3"/>
  <cols>
    <col min="2" max="2" width="16.33203125" customWidth="1"/>
    <col min="3" max="3" width="11.109375" customWidth="1"/>
    <col min="4" max="4" width="12.109375" customWidth="1"/>
    <col min="5" max="5" width="35.33203125" customWidth="1"/>
    <col min="6" max="6" width="26.109375" customWidth="1"/>
    <col min="7" max="7" width="13" customWidth="1"/>
    <col min="8" max="8" width="15.109375" customWidth="1"/>
    <col min="9" max="9" width="35.109375" customWidth="1"/>
    <col min="10" max="10" width="19.44140625" customWidth="1"/>
    <col min="11" max="11" width="28.44140625" customWidth="1"/>
    <col min="12" max="12" width="22.109375" customWidth="1"/>
    <col min="13" max="13" width="20.5546875" customWidth="1"/>
    <col min="14" max="14" width="29.44140625" customWidth="1"/>
    <col min="15" max="15" width="27.5546875" customWidth="1"/>
    <col min="16" max="16" width="25.88671875" customWidth="1"/>
    <col min="17" max="17" width="17.109375" customWidth="1"/>
    <col min="18" max="18" width="32.88671875" style="1" bestFit="1" customWidth="1"/>
  </cols>
  <sheetData>
    <row r="1" spans="1:18" ht="15" thickBot="1" x14ac:dyDescent="0.35"/>
    <row r="2" spans="1:18" ht="36.6" thickBot="1" x14ac:dyDescent="0.35">
      <c r="A2" s="35" t="s">
        <v>1699</v>
      </c>
      <c r="B2" s="33" t="s">
        <v>1698</v>
      </c>
      <c r="C2" s="33" t="s">
        <v>1697</v>
      </c>
      <c r="D2" s="34" t="s">
        <v>1696</v>
      </c>
      <c r="E2" s="34" t="s">
        <v>1695</v>
      </c>
      <c r="F2" s="34" t="s">
        <v>1694</v>
      </c>
      <c r="G2" s="34" t="s">
        <v>1693</v>
      </c>
      <c r="H2" s="34" t="s">
        <v>1692</v>
      </c>
      <c r="I2" s="34" t="s">
        <v>1691</v>
      </c>
      <c r="J2" s="34" t="s">
        <v>1690</v>
      </c>
      <c r="K2" s="34" t="s">
        <v>1689</v>
      </c>
      <c r="L2" s="34" t="s">
        <v>1688</v>
      </c>
      <c r="M2" s="34" t="s">
        <v>1687</v>
      </c>
      <c r="N2" s="33" t="s">
        <v>1686</v>
      </c>
      <c r="O2" s="33" t="s">
        <v>1685</v>
      </c>
      <c r="P2" s="33" t="s">
        <v>1684</v>
      </c>
      <c r="Q2" s="33" t="s">
        <v>1683</v>
      </c>
      <c r="R2" s="32" t="s">
        <v>1682</v>
      </c>
    </row>
    <row r="3" spans="1:18" ht="18.600000000000001" thickBot="1" x14ac:dyDescent="0.35">
      <c r="A3" s="7">
        <v>1</v>
      </c>
      <c r="B3" s="8">
        <v>901381</v>
      </c>
      <c r="C3" s="8">
        <v>73359</v>
      </c>
      <c r="D3" s="8" t="s">
        <v>8</v>
      </c>
      <c r="E3" s="10" t="s">
        <v>1681</v>
      </c>
      <c r="F3" s="10" t="s">
        <v>1680</v>
      </c>
      <c r="G3" s="8" t="s">
        <v>369</v>
      </c>
      <c r="H3" s="9">
        <v>30773</v>
      </c>
      <c r="I3" s="8" t="s">
        <v>1679</v>
      </c>
      <c r="J3" s="9">
        <v>40166</v>
      </c>
      <c r="K3" s="9">
        <v>40553</v>
      </c>
      <c r="L3" s="8" t="s">
        <v>10</v>
      </c>
      <c r="M3" s="8" t="s">
        <v>16</v>
      </c>
      <c r="N3" s="8" t="s">
        <v>1635</v>
      </c>
      <c r="O3" s="8" t="s">
        <v>218</v>
      </c>
      <c r="P3" s="8"/>
      <c r="Q3" s="8">
        <v>7005141973</v>
      </c>
      <c r="R3" s="2"/>
    </row>
    <row r="4" spans="1:18" ht="36.6" thickBot="1" x14ac:dyDescent="0.35">
      <c r="A4" s="7">
        <v>2</v>
      </c>
      <c r="B4" s="8">
        <v>601208</v>
      </c>
      <c r="C4" s="8">
        <v>15238</v>
      </c>
      <c r="D4" s="8" t="s">
        <v>8</v>
      </c>
      <c r="E4" s="10" t="s">
        <v>1678</v>
      </c>
      <c r="F4" s="10" t="s">
        <v>1677</v>
      </c>
      <c r="G4" s="8" t="s">
        <v>12</v>
      </c>
      <c r="H4" s="9">
        <v>28857</v>
      </c>
      <c r="I4" s="8" t="s">
        <v>1676</v>
      </c>
      <c r="J4" s="9">
        <v>38822</v>
      </c>
      <c r="K4" s="9">
        <v>40553</v>
      </c>
      <c r="L4" s="8" t="s">
        <v>1177</v>
      </c>
      <c r="M4" s="8" t="s">
        <v>96</v>
      </c>
      <c r="N4" s="8" t="s">
        <v>1635</v>
      </c>
      <c r="O4" s="8" t="s">
        <v>715</v>
      </c>
      <c r="P4" s="8"/>
      <c r="Q4" s="8">
        <v>8787843832</v>
      </c>
      <c r="R4" s="2"/>
    </row>
    <row r="5" spans="1:18" ht="18.600000000000001" thickBot="1" x14ac:dyDescent="0.35">
      <c r="A5" s="7">
        <v>3</v>
      </c>
      <c r="B5" s="8"/>
      <c r="C5" s="8"/>
      <c r="D5" s="8" t="s">
        <v>136</v>
      </c>
      <c r="E5" s="10" t="s">
        <v>1675</v>
      </c>
      <c r="F5" s="10"/>
      <c r="G5" s="8"/>
      <c r="H5" s="8"/>
      <c r="I5" s="8"/>
      <c r="J5" s="8"/>
      <c r="K5" s="8"/>
      <c r="L5" s="8" t="s">
        <v>10</v>
      </c>
      <c r="M5" s="8"/>
      <c r="N5" s="8" t="s">
        <v>1635</v>
      </c>
      <c r="O5" s="8"/>
      <c r="P5" s="8" t="s">
        <v>1619</v>
      </c>
      <c r="Q5" s="8">
        <v>9774488095</v>
      </c>
      <c r="R5" s="2"/>
    </row>
    <row r="6" spans="1:18" ht="18.600000000000001" thickBot="1" x14ac:dyDescent="0.35">
      <c r="A6" s="7">
        <v>4</v>
      </c>
      <c r="B6" s="8"/>
      <c r="C6" s="8"/>
      <c r="D6" s="14" t="s">
        <v>8</v>
      </c>
      <c r="E6" s="19" t="s">
        <v>1674</v>
      </c>
      <c r="F6" s="19"/>
      <c r="G6" s="14"/>
      <c r="H6" s="8"/>
      <c r="I6" s="8"/>
      <c r="J6" s="8"/>
      <c r="K6" s="8"/>
      <c r="L6" s="8" t="s">
        <v>10</v>
      </c>
      <c r="M6" s="8"/>
      <c r="N6" s="8" t="s">
        <v>1635</v>
      </c>
      <c r="O6" s="8"/>
      <c r="P6" s="8" t="s">
        <v>1673</v>
      </c>
      <c r="Q6" s="8">
        <v>9862281556</v>
      </c>
      <c r="R6" s="2"/>
    </row>
    <row r="7" spans="1:18" ht="18.600000000000001" thickBot="1" x14ac:dyDescent="0.35">
      <c r="A7" s="7">
        <v>5</v>
      </c>
      <c r="B7" s="8"/>
      <c r="C7" s="8"/>
      <c r="D7" s="8" t="s">
        <v>8</v>
      </c>
      <c r="E7" s="10" t="s">
        <v>1672</v>
      </c>
      <c r="F7" s="10"/>
      <c r="G7" s="8" t="s">
        <v>18</v>
      </c>
      <c r="H7" s="9">
        <v>32231</v>
      </c>
      <c r="I7" s="8" t="s">
        <v>1671</v>
      </c>
      <c r="J7" s="9">
        <v>40166</v>
      </c>
      <c r="K7" s="9">
        <v>40689</v>
      </c>
      <c r="L7" s="8" t="s">
        <v>10</v>
      </c>
      <c r="M7" s="8" t="s">
        <v>1648</v>
      </c>
      <c r="N7" s="8" t="s">
        <v>1635</v>
      </c>
      <c r="O7" s="8"/>
      <c r="P7" s="8" t="s">
        <v>1619</v>
      </c>
      <c r="Q7" s="8">
        <v>7005933498</v>
      </c>
      <c r="R7" s="2"/>
    </row>
    <row r="8" spans="1:18" ht="18.600000000000001" thickBot="1" x14ac:dyDescent="0.35">
      <c r="A8" s="7">
        <v>6</v>
      </c>
      <c r="B8" s="8"/>
      <c r="C8" s="8"/>
      <c r="D8" s="8" t="s">
        <v>8</v>
      </c>
      <c r="E8" s="10" t="s">
        <v>1670</v>
      </c>
      <c r="F8" s="10"/>
      <c r="G8" s="8" t="s">
        <v>18</v>
      </c>
      <c r="H8" s="9">
        <v>30256</v>
      </c>
      <c r="I8" s="8" t="s">
        <v>1669</v>
      </c>
      <c r="J8" s="9">
        <v>40166</v>
      </c>
      <c r="K8" s="9">
        <v>40678</v>
      </c>
      <c r="L8" s="8" t="s">
        <v>10</v>
      </c>
      <c r="M8" s="8" t="s">
        <v>1648</v>
      </c>
      <c r="N8" s="8" t="s">
        <v>1635</v>
      </c>
      <c r="O8" s="8"/>
      <c r="P8" s="8" t="s">
        <v>1619</v>
      </c>
      <c r="Q8" s="8">
        <v>9774232891</v>
      </c>
      <c r="R8" s="2"/>
    </row>
    <row r="9" spans="1:18" ht="18.600000000000001" thickBot="1" x14ac:dyDescent="0.35">
      <c r="A9" s="7">
        <v>7</v>
      </c>
      <c r="B9" s="8"/>
      <c r="C9" s="8"/>
      <c r="D9" s="8" t="s">
        <v>8</v>
      </c>
      <c r="E9" s="10" t="s">
        <v>1668</v>
      </c>
      <c r="F9" s="10"/>
      <c r="G9" s="8" t="s">
        <v>18</v>
      </c>
      <c r="H9" s="9">
        <v>30715</v>
      </c>
      <c r="I9" s="8" t="s">
        <v>1667</v>
      </c>
      <c r="J9" s="9">
        <v>38822</v>
      </c>
      <c r="K9" s="9">
        <v>39467</v>
      </c>
      <c r="L9" s="8" t="s">
        <v>10</v>
      </c>
      <c r="M9" s="8" t="s">
        <v>1666</v>
      </c>
      <c r="N9" s="8" t="s">
        <v>1665</v>
      </c>
      <c r="O9" s="8"/>
      <c r="P9" s="8" t="s">
        <v>1619</v>
      </c>
      <c r="Q9" s="8">
        <v>9862134056</v>
      </c>
      <c r="R9" s="2"/>
    </row>
    <row r="10" spans="1:18" ht="18.600000000000001" thickBot="1" x14ac:dyDescent="0.35">
      <c r="A10" s="7">
        <v>8</v>
      </c>
      <c r="B10" s="8"/>
      <c r="C10" s="8"/>
      <c r="D10" s="8" t="s">
        <v>8</v>
      </c>
      <c r="E10" s="10" t="s">
        <v>1664</v>
      </c>
      <c r="F10" s="10"/>
      <c r="G10" s="8" t="s">
        <v>18</v>
      </c>
      <c r="H10" s="9">
        <v>30377</v>
      </c>
      <c r="I10" s="8" t="s">
        <v>1663</v>
      </c>
      <c r="J10" s="9">
        <v>38822</v>
      </c>
      <c r="K10" s="9">
        <v>39185</v>
      </c>
      <c r="L10" s="8" t="s">
        <v>10</v>
      </c>
      <c r="M10" s="8"/>
      <c r="N10" s="8" t="s">
        <v>1635</v>
      </c>
      <c r="O10" s="8"/>
      <c r="P10" s="8" t="s">
        <v>1619</v>
      </c>
      <c r="Q10" s="8">
        <v>7005147352</v>
      </c>
      <c r="R10" s="2"/>
    </row>
    <row r="11" spans="1:18" ht="18.600000000000001" thickBot="1" x14ac:dyDescent="0.35">
      <c r="A11" s="7">
        <v>9</v>
      </c>
      <c r="B11" s="8"/>
      <c r="C11" s="8"/>
      <c r="D11" s="8" t="s">
        <v>8</v>
      </c>
      <c r="E11" s="10" t="s">
        <v>1662</v>
      </c>
      <c r="F11" s="10"/>
      <c r="G11" s="8" t="s">
        <v>49</v>
      </c>
      <c r="H11" s="9">
        <v>31107</v>
      </c>
      <c r="I11" s="8" t="s">
        <v>1661</v>
      </c>
      <c r="J11" s="9">
        <v>38822</v>
      </c>
      <c r="K11" s="9">
        <v>39185</v>
      </c>
      <c r="L11" s="8" t="s">
        <v>1472</v>
      </c>
      <c r="M11" s="8" t="s">
        <v>178</v>
      </c>
      <c r="N11" s="8" t="s">
        <v>1635</v>
      </c>
      <c r="O11" s="8" t="s">
        <v>1660</v>
      </c>
      <c r="P11" s="8" t="s">
        <v>1619</v>
      </c>
      <c r="Q11" s="8">
        <v>8787762001</v>
      </c>
      <c r="R11" s="2"/>
    </row>
    <row r="12" spans="1:18" ht="18.600000000000001" thickBot="1" x14ac:dyDescent="0.35">
      <c r="A12" s="7">
        <v>10</v>
      </c>
      <c r="B12" s="8"/>
      <c r="C12" s="8"/>
      <c r="D12" s="8" t="s">
        <v>8</v>
      </c>
      <c r="E12" s="10" t="s">
        <v>1659</v>
      </c>
      <c r="F12" s="10"/>
      <c r="G12" s="8" t="s">
        <v>49</v>
      </c>
      <c r="H12" s="9">
        <v>29983</v>
      </c>
      <c r="I12" s="8" t="s">
        <v>1167</v>
      </c>
      <c r="J12" s="9">
        <v>36897</v>
      </c>
      <c r="K12" s="9">
        <v>37249</v>
      </c>
      <c r="L12" s="8" t="s">
        <v>3</v>
      </c>
      <c r="M12" s="8" t="s">
        <v>1658</v>
      </c>
      <c r="N12" s="8" t="s">
        <v>1635</v>
      </c>
      <c r="O12" s="8"/>
      <c r="P12" s="8" t="s">
        <v>1011</v>
      </c>
      <c r="Q12" s="8">
        <v>8575050189</v>
      </c>
      <c r="R12" s="2"/>
    </row>
    <row r="13" spans="1:18" ht="18.600000000000001" thickBot="1" x14ac:dyDescent="0.35">
      <c r="A13" s="7">
        <v>11</v>
      </c>
      <c r="B13" s="8"/>
      <c r="C13" s="8"/>
      <c r="D13" s="8" t="s">
        <v>8</v>
      </c>
      <c r="E13" s="10" t="s">
        <v>1657</v>
      </c>
      <c r="F13" s="10"/>
      <c r="G13" s="8" t="s">
        <v>1656</v>
      </c>
      <c r="H13" s="9">
        <v>29252</v>
      </c>
      <c r="I13" s="8" t="s">
        <v>1655</v>
      </c>
      <c r="J13" s="9">
        <v>36897</v>
      </c>
      <c r="K13" s="9">
        <v>37249</v>
      </c>
      <c r="L13" s="8" t="s">
        <v>10</v>
      </c>
      <c r="M13" s="8" t="s">
        <v>1368</v>
      </c>
      <c r="N13" s="8" t="s">
        <v>1635</v>
      </c>
      <c r="O13" s="8"/>
      <c r="P13" s="8" t="s">
        <v>1011</v>
      </c>
      <c r="Q13" s="8">
        <v>9856203001</v>
      </c>
      <c r="R13" s="2"/>
    </row>
    <row r="14" spans="1:18" ht="18.600000000000001" thickBot="1" x14ac:dyDescent="0.35">
      <c r="A14" s="7">
        <v>12</v>
      </c>
      <c r="B14" s="8"/>
      <c r="C14" s="8"/>
      <c r="D14" s="8" t="s">
        <v>8</v>
      </c>
      <c r="E14" s="10" t="s">
        <v>1654</v>
      </c>
      <c r="F14" s="10"/>
      <c r="G14" s="8" t="s">
        <v>18</v>
      </c>
      <c r="H14" s="9">
        <v>30742</v>
      </c>
      <c r="I14" s="8" t="s">
        <v>1653</v>
      </c>
      <c r="J14" s="9">
        <v>38822</v>
      </c>
      <c r="K14" s="9">
        <v>39185</v>
      </c>
      <c r="L14" s="8" t="s">
        <v>10</v>
      </c>
      <c r="M14" s="8" t="s">
        <v>1648</v>
      </c>
      <c r="N14" s="8" t="s">
        <v>1635</v>
      </c>
      <c r="O14" s="8"/>
      <c r="P14" s="8" t="s">
        <v>1011</v>
      </c>
      <c r="Q14" s="8">
        <v>8118942873</v>
      </c>
      <c r="R14" s="2"/>
    </row>
    <row r="15" spans="1:18" ht="18.600000000000001" thickBot="1" x14ac:dyDescent="0.35">
      <c r="A15" s="7">
        <v>13</v>
      </c>
      <c r="B15" s="8"/>
      <c r="C15" s="8"/>
      <c r="D15" s="8" t="s">
        <v>8</v>
      </c>
      <c r="E15" s="10" t="s">
        <v>1652</v>
      </c>
      <c r="F15" s="10"/>
      <c r="G15" s="8" t="s">
        <v>18</v>
      </c>
      <c r="H15" s="9">
        <v>30773</v>
      </c>
      <c r="I15" s="8" t="s">
        <v>1651</v>
      </c>
      <c r="J15" s="9">
        <v>38822</v>
      </c>
      <c r="K15" s="9">
        <v>39185</v>
      </c>
      <c r="L15" s="8" t="s">
        <v>246</v>
      </c>
      <c r="M15" s="8" t="s">
        <v>824</v>
      </c>
      <c r="N15" s="8" t="s">
        <v>1635</v>
      </c>
      <c r="O15" s="8"/>
      <c r="P15" s="8" t="s">
        <v>457</v>
      </c>
      <c r="Q15" s="8">
        <v>9862851682</v>
      </c>
      <c r="R15" s="2"/>
    </row>
    <row r="16" spans="1:18" ht="18.600000000000001" thickBot="1" x14ac:dyDescent="0.35">
      <c r="A16" s="7">
        <v>14</v>
      </c>
      <c r="B16" s="8"/>
      <c r="C16" s="8"/>
      <c r="D16" s="8" t="s">
        <v>8</v>
      </c>
      <c r="E16" s="10" t="s">
        <v>1650</v>
      </c>
      <c r="F16" s="10"/>
      <c r="G16" s="8" t="s">
        <v>18</v>
      </c>
      <c r="H16" s="9">
        <v>31472</v>
      </c>
      <c r="I16" s="8" t="s">
        <v>1649</v>
      </c>
      <c r="J16" s="9">
        <v>38822</v>
      </c>
      <c r="K16" s="9">
        <v>39185</v>
      </c>
      <c r="L16" s="8" t="s">
        <v>10</v>
      </c>
      <c r="M16" s="8" t="s">
        <v>1648</v>
      </c>
      <c r="N16" s="8" t="s">
        <v>1635</v>
      </c>
      <c r="O16" s="8"/>
      <c r="P16" s="8" t="s">
        <v>457</v>
      </c>
      <c r="Q16" s="8">
        <v>7005110445</v>
      </c>
      <c r="R16" s="2"/>
    </row>
    <row r="17" spans="1:18" ht="18.600000000000001" thickBot="1" x14ac:dyDescent="0.35">
      <c r="A17" s="7">
        <v>15</v>
      </c>
      <c r="B17" s="8">
        <v>601026</v>
      </c>
      <c r="C17" s="8">
        <v>15042</v>
      </c>
      <c r="D17" s="8" t="s">
        <v>8</v>
      </c>
      <c r="E17" s="10" t="s">
        <v>1647</v>
      </c>
      <c r="F17" s="10" t="s">
        <v>1646</v>
      </c>
      <c r="G17" s="8" t="s">
        <v>18</v>
      </c>
      <c r="H17" s="9">
        <v>31472</v>
      </c>
      <c r="I17" s="8" t="s">
        <v>1645</v>
      </c>
      <c r="J17" s="9">
        <v>38822</v>
      </c>
      <c r="K17" s="9">
        <v>39185</v>
      </c>
      <c r="L17" s="8" t="s">
        <v>1072</v>
      </c>
      <c r="M17" s="8" t="s">
        <v>121</v>
      </c>
      <c r="N17" s="8" t="s">
        <v>1635</v>
      </c>
      <c r="O17" s="8"/>
      <c r="P17" s="8"/>
      <c r="Q17" s="8">
        <v>8974215487</v>
      </c>
      <c r="R17" s="2"/>
    </row>
    <row r="18" spans="1:18" ht="18.600000000000001" thickBot="1" x14ac:dyDescent="0.35">
      <c r="A18" s="7">
        <v>16</v>
      </c>
      <c r="B18" s="8">
        <v>93096</v>
      </c>
      <c r="C18" s="8">
        <v>79012</v>
      </c>
      <c r="D18" s="8" t="s">
        <v>8</v>
      </c>
      <c r="E18" s="10" t="s">
        <v>1644</v>
      </c>
      <c r="F18" s="10" t="s">
        <v>1643</v>
      </c>
      <c r="G18" s="8" t="s">
        <v>23</v>
      </c>
      <c r="H18" s="9">
        <v>30723</v>
      </c>
      <c r="I18" s="8" t="s">
        <v>1642</v>
      </c>
      <c r="J18" s="9">
        <v>40190</v>
      </c>
      <c r="K18" s="9">
        <v>44258</v>
      </c>
      <c r="L18" s="8" t="s">
        <v>336</v>
      </c>
      <c r="M18" s="8" t="s">
        <v>16</v>
      </c>
      <c r="N18" s="8" t="s">
        <v>1635</v>
      </c>
      <c r="O18" s="8"/>
      <c r="P18" s="8"/>
      <c r="Q18" s="8">
        <v>8730889927</v>
      </c>
      <c r="R18" s="2"/>
    </row>
    <row r="19" spans="1:18" ht="36.6" thickBot="1" x14ac:dyDescent="0.35">
      <c r="A19" s="7">
        <v>17</v>
      </c>
      <c r="B19" s="8">
        <v>9011255</v>
      </c>
      <c r="C19" s="8">
        <v>73433</v>
      </c>
      <c r="D19" s="8" t="s">
        <v>8</v>
      </c>
      <c r="E19" s="10" t="s">
        <v>1641</v>
      </c>
      <c r="F19" s="10" t="s">
        <v>1640</v>
      </c>
      <c r="G19" s="8" t="s">
        <v>23</v>
      </c>
      <c r="H19" s="9">
        <v>29997</v>
      </c>
      <c r="I19" s="8" t="s">
        <v>1639</v>
      </c>
      <c r="J19" s="9">
        <v>40166</v>
      </c>
      <c r="K19" s="9">
        <v>40660</v>
      </c>
      <c r="L19" s="8" t="s">
        <v>10</v>
      </c>
      <c r="M19" s="8" t="s">
        <v>16</v>
      </c>
      <c r="N19" s="8" t="s">
        <v>1635</v>
      </c>
      <c r="O19" s="8"/>
      <c r="P19" s="8"/>
      <c r="Q19" s="8">
        <v>8732056507</v>
      </c>
      <c r="R19" s="2"/>
    </row>
    <row r="20" spans="1:18" ht="18.600000000000001" thickBot="1" x14ac:dyDescent="0.35">
      <c r="A20" s="7">
        <v>18</v>
      </c>
      <c r="B20" s="8">
        <v>101118</v>
      </c>
      <c r="C20" s="8">
        <v>13827</v>
      </c>
      <c r="D20" s="8" t="s">
        <v>8</v>
      </c>
      <c r="E20" s="10" t="s">
        <v>1638</v>
      </c>
      <c r="F20" s="10" t="s">
        <v>1637</v>
      </c>
      <c r="G20" s="8" t="s">
        <v>23</v>
      </c>
      <c r="H20" s="9">
        <v>28542</v>
      </c>
      <c r="I20" s="8" t="s">
        <v>1636</v>
      </c>
      <c r="J20" s="9">
        <v>36896</v>
      </c>
      <c r="K20" s="9">
        <v>45790</v>
      </c>
      <c r="L20" s="8" t="s">
        <v>1472</v>
      </c>
      <c r="M20" s="8" t="s">
        <v>27</v>
      </c>
      <c r="N20" s="8" t="s">
        <v>1635</v>
      </c>
      <c r="O20" s="8"/>
      <c r="P20" s="8"/>
      <c r="Q20" s="8"/>
      <c r="R20" s="2"/>
    </row>
    <row r="21" spans="1:18" ht="36.6" thickBot="1" x14ac:dyDescent="0.35">
      <c r="A21" s="7">
        <v>19</v>
      </c>
      <c r="B21" s="8"/>
      <c r="C21" s="8"/>
      <c r="D21" s="14" t="s">
        <v>8</v>
      </c>
      <c r="E21" s="19" t="s">
        <v>1634</v>
      </c>
      <c r="F21" s="31"/>
      <c r="G21" s="30"/>
      <c r="H21" s="8"/>
      <c r="I21" s="8"/>
      <c r="J21" s="8"/>
      <c r="K21" s="8"/>
      <c r="L21" s="8" t="s">
        <v>10</v>
      </c>
      <c r="M21" s="8"/>
      <c r="N21" s="8" t="s">
        <v>130</v>
      </c>
      <c r="O21" s="14" t="s">
        <v>1626</v>
      </c>
      <c r="P21" s="14" t="s">
        <v>457</v>
      </c>
      <c r="Q21" s="14">
        <v>8414982845</v>
      </c>
      <c r="R21" s="2"/>
    </row>
    <row r="22" spans="1:18" ht="36.6" thickBot="1" x14ac:dyDescent="0.35">
      <c r="A22" s="7">
        <v>20</v>
      </c>
      <c r="B22" s="8"/>
      <c r="C22" s="8"/>
      <c r="D22" s="8" t="s">
        <v>8</v>
      </c>
      <c r="E22" s="10" t="s">
        <v>1633</v>
      </c>
      <c r="F22" s="10"/>
      <c r="G22" s="8" t="s">
        <v>23</v>
      </c>
      <c r="H22" s="9">
        <v>29252</v>
      </c>
      <c r="I22" s="8" t="s">
        <v>1632</v>
      </c>
      <c r="J22" s="9">
        <v>38821</v>
      </c>
      <c r="K22" s="9">
        <v>39185</v>
      </c>
      <c r="L22" s="8" t="s">
        <v>10</v>
      </c>
      <c r="M22" s="8" t="s">
        <v>998</v>
      </c>
      <c r="N22" s="8" t="s">
        <v>130</v>
      </c>
      <c r="O22" s="14" t="s">
        <v>1626</v>
      </c>
      <c r="P22" s="8" t="s">
        <v>1011</v>
      </c>
      <c r="Q22" s="8">
        <v>9856638640</v>
      </c>
      <c r="R22" s="2"/>
    </row>
    <row r="23" spans="1:18" ht="36.6" thickBot="1" x14ac:dyDescent="0.35">
      <c r="A23" s="7">
        <v>21</v>
      </c>
      <c r="B23" s="8"/>
      <c r="C23" s="8"/>
      <c r="D23" s="8" t="s">
        <v>8</v>
      </c>
      <c r="E23" s="10" t="s">
        <v>1631</v>
      </c>
      <c r="F23" s="10"/>
      <c r="G23" s="8" t="s">
        <v>49</v>
      </c>
      <c r="H23" s="9">
        <v>29598</v>
      </c>
      <c r="I23" s="8" t="s">
        <v>1630</v>
      </c>
      <c r="J23" s="9">
        <v>38822</v>
      </c>
      <c r="K23" s="9">
        <v>39185</v>
      </c>
      <c r="L23" s="8" t="s">
        <v>10</v>
      </c>
      <c r="M23" s="8" t="s">
        <v>16</v>
      </c>
      <c r="N23" s="8" t="s">
        <v>130</v>
      </c>
      <c r="O23" s="14" t="s">
        <v>1626</v>
      </c>
      <c r="P23" s="8" t="s">
        <v>1619</v>
      </c>
      <c r="Q23" s="8">
        <v>7005296539</v>
      </c>
      <c r="R23" s="2"/>
    </row>
    <row r="24" spans="1:18" ht="36.6" thickBot="1" x14ac:dyDescent="0.35">
      <c r="A24" s="7">
        <v>22</v>
      </c>
      <c r="B24" s="8">
        <v>1001028</v>
      </c>
      <c r="C24" s="8">
        <v>70028</v>
      </c>
      <c r="D24" s="8" t="s">
        <v>8</v>
      </c>
      <c r="E24" s="10" t="s">
        <v>1629</v>
      </c>
      <c r="F24" s="10" t="s">
        <v>1628</v>
      </c>
      <c r="G24" s="8" t="s">
        <v>18</v>
      </c>
      <c r="H24" s="9">
        <v>32875</v>
      </c>
      <c r="I24" s="8" t="s">
        <v>1627</v>
      </c>
      <c r="J24" s="9">
        <v>40287</v>
      </c>
      <c r="K24" s="9">
        <v>44711</v>
      </c>
      <c r="L24" s="8" t="s">
        <v>10</v>
      </c>
      <c r="M24" s="8" t="s">
        <v>96</v>
      </c>
      <c r="N24" s="8" t="s">
        <v>130</v>
      </c>
      <c r="O24" s="14" t="s">
        <v>1626</v>
      </c>
      <c r="P24" s="8"/>
      <c r="Q24" s="8">
        <v>9089425139</v>
      </c>
      <c r="R24" s="2"/>
    </row>
    <row r="25" spans="1:18" ht="18.600000000000001" thickBot="1" x14ac:dyDescent="0.35">
      <c r="A25" s="7">
        <v>23</v>
      </c>
      <c r="B25" s="8"/>
      <c r="C25" s="8"/>
      <c r="D25" s="8" t="s">
        <v>8</v>
      </c>
      <c r="E25" s="10" t="s">
        <v>1625</v>
      </c>
      <c r="F25" s="10"/>
      <c r="G25" s="8" t="s">
        <v>18</v>
      </c>
      <c r="H25" s="9">
        <v>30682</v>
      </c>
      <c r="I25" s="8" t="s">
        <v>325</v>
      </c>
      <c r="J25" s="9">
        <v>40166</v>
      </c>
      <c r="K25" s="9">
        <v>40685</v>
      </c>
      <c r="L25" s="8" t="s">
        <v>10</v>
      </c>
      <c r="M25" s="8" t="s">
        <v>258</v>
      </c>
      <c r="N25" s="8" t="s">
        <v>1624</v>
      </c>
      <c r="O25" s="8"/>
      <c r="P25" s="8" t="s">
        <v>1619</v>
      </c>
      <c r="Q25" s="8">
        <v>8787888923</v>
      </c>
      <c r="R25" s="2"/>
    </row>
    <row r="26" spans="1:18" ht="18.600000000000001" thickBot="1" x14ac:dyDescent="0.35">
      <c r="A26" s="7">
        <v>24</v>
      </c>
      <c r="B26" s="8"/>
      <c r="C26" s="8"/>
      <c r="D26" s="8" t="s">
        <v>8</v>
      </c>
      <c r="E26" s="10" t="s">
        <v>1623</v>
      </c>
      <c r="F26" s="10"/>
      <c r="G26" s="8" t="s">
        <v>49</v>
      </c>
      <c r="H26" s="9">
        <v>31133</v>
      </c>
      <c r="I26" s="8" t="s">
        <v>1622</v>
      </c>
      <c r="J26" s="9">
        <v>40166</v>
      </c>
      <c r="K26" s="9">
        <v>40685</v>
      </c>
      <c r="L26" s="8" t="s">
        <v>10</v>
      </c>
      <c r="M26" s="8" t="s">
        <v>1621</v>
      </c>
      <c r="N26" s="8" t="s">
        <v>1620</v>
      </c>
      <c r="O26" s="8"/>
      <c r="P26" s="8" t="s">
        <v>1619</v>
      </c>
      <c r="Q26" s="8">
        <v>7005548388</v>
      </c>
      <c r="R26" s="2"/>
    </row>
    <row r="27" spans="1:18" ht="18.600000000000001" thickBot="1" x14ac:dyDescent="0.35">
      <c r="A27" s="7">
        <v>25</v>
      </c>
      <c r="B27" s="8"/>
      <c r="C27" s="8"/>
      <c r="D27" s="8" t="s">
        <v>8</v>
      </c>
      <c r="E27" s="10" t="s">
        <v>1618</v>
      </c>
      <c r="F27" s="10"/>
      <c r="G27" s="8" t="s">
        <v>18</v>
      </c>
      <c r="H27" s="9">
        <v>30385</v>
      </c>
      <c r="I27" s="8" t="s">
        <v>1617</v>
      </c>
      <c r="J27" s="9">
        <v>38822</v>
      </c>
      <c r="K27" s="9">
        <v>39225</v>
      </c>
      <c r="L27" s="8" t="s">
        <v>336</v>
      </c>
      <c r="M27" s="8" t="s">
        <v>205</v>
      </c>
      <c r="N27" s="8" t="s">
        <v>1616</v>
      </c>
      <c r="O27" s="8"/>
      <c r="P27" s="8" t="s">
        <v>1011</v>
      </c>
      <c r="Q27" s="8">
        <v>7005217851</v>
      </c>
      <c r="R27" s="2"/>
    </row>
    <row r="28" spans="1:18" ht="18.600000000000001" thickBot="1" x14ac:dyDescent="0.35">
      <c r="A28" s="7">
        <v>26</v>
      </c>
      <c r="B28" s="8">
        <v>901520</v>
      </c>
      <c r="C28" s="8">
        <v>73674</v>
      </c>
      <c r="D28" s="8" t="s">
        <v>8</v>
      </c>
      <c r="E28" s="10" t="s">
        <v>1615</v>
      </c>
      <c r="F28" s="10" t="s">
        <v>1614</v>
      </c>
      <c r="G28" s="8" t="s">
        <v>23</v>
      </c>
      <c r="H28" s="9">
        <v>29983</v>
      </c>
      <c r="I28" s="8" t="s">
        <v>408</v>
      </c>
      <c r="J28" s="9">
        <v>40166</v>
      </c>
      <c r="K28" s="9">
        <v>40635</v>
      </c>
      <c r="L28" s="8" t="s">
        <v>10</v>
      </c>
      <c r="M28" s="8" t="s">
        <v>16</v>
      </c>
      <c r="N28" s="8" t="s">
        <v>1613</v>
      </c>
      <c r="O28" s="8"/>
      <c r="P28" s="8"/>
      <c r="Q28" s="8">
        <v>9089936580</v>
      </c>
      <c r="R28" s="2"/>
    </row>
    <row r="29" spans="1:18" ht="18.600000000000001" thickBot="1" x14ac:dyDescent="0.35">
      <c r="A29" s="7">
        <v>27</v>
      </c>
      <c r="B29" s="8">
        <v>901751</v>
      </c>
      <c r="C29" s="8">
        <v>73216</v>
      </c>
      <c r="D29" s="8" t="s">
        <v>8</v>
      </c>
      <c r="E29" s="10" t="s">
        <v>1612</v>
      </c>
      <c r="F29" s="10" t="s">
        <v>1611</v>
      </c>
      <c r="G29" s="8" t="s">
        <v>49</v>
      </c>
      <c r="H29" s="9">
        <v>29262</v>
      </c>
      <c r="I29" s="8" t="s">
        <v>1610</v>
      </c>
      <c r="J29" s="9">
        <v>40166</v>
      </c>
      <c r="K29" s="9">
        <v>40553</v>
      </c>
      <c r="L29" s="8" t="s">
        <v>784</v>
      </c>
      <c r="M29" s="8" t="s">
        <v>16</v>
      </c>
      <c r="N29" s="8" t="s">
        <v>1609</v>
      </c>
      <c r="O29" s="8"/>
      <c r="P29" s="8"/>
      <c r="Q29" s="8">
        <v>7005666155</v>
      </c>
      <c r="R29" s="2"/>
    </row>
    <row r="30" spans="1:18" ht="18.600000000000001" thickBot="1" x14ac:dyDescent="0.35">
      <c r="A30" s="7">
        <v>28</v>
      </c>
      <c r="B30" s="8">
        <v>601131</v>
      </c>
      <c r="C30" s="8">
        <v>15126</v>
      </c>
      <c r="D30" s="8" t="s">
        <v>8</v>
      </c>
      <c r="E30" s="10" t="s">
        <v>1608</v>
      </c>
      <c r="F30" s="10" t="s">
        <v>1607</v>
      </c>
      <c r="G30" s="8" t="s">
        <v>49</v>
      </c>
      <c r="H30" s="9">
        <v>31448</v>
      </c>
      <c r="I30" s="8" t="s">
        <v>1606</v>
      </c>
      <c r="J30" s="9">
        <v>38822</v>
      </c>
      <c r="K30" s="9">
        <v>39185</v>
      </c>
      <c r="L30" s="8" t="s">
        <v>10</v>
      </c>
      <c r="M30" s="8" t="s">
        <v>427</v>
      </c>
      <c r="N30" s="8" t="s">
        <v>1605</v>
      </c>
      <c r="O30" s="8"/>
      <c r="P30" s="8"/>
      <c r="Q30" s="8">
        <v>8974545780</v>
      </c>
      <c r="R30" s="2"/>
    </row>
    <row r="31" spans="1:18" ht="36.6" thickBot="1" x14ac:dyDescent="0.35">
      <c r="A31" s="7">
        <v>29</v>
      </c>
      <c r="B31" s="8">
        <v>101117</v>
      </c>
      <c r="C31" s="8">
        <v>24202</v>
      </c>
      <c r="D31" s="8" t="s">
        <v>8</v>
      </c>
      <c r="E31" s="10" t="s">
        <v>1604</v>
      </c>
      <c r="F31" s="10" t="s">
        <v>1603</v>
      </c>
      <c r="G31" s="8" t="s">
        <v>18</v>
      </c>
      <c r="H31" s="9">
        <v>28522</v>
      </c>
      <c r="I31" s="8" t="s">
        <v>1602</v>
      </c>
      <c r="J31" s="9">
        <v>36896</v>
      </c>
      <c r="K31" s="9">
        <v>44662</v>
      </c>
      <c r="L31" s="8" t="s">
        <v>10</v>
      </c>
      <c r="M31" s="8" t="s">
        <v>427</v>
      </c>
      <c r="N31" s="8" t="s">
        <v>1601</v>
      </c>
      <c r="O31" s="8"/>
      <c r="P31" s="8"/>
      <c r="Q31" s="8">
        <v>7005607439</v>
      </c>
      <c r="R31" s="2"/>
    </row>
    <row r="32" spans="1:18" ht="18.600000000000001" thickBot="1" x14ac:dyDescent="0.35">
      <c r="A32" s="7">
        <v>30</v>
      </c>
      <c r="B32" s="8">
        <v>101140</v>
      </c>
      <c r="C32" s="8">
        <v>13721</v>
      </c>
      <c r="D32" s="8" t="s">
        <v>8</v>
      </c>
      <c r="E32" s="10" t="s">
        <v>1600</v>
      </c>
      <c r="F32" s="10" t="s">
        <v>1599</v>
      </c>
      <c r="G32" s="8" t="s">
        <v>23</v>
      </c>
      <c r="H32" s="9">
        <v>28522</v>
      </c>
      <c r="I32" s="8" t="s">
        <v>1598</v>
      </c>
      <c r="J32" s="9">
        <v>36896</v>
      </c>
      <c r="K32" s="9">
        <v>38638</v>
      </c>
      <c r="L32" s="8" t="s">
        <v>10</v>
      </c>
      <c r="M32" s="8" t="s">
        <v>427</v>
      </c>
      <c r="N32" s="8" t="s">
        <v>1597</v>
      </c>
      <c r="O32" s="8"/>
      <c r="P32" s="8"/>
      <c r="Q32" s="8">
        <v>8787887505</v>
      </c>
      <c r="R32" s="2"/>
    </row>
    <row r="33" spans="1:18" ht="18.600000000000001" thickBot="1" x14ac:dyDescent="0.35">
      <c r="A33" s="7">
        <v>31</v>
      </c>
      <c r="B33" s="8">
        <v>601039</v>
      </c>
      <c r="C33" s="8">
        <v>15212</v>
      </c>
      <c r="D33" s="8" t="s">
        <v>8</v>
      </c>
      <c r="E33" s="10" t="s">
        <v>1596</v>
      </c>
      <c r="F33" s="10" t="s">
        <v>1595</v>
      </c>
      <c r="G33" s="8" t="s">
        <v>18</v>
      </c>
      <c r="H33" s="9">
        <v>30348</v>
      </c>
      <c r="I33" s="8" t="s">
        <v>1594</v>
      </c>
      <c r="J33" s="9">
        <v>38822</v>
      </c>
      <c r="K33" s="9">
        <v>42048</v>
      </c>
      <c r="L33" s="8" t="s">
        <v>10</v>
      </c>
      <c r="M33" s="8" t="s">
        <v>427</v>
      </c>
      <c r="N33" s="8" t="s">
        <v>1589</v>
      </c>
      <c r="O33" s="8"/>
      <c r="P33" s="8"/>
      <c r="Q33" s="8">
        <v>9856615537</v>
      </c>
      <c r="R33" s="2"/>
    </row>
    <row r="34" spans="1:18" ht="36.6" thickBot="1" x14ac:dyDescent="0.35">
      <c r="A34" s="7">
        <v>32</v>
      </c>
      <c r="B34" s="8">
        <v>901600</v>
      </c>
      <c r="C34" s="8">
        <v>73553</v>
      </c>
      <c r="D34" s="8" t="s">
        <v>8</v>
      </c>
      <c r="E34" s="10" t="s">
        <v>1593</v>
      </c>
      <c r="F34" s="10" t="s">
        <v>1592</v>
      </c>
      <c r="G34" s="8" t="s">
        <v>1591</v>
      </c>
      <c r="H34" s="9">
        <v>30376</v>
      </c>
      <c r="I34" s="8" t="s">
        <v>1590</v>
      </c>
      <c r="J34" s="9">
        <v>40166</v>
      </c>
      <c r="K34" s="9">
        <v>40553</v>
      </c>
      <c r="L34" s="8" t="s">
        <v>3</v>
      </c>
      <c r="M34" s="8" t="s">
        <v>41</v>
      </c>
      <c r="N34" s="8" t="s">
        <v>1589</v>
      </c>
      <c r="O34" s="8"/>
      <c r="P34" s="8"/>
      <c r="Q34" s="8">
        <v>8014367573</v>
      </c>
      <c r="R34" s="2"/>
    </row>
    <row r="35" spans="1:18" ht="18.600000000000001" thickBot="1" x14ac:dyDescent="0.35">
      <c r="A35" s="7">
        <v>33</v>
      </c>
      <c r="B35" s="8">
        <v>901319</v>
      </c>
      <c r="C35" s="8">
        <v>73300</v>
      </c>
      <c r="D35" s="8" t="s">
        <v>8</v>
      </c>
      <c r="E35" s="10" t="s">
        <v>1588</v>
      </c>
      <c r="F35" s="10" t="s">
        <v>1587</v>
      </c>
      <c r="G35" s="8" t="s">
        <v>23</v>
      </c>
      <c r="H35" s="9">
        <v>31810</v>
      </c>
      <c r="I35" s="8" t="s">
        <v>1586</v>
      </c>
      <c r="J35" s="9">
        <v>40166</v>
      </c>
      <c r="K35" s="9">
        <v>40559</v>
      </c>
      <c r="L35" s="8" t="s">
        <v>10</v>
      </c>
      <c r="M35" s="8" t="s">
        <v>96</v>
      </c>
      <c r="N35" s="8" t="s">
        <v>1585</v>
      </c>
      <c r="O35" s="8"/>
      <c r="P35" s="8"/>
      <c r="Q35" s="8">
        <v>7005683319</v>
      </c>
      <c r="R35" s="2"/>
    </row>
    <row r="36" spans="1:18" ht="18.600000000000001" thickBot="1" x14ac:dyDescent="0.35">
      <c r="A36" s="7">
        <v>34</v>
      </c>
      <c r="B36" s="8">
        <v>901146</v>
      </c>
      <c r="C36" s="8">
        <v>73424</v>
      </c>
      <c r="D36" s="8" t="s">
        <v>8</v>
      </c>
      <c r="E36" s="10" t="s">
        <v>1584</v>
      </c>
      <c r="F36" s="10" t="s">
        <v>1583</v>
      </c>
      <c r="G36" s="8" t="s">
        <v>23</v>
      </c>
      <c r="H36" s="9">
        <v>31048</v>
      </c>
      <c r="I36" s="8" t="s">
        <v>1582</v>
      </c>
      <c r="J36" s="9">
        <v>40166</v>
      </c>
      <c r="K36" s="9">
        <v>41889</v>
      </c>
      <c r="L36" s="8" t="s">
        <v>10</v>
      </c>
      <c r="M36" s="8" t="s">
        <v>9</v>
      </c>
      <c r="N36" s="8" t="s">
        <v>1581</v>
      </c>
      <c r="O36" s="8"/>
      <c r="P36" s="8"/>
      <c r="Q36" s="8">
        <v>8787609177</v>
      </c>
      <c r="R36" s="2"/>
    </row>
    <row r="37" spans="1:18" ht="18.600000000000001" thickBot="1" x14ac:dyDescent="0.35">
      <c r="A37" s="7">
        <v>35</v>
      </c>
      <c r="B37" s="8">
        <v>901598</v>
      </c>
      <c r="C37" s="8">
        <v>73751</v>
      </c>
      <c r="D37" s="8" t="s">
        <v>8</v>
      </c>
      <c r="E37" s="10" t="s">
        <v>1580</v>
      </c>
      <c r="F37" s="10" t="s">
        <v>1579</v>
      </c>
      <c r="G37" s="8" t="s">
        <v>127</v>
      </c>
      <c r="H37" s="9">
        <v>32589</v>
      </c>
      <c r="I37" s="8" t="s">
        <v>1578</v>
      </c>
      <c r="J37" s="9">
        <v>40166</v>
      </c>
      <c r="K37" s="9">
        <v>40553</v>
      </c>
      <c r="L37" s="8" t="s">
        <v>10</v>
      </c>
      <c r="M37" s="8" t="s">
        <v>21</v>
      </c>
      <c r="N37" s="8" t="s">
        <v>1577</v>
      </c>
      <c r="O37" s="8"/>
      <c r="P37" s="8"/>
      <c r="Q37" s="8">
        <v>985652728</v>
      </c>
      <c r="R37" s="2"/>
    </row>
    <row r="38" spans="1:18" ht="18.600000000000001" thickBot="1" x14ac:dyDescent="0.35">
      <c r="A38" s="7">
        <v>36</v>
      </c>
      <c r="B38" s="8">
        <v>601046</v>
      </c>
      <c r="C38" s="8">
        <v>13541</v>
      </c>
      <c r="D38" s="8" t="s">
        <v>8</v>
      </c>
      <c r="E38" s="10" t="s">
        <v>1576</v>
      </c>
      <c r="F38" s="10" t="s">
        <v>1575</v>
      </c>
      <c r="G38" s="8" t="s">
        <v>43</v>
      </c>
      <c r="H38" s="9">
        <v>30407</v>
      </c>
      <c r="I38" s="8" t="s">
        <v>1181</v>
      </c>
      <c r="J38" s="9">
        <v>38822</v>
      </c>
      <c r="K38" s="9">
        <v>39144</v>
      </c>
      <c r="L38" s="8" t="s">
        <v>10</v>
      </c>
      <c r="M38" s="8" t="s">
        <v>427</v>
      </c>
      <c r="N38" s="8" t="s">
        <v>1562</v>
      </c>
      <c r="O38" s="8" t="s">
        <v>1570</v>
      </c>
      <c r="P38" s="8"/>
      <c r="Q38" s="8">
        <v>8837354233</v>
      </c>
      <c r="R38" s="2"/>
    </row>
    <row r="39" spans="1:18" ht="18.600000000000001" thickBot="1" x14ac:dyDescent="0.35">
      <c r="A39" s="7">
        <v>37</v>
      </c>
      <c r="B39" s="8">
        <v>601021</v>
      </c>
      <c r="C39" s="8">
        <v>15350</v>
      </c>
      <c r="D39" s="8" t="s">
        <v>8</v>
      </c>
      <c r="E39" s="10" t="s">
        <v>1574</v>
      </c>
      <c r="F39" s="10" t="s">
        <v>1573</v>
      </c>
      <c r="G39" s="8" t="s">
        <v>49</v>
      </c>
      <c r="H39" s="9">
        <v>31444</v>
      </c>
      <c r="I39" s="8" t="s">
        <v>1572</v>
      </c>
      <c r="J39" s="9">
        <v>38822</v>
      </c>
      <c r="K39" s="9">
        <v>41954</v>
      </c>
      <c r="L39" s="8" t="s">
        <v>3</v>
      </c>
      <c r="M39" s="8" t="s">
        <v>9</v>
      </c>
      <c r="N39" s="8" t="s">
        <v>1571</v>
      </c>
      <c r="O39" s="8" t="s">
        <v>1570</v>
      </c>
      <c r="P39" s="8"/>
      <c r="Q39" s="8">
        <v>9366452725</v>
      </c>
      <c r="R39" s="2"/>
    </row>
    <row r="40" spans="1:18" ht="18.600000000000001" thickBot="1" x14ac:dyDescent="0.35">
      <c r="A40" s="7">
        <v>38</v>
      </c>
      <c r="B40" s="8">
        <v>101079</v>
      </c>
      <c r="C40" s="8">
        <v>14974</v>
      </c>
      <c r="D40" s="8" t="s">
        <v>8</v>
      </c>
      <c r="E40" s="10" t="s">
        <v>1569</v>
      </c>
      <c r="F40" s="10" t="s">
        <v>1568</v>
      </c>
      <c r="G40" s="8" t="s">
        <v>18</v>
      </c>
      <c r="H40" s="9">
        <v>28930</v>
      </c>
      <c r="I40" s="8" t="s">
        <v>1567</v>
      </c>
      <c r="J40" s="9">
        <v>36896</v>
      </c>
      <c r="K40" s="9">
        <v>38331</v>
      </c>
      <c r="L40" s="8" t="s">
        <v>10</v>
      </c>
      <c r="M40" s="8" t="s">
        <v>1368</v>
      </c>
      <c r="N40" s="8" t="s">
        <v>1566</v>
      </c>
      <c r="O40" s="8"/>
      <c r="P40" s="8"/>
      <c r="Q40" s="8">
        <v>8787626794</v>
      </c>
      <c r="R40" s="2"/>
    </row>
    <row r="41" spans="1:18" ht="36.6" thickBot="1" x14ac:dyDescent="0.35">
      <c r="A41" s="7">
        <v>39</v>
      </c>
      <c r="B41" s="8">
        <v>601163</v>
      </c>
      <c r="C41" s="8">
        <v>15339</v>
      </c>
      <c r="D41" s="8" t="s">
        <v>8</v>
      </c>
      <c r="E41" s="10" t="s">
        <v>1565</v>
      </c>
      <c r="F41" s="10" t="s">
        <v>1564</v>
      </c>
      <c r="G41" s="8" t="s">
        <v>18</v>
      </c>
      <c r="H41" s="9">
        <v>30022</v>
      </c>
      <c r="I41" s="8" t="s">
        <v>1563</v>
      </c>
      <c r="J41" s="9">
        <v>38822</v>
      </c>
      <c r="K41" s="9">
        <v>44337</v>
      </c>
      <c r="L41" s="8" t="s">
        <v>10</v>
      </c>
      <c r="M41" s="8" t="s">
        <v>9</v>
      </c>
      <c r="N41" s="8" t="s">
        <v>1562</v>
      </c>
      <c r="O41" s="8" t="s">
        <v>275</v>
      </c>
      <c r="P41" s="8"/>
      <c r="Q41" s="8" t="s">
        <v>1561</v>
      </c>
      <c r="R41" s="2"/>
    </row>
    <row r="42" spans="1:18" ht="18.600000000000001" thickBot="1" x14ac:dyDescent="0.35">
      <c r="A42" s="7">
        <v>40</v>
      </c>
      <c r="B42" s="8">
        <v>901330</v>
      </c>
      <c r="C42" s="8">
        <v>73310</v>
      </c>
      <c r="D42" s="8" t="s">
        <v>8</v>
      </c>
      <c r="E42" s="10" t="s">
        <v>1560</v>
      </c>
      <c r="F42" s="10" t="s">
        <v>1559</v>
      </c>
      <c r="G42" s="8" t="s">
        <v>23</v>
      </c>
      <c r="H42" s="9">
        <v>30011</v>
      </c>
      <c r="I42" s="8" t="s">
        <v>1558</v>
      </c>
      <c r="J42" s="9">
        <v>40166</v>
      </c>
      <c r="K42" s="9">
        <v>44912</v>
      </c>
      <c r="L42" s="8" t="s">
        <v>10</v>
      </c>
      <c r="M42" s="8" t="s">
        <v>41</v>
      </c>
      <c r="N42" s="8" t="s">
        <v>1548</v>
      </c>
      <c r="O42" s="8"/>
      <c r="P42" s="8"/>
      <c r="Q42" s="8">
        <v>8413809366</v>
      </c>
      <c r="R42" s="2"/>
    </row>
    <row r="43" spans="1:18" ht="18.600000000000001" thickBot="1" x14ac:dyDescent="0.35">
      <c r="A43" s="7">
        <v>41</v>
      </c>
      <c r="B43" s="8">
        <v>986016</v>
      </c>
      <c r="C43" s="8">
        <v>15022</v>
      </c>
      <c r="D43" s="8" t="s">
        <v>8</v>
      </c>
      <c r="E43" s="10" t="s">
        <v>1557</v>
      </c>
      <c r="F43" s="10" t="s">
        <v>1556</v>
      </c>
      <c r="G43" s="8" t="s">
        <v>111</v>
      </c>
      <c r="H43" s="9">
        <v>27426</v>
      </c>
      <c r="I43" s="8" t="s">
        <v>1555</v>
      </c>
      <c r="J43" s="9">
        <v>36097</v>
      </c>
      <c r="K43" s="9">
        <v>44568</v>
      </c>
      <c r="L43" s="8" t="s">
        <v>3</v>
      </c>
      <c r="M43" s="8" t="s">
        <v>117</v>
      </c>
      <c r="N43" s="8" t="s">
        <v>1554</v>
      </c>
      <c r="O43" s="8"/>
      <c r="P43" s="8"/>
      <c r="Q43" s="8">
        <v>9862840095</v>
      </c>
      <c r="R43" s="2"/>
    </row>
    <row r="44" spans="1:18" ht="36.6" thickBot="1" x14ac:dyDescent="0.35">
      <c r="A44" s="7">
        <v>42</v>
      </c>
      <c r="B44" s="8">
        <v>901587</v>
      </c>
      <c r="C44" s="8">
        <v>73720</v>
      </c>
      <c r="D44" s="8" t="s">
        <v>8</v>
      </c>
      <c r="E44" s="10" t="s">
        <v>1553</v>
      </c>
      <c r="F44" s="10" t="s">
        <v>1487</v>
      </c>
      <c r="G44" s="8" t="s">
        <v>23</v>
      </c>
      <c r="H44" s="9">
        <v>30348</v>
      </c>
      <c r="I44" s="8" t="s">
        <v>1552</v>
      </c>
      <c r="J44" s="9">
        <v>40166</v>
      </c>
      <c r="K44" s="9">
        <v>43263</v>
      </c>
      <c r="L44" s="8" t="s">
        <v>10</v>
      </c>
      <c r="M44" s="8" t="s">
        <v>41</v>
      </c>
      <c r="N44" s="8" t="s">
        <v>1548</v>
      </c>
      <c r="O44" s="8"/>
      <c r="P44" s="8"/>
      <c r="Q44" s="8">
        <v>7005676124</v>
      </c>
      <c r="R44" s="2"/>
    </row>
    <row r="45" spans="1:18" ht="72.599999999999994" thickBot="1" x14ac:dyDescent="0.35">
      <c r="A45" s="7">
        <v>43</v>
      </c>
      <c r="B45" s="8">
        <v>901796</v>
      </c>
      <c r="C45" s="8">
        <v>73871</v>
      </c>
      <c r="D45" s="8" t="s">
        <v>8</v>
      </c>
      <c r="E45" s="10" t="s">
        <v>1551</v>
      </c>
      <c r="F45" s="10" t="s">
        <v>1550</v>
      </c>
      <c r="G45" s="8" t="s">
        <v>18</v>
      </c>
      <c r="H45" s="9">
        <v>32160</v>
      </c>
      <c r="I45" s="8" t="s">
        <v>781</v>
      </c>
      <c r="J45" s="9">
        <v>40166</v>
      </c>
      <c r="K45" s="8" t="s">
        <v>1549</v>
      </c>
      <c r="L45" s="8" t="s">
        <v>10</v>
      </c>
      <c r="M45" s="8" t="s">
        <v>16</v>
      </c>
      <c r="N45" s="8" t="s">
        <v>1548</v>
      </c>
      <c r="O45" s="8"/>
      <c r="P45" s="8"/>
      <c r="Q45" s="8">
        <v>8731000181</v>
      </c>
      <c r="R45" s="2"/>
    </row>
    <row r="46" spans="1:18" ht="36.6" thickBot="1" x14ac:dyDescent="0.35">
      <c r="A46" s="7">
        <v>44</v>
      </c>
      <c r="B46" s="8">
        <v>901305</v>
      </c>
      <c r="C46" s="8">
        <v>73286</v>
      </c>
      <c r="D46" s="8" t="s">
        <v>8</v>
      </c>
      <c r="E46" s="10" t="s">
        <v>1547</v>
      </c>
      <c r="F46" s="10" t="s">
        <v>1546</v>
      </c>
      <c r="G46" s="8" t="s">
        <v>23</v>
      </c>
      <c r="H46" s="9">
        <v>28581</v>
      </c>
      <c r="I46" s="8" t="s">
        <v>1545</v>
      </c>
      <c r="J46" s="9">
        <v>40166</v>
      </c>
      <c r="K46" s="9">
        <v>43762</v>
      </c>
      <c r="L46" s="8" t="s">
        <v>10</v>
      </c>
      <c r="M46" s="8" t="s">
        <v>335</v>
      </c>
      <c r="N46" s="8" t="s">
        <v>1544</v>
      </c>
      <c r="O46" s="8"/>
      <c r="P46" s="8"/>
      <c r="Q46" s="8">
        <v>7005886708</v>
      </c>
      <c r="R46" s="2"/>
    </row>
    <row r="47" spans="1:18" ht="36.6" thickBot="1" x14ac:dyDescent="0.35">
      <c r="A47" s="7">
        <v>45</v>
      </c>
      <c r="B47" s="8">
        <v>609052</v>
      </c>
      <c r="C47" s="8">
        <v>20793</v>
      </c>
      <c r="D47" s="8" t="s">
        <v>8</v>
      </c>
      <c r="E47" s="10" t="s">
        <v>1543</v>
      </c>
      <c r="F47" s="10" t="s">
        <v>1542</v>
      </c>
      <c r="G47" s="8" t="s">
        <v>23</v>
      </c>
      <c r="H47" s="9">
        <v>30770</v>
      </c>
      <c r="I47" s="8" t="s">
        <v>1541</v>
      </c>
      <c r="J47" s="9">
        <v>38822</v>
      </c>
      <c r="K47" s="9">
        <v>39449</v>
      </c>
      <c r="L47" s="8" t="s">
        <v>1540</v>
      </c>
      <c r="M47" s="8" t="s">
        <v>16</v>
      </c>
      <c r="N47" s="8" t="s">
        <v>1536</v>
      </c>
      <c r="O47" s="8"/>
      <c r="P47" s="8"/>
      <c r="Q47" s="8" t="s">
        <v>1539</v>
      </c>
      <c r="R47" s="2"/>
    </row>
    <row r="48" spans="1:18" ht="54.6" thickBot="1" x14ac:dyDescent="0.35">
      <c r="A48" s="7">
        <v>46</v>
      </c>
      <c r="B48" s="8">
        <v>602048</v>
      </c>
      <c r="C48" s="8">
        <v>15108</v>
      </c>
      <c r="D48" s="8" t="s">
        <v>8</v>
      </c>
      <c r="E48" s="10" t="s">
        <v>1538</v>
      </c>
      <c r="F48" s="10" t="s">
        <v>1537</v>
      </c>
      <c r="G48" s="8" t="s">
        <v>49</v>
      </c>
      <c r="H48" s="9">
        <v>30377</v>
      </c>
      <c r="I48" s="8" t="s">
        <v>1521</v>
      </c>
      <c r="J48" s="9">
        <v>38822</v>
      </c>
      <c r="K48" s="9">
        <v>43084</v>
      </c>
      <c r="L48" s="8" t="s">
        <v>3</v>
      </c>
      <c r="M48" s="8" t="s">
        <v>543</v>
      </c>
      <c r="N48" s="8" t="s">
        <v>1536</v>
      </c>
      <c r="O48" s="8" t="s">
        <v>1535</v>
      </c>
      <c r="P48" s="8"/>
      <c r="Q48" s="8" t="s">
        <v>1534</v>
      </c>
      <c r="R48" s="2"/>
    </row>
    <row r="49" spans="1:18" ht="18.600000000000001" thickBot="1" x14ac:dyDescent="0.35">
      <c r="A49" s="7">
        <v>47</v>
      </c>
      <c r="B49" s="8">
        <v>601183</v>
      </c>
      <c r="C49" s="8">
        <v>15370</v>
      </c>
      <c r="D49" s="8" t="s">
        <v>8</v>
      </c>
      <c r="E49" s="10" t="s">
        <v>1533</v>
      </c>
      <c r="F49" s="10" t="s">
        <v>1532</v>
      </c>
      <c r="G49" s="8" t="s">
        <v>43</v>
      </c>
      <c r="H49" s="9">
        <v>31079</v>
      </c>
      <c r="I49" s="8" t="s">
        <v>1531</v>
      </c>
      <c r="J49" s="9">
        <v>38822</v>
      </c>
      <c r="K49" s="9">
        <v>43084</v>
      </c>
      <c r="L49" s="8" t="s">
        <v>10</v>
      </c>
      <c r="M49" s="8" t="s">
        <v>381</v>
      </c>
      <c r="N49" s="8" t="s">
        <v>1528</v>
      </c>
      <c r="O49" s="8"/>
      <c r="P49" s="8"/>
      <c r="Q49" s="8">
        <v>9615549762</v>
      </c>
      <c r="R49" s="2"/>
    </row>
    <row r="50" spans="1:18" ht="18.600000000000001" thickBot="1" x14ac:dyDescent="0.35">
      <c r="A50" s="7">
        <v>48</v>
      </c>
      <c r="B50" s="8">
        <v>901424</v>
      </c>
      <c r="C50" s="8">
        <v>73777</v>
      </c>
      <c r="D50" s="8" t="s">
        <v>8</v>
      </c>
      <c r="E50" s="10" t="s">
        <v>1530</v>
      </c>
      <c r="F50" s="10" t="s">
        <v>1529</v>
      </c>
      <c r="G50" s="8" t="s">
        <v>23</v>
      </c>
      <c r="H50" s="9">
        <v>31080</v>
      </c>
      <c r="I50" s="8" t="s">
        <v>983</v>
      </c>
      <c r="J50" s="9">
        <v>40166</v>
      </c>
      <c r="K50" s="9">
        <v>41269</v>
      </c>
      <c r="L50" s="8" t="s">
        <v>10</v>
      </c>
      <c r="M50" s="8" t="s">
        <v>21</v>
      </c>
      <c r="N50" s="8" t="s">
        <v>1528</v>
      </c>
      <c r="O50" s="8"/>
      <c r="P50" s="8"/>
      <c r="Q50" s="8">
        <v>8131082862</v>
      </c>
      <c r="R50" s="2"/>
    </row>
    <row r="51" spans="1:18" ht="18.600000000000001" thickBot="1" x14ac:dyDescent="0.35">
      <c r="A51" s="7">
        <v>49</v>
      </c>
      <c r="B51" s="8">
        <v>601102</v>
      </c>
      <c r="C51" s="8">
        <v>14989</v>
      </c>
      <c r="D51" s="8" t="s">
        <v>8</v>
      </c>
      <c r="E51" s="10" t="s">
        <v>1527</v>
      </c>
      <c r="F51" s="10" t="s">
        <v>1526</v>
      </c>
      <c r="G51" s="8" t="s">
        <v>49</v>
      </c>
      <c r="H51" s="9">
        <v>30348</v>
      </c>
      <c r="I51" s="8" t="s">
        <v>1525</v>
      </c>
      <c r="J51" s="9">
        <v>38822</v>
      </c>
      <c r="K51" s="9">
        <v>42231</v>
      </c>
      <c r="L51" s="8" t="s">
        <v>3</v>
      </c>
      <c r="M51" s="8" t="s">
        <v>75</v>
      </c>
      <c r="N51" s="8" t="s">
        <v>1524</v>
      </c>
      <c r="O51" s="8"/>
      <c r="P51" s="8"/>
      <c r="Q51" s="8">
        <v>9612522514</v>
      </c>
      <c r="R51" s="2"/>
    </row>
    <row r="52" spans="1:18" ht="18.600000000000001" thickBot="1" x14ac:dyDescent="0.35">
      <c r="A52" s="7">
        <v>50</v>
      </c>
      <c r="B52" s="8">
        <v>8090234</v>
      </c>
      <c r="C52" s="8">
        <v>72074</v>
      </c>
      <c r="D52" s="8" t="s">
        <v>8</v>
      </c>
      <c r="E52" s="10" t="s">
        <v>1523</v>
      </c>
      <c r="F52" s="10" t="s">
        <v>1522</v>
      </c>
      <c r="G52" s="8" t="s">
        <v>23</v>
      </c>
      <c r="H52" s="9">
        <v>31113</v>
      </c>
      <c r="I52" s="8" t="s">
        <v>1521</v>
      </c>
      <c r="J52" s="9">
        <v>40168</v>
      </c>
      <c r="K52" s="9">
        <v>43871</v>
      </c>
      <c r="L52" s="8" t="s">
        <v>3</v>
      </c>
      <c r="M52" s="8" t="s">
        <v>543</v>
      </c>
      <c r="N52" s="8" t="s">
        <v>1520</v>
      </c>
      <c r="O52" s="8"/>
      <c r="P52" s="8"/>
      <c r="Q52" s="8">
        <v>8787478090</v>
      </c>
      <c r="R52" s="2"/>
    </row>
    <row r="53" spans="1:18" ht="18.600000000000001" thickBot="1" x14ac:dyDescent="0.35">
      <c r="A53" s="7">
        <v>51</v>
      </c>
      <c r="B53" s="8">
        <v>601128</v>
      </c>
      <c r="C53" s="8">
        <v>15114</v>
      </c>
      <c r="D53" s="8" t="s">
        <v>8</v>
      </c>
      <c r="E53" s="10" t="s">
        <v>1519</v>
      </c>
      <c r="F53" s="10" t="s">
        <v>1518</v>
      </c>
      <c r="G53" s="8" t="s">
        <v>193</v>
      </c>
      <c r="H53" s="9">
        <v>31444</v>
      </c>
      <c r="I53" s="8" t="s">
        <v>1517</v>
      </c>
      <c r="J53" s="9">
        <v>38822</v>
      </c>
      <c r="K53" s="9">
        <v>44753</v>
      </c>
      <c r="L53" s="8" t="s">
        <v>10</v>
      </c>
      <c r="M53" s="8"/>
      <c r="N53" s="8" t="s">
        <v>1516</v>
      </c>
      <c r="O53" s="8"/>
      <c r="P53" s="8"/>
      <c r="Q53" s="8"/>
      <c r="R53" s="2"/>
    </row>
    <row r="54" spans="1:18" ht="18.600000000000001" thickBot="1" x14ac:dyDescent="0.35">
      <c r="A54" s="7">
        <v>52</v>
      </c>
      <c r="B54" s="3">
        <v>901341</v>
      </c>
      <c r="C54" s="3">
        <v>73320</v>
      </c>
      <c r="D54" s="3" t="s">
        <v>8</v>
      </c>
      <c r="E54" s="6" t="s">
        <v>1515</v>
      </c>
      <c r="F54" s="6" t="s">
        <v>1039</v>
      </c>
      <c r="G54" s="3" t="s">
        <v>23</v>
      </c>
      <c r="H54" s="5">
        <v>29702</v>
      </c>
      <c r="I54" s="3" t="s">
        <v>1514</v>
      </c>
      <c r="J54" s="5">
        <v>40166</v>
      </c>
      <c r="K54" s="5">
        <v>44250</v>
      </c>
      <c r="L54" s="3" t="s">
        <v>10</v>
      </c>
      <c r="M54" s="3" t="s">
        <v>16</v>
      </c>
      <c r="N54" s="3" t="s">
        <v>1513</v>
      </c>
      <c r="O54" s="3"/>
      <c r="P54" s="3"/>
      <c r="Q54" s="3">
        <v>9612363863</v>
      </c>
      <c r="R54" s="2"/>
    </row>
    <row r="55" spans="1:18" ht="18.600000000000001" thickBot="1" x14ac:dyDescent="0.35">
      <c r="A55" s="7">
        <v>53</v>
      </c>
      <c r="B55" s="3"/>
      <c r="C55" s="3"/>
      <c r="D55" s="3" t="s">
        <v>8</v>
      </c>
      <c r="E55" s="6" t="s">
        <v>1512</v>
      </c>
      <c r="F55" s="6"/>
      <c r="G55" s="3" t="s">
        <v>23</v>
      </c>
      <c r="H55" s="5">
        <v>30380</v>
      </c>
      <c r="I55" s="3" t="s">
        <v>1511</v>
      </c>
      <c r="J55" s="5">
        <v>40166</v>
      </c>
      <c r="K55" s="5">
        <v>44280</v>
      </c>
      <c r="L55" s="3" t="s">
        <v>10</v>
      </c>
      <c r="M55" s="3" t="s">
        <v>16</v>
      </c>
      <c r="N55" s="3" t="s">
        <v>1470</v>
      </c>
      <c r="O55" s="3"/>
      <c r="P55" s="3" t="s">
        <v>1011</v>
      </c>
      <c r="Q55" s="3">
        <v>9856245296</v>
      </c>
      <c r="R55" s="2"/>
    </row>
    <row r="56" spans="1:18" ht="36.6" thickBot="1" x14ac:dyDescent="0.35">
      <c r="A56" s="7">
        <v>54</v>
      </c>
      <c r="B56" s="3">
        <v>9801179</v>
      </c>
      <c r="C56" s="3">
        <v>13216</v>
      </c>
      <c r="D56" s="3" t="s">
        <v>8</v>
      </c>
      <c r="E56" s="6" t="s">
        <v>1510</v>
      </c>
      <c r="F56" s="6" t="s">
        <v>1509</v>
      </c>
      <c r="G56" s="3" t="s">
        <v>18</v>
      </c>
      <c r="H56" s="5">
        <v>28887</v>
      </c>
      <c r="I56" s="3" t="s">
        <v>1508</v>
      </c>
      <c r="J56" s="5">
        <v>36096</v>
      </c>
      <c r="K56" s="5">
        <v>44193</v>
      </c>
      <c r="L56" s="3" t="s">
        <v>10</v>
      </c>
      <c r="M56" s="3" t="s">
        <v>1507</v>
      </c>
      <c r="N56" s="3" t="s">
        <v>1505</v>
      </c>
      <c r="O56" s="3"/>
      <c r="P56" s="3"/>
      <c r="Q56" s="3">
        <v>9366826267</v>
      </c>
      <c r="R56" s="2"/>
    </row>
    <row r="57" spans="1:18" ht="36.6" thickBot="1" x14ac:dyDescent="0.35">
      <c r="A57" s="7">
        <v>55</v>
      </c>
      <c r="B57" s="3">
        <v>988020</v>
      </c>
      <c r="C57" s="3">
        <v>27501</v>
      </c>
      <c r="D57" s="3" t="s">
        <v>8</v>
      </c>
      <c r="E57" s="6" t="s">
        <v>1420</v>
      </c>
      <c r="F57" s="6" t="s">
        <v>1343</v>
      </c>
      <c r="G57" s="3" t="s">
        <v>718</v>
      </c>
      <c r="H57" s="5">
        <v>27485</v>
      </c>
      <c r="I57" s="3" t="s">
        <v>1506</v>
      </c>
      <c r="J57" s="5">
        <v>36096</v>
      </c>
      <c r="K57" s="5">
        <v>43606</v>
      </c>
      <c r="L57" s="3" t="s">
        <v>3</v>
      </c>
      <c r="M57" s="3" t="s">
        <v>205</v>
      </c>
      <c r="N57" s="3" t="s">
        <v>1505</v>
      </c>
      <c r="O57" s="3"/>
      <c r="P57" s="3"/>
      <c r="Q57" s="3">
        <v>8974451669</v>
      </c>
      <c r="R57" s="2"/>
    </row>
    <row r="58" spans="1:18" ht="36.6" thickBot="1" x14ac:dyDescent="0.35">
      <c r="A58" s="7">
        <v>56</v>
      </c>
      <c r="B58" s="3">
        <v>101014</v>
      </c>
      <c r="C58" s="3">
        <v>14951</v>
      </c>
      <c r="D58" s="3" t="s">
        <v>8</v>
      </c>
      <c r="E58" s="6" t="s">
        <v>1504</v>
      </c>
      <c r="F58" s="6" t="s">
        <v>1503</v>
      </c>
      <c r="G58" s="3" t="s">
        <v>23</v>
      </c>
      <c r="H58" s="5">
        <v>28491</v>
      </c>
      <c r="I58" s="3" t="s">
        <v>1502</v>
      </c>
      <c r="J58" s="5">
        <v>36896</v>
      </c>
      <c r="K58" s="5">
        <v>44265</v>
      </c>
      <c r="L58" s="3" t="s">
        <v>10</v>
      </c>
      <c r="M58" s="3" t="s">
        <v>21</v>
      </c>
      <c r="N58" s="3" t="s">
        <v>335</v>
      </c>
      <c r="O58" s="3" t="s">
        <v>1501</v>
      </c>
      <c r="P58" s="3"/>
      <c r="Q58" s="3">
        <v>9612549138</v>
      </c>
      <c r="R58" s="2"/>
    </row>
    <row r="59" spans="1:18" ht="144.6" thickBot="1" x14ac:dyDescent="0.35">
      <c r="A59" s="7">
        <v>57</v>
      </c>
      <c r="B59" s="3">
        <v>9401156</v>
      </c>
      <c r="C59" s="3">
        <v>14903</v>
      </c>
      <c r="D59" s="3" t="s">
        <v>8</v>
      </c>
      <c r="E59" s="6" t="s">
        <v>1500</v>
      </c>
      <c r="F59" s="6" t="s">
        <v>1499</v>
      </c>
      <c r="G59" s="3" t="s">
        <v>18</v>
      </c>
      <c r="H59" s="5">
        <v>27454</v>
      </c>
      <c r="I59" s="3" t="s">
        <v>1498</v>
      </c>
      <c r="J59" s="5">
        <v>34473</v>
      </c>
      <c r="K59" s="3" t="s">
        <v>1497</v>
      </c>
      <c r="L59" s="3" t="s">
        <v>10</v>
      </c>
      <c r="M59" s="3" t="s">
        <v>1496</v>
      </c>
      <c r="N59" s="3" t="s">
        <v>335</v>
      </c>
      <c r="O59" s="3" t="s">
        <v>1495</v>
      </c>
      <c r="P59" s="3"/>
      <c r="Q59" s="3" t="s">
        <v>1494</v>
      </c>
      <c r="R59" s="2"/>
    </row>
    <row r="60" spans="1:18" ht="36.6" thickBot="1" x14ac:dyDescent="0.35">
      <c r="A60" s="7">
        <v>58</v>
      </c>
      <c r="B60" s="3"/>
      <c r="C60" s="3">
        <v>13589</v>
      </c>
      <c r="D60" s="3" t="s">
        <v>8</v>
      </c>
      <c r="E60" s="6" t="s">
        <v>1493</v>
      </c>
      <c r="F60" s="6" t="s">
        <v>1492</v>
      </c>
      <c r="G60" s="3" t="s">
        <v>18</v>
      </c>
      <c r="H60" s="5">
        <v>29707</v>
      </c>
      <c r="I60" s="3" t="s">
        <v>1491</v>
      </c>
      <c r="J60" s="3"/>
      <c r="K60" s="5">
        <v>45068</v>
      </c>
      <c r="L60" s="3" t="s">
        <v>10</v>
      </c>
      <c r="M60" s="3" t="s">
        <v>1490</v>
      </c>
      <c r="N60" s="3" t="s">
        <v>335</v>
      </c>
      <c r="O60" s="3" t="s">
        <v>1489</v>
      </c>
      <c r="P60" s="3"/>
      <c r="Q60" s="3">
        <v>9774513015</v>
      </c>
      <c r="R60" s="2"/>
    </row>
    <row r="61" spans="1:18" ht="72.599999999999994" thickBot="1" x14ac:dyDescent="0.35">
      <c r="A61" s="7">
        <v>59</v>
      </c>
      <c r="B61" s="3">
        <v>68018</v>
      </c>
      <c r="C61" s="3">
        <v>21317</v>
      </c>
      <c r="D61" s="3" t="s">
        <v>8</v>
      </c>
      <c r="E61" s="6" t="s">
        <v>1488</v>
      </c>
      <c r="F61" s="6" t="s">
        <v>1487</v>
      </c>
      <c r="G61" s="3" t="s">
        <v>111</v>
      </c>
      <c r="H61" s="5">
        <v>28946</v>
      </c>
      <c r="I61" s="3" t="s">
        <v>1486</v>
      </c>
      <c r="J61" s="5">
        <v>38822</v>
      </c>
      <c r="K61" s="5">
        <v>41985</v>
      </c>
      <c r="L61" s="3" t="s">
        <v>10</v>
      </c>
      <c r="M61" s="3" t="s">
        <v>58</v>
      </c>
      <c r="N61" s="3" t="s">
        <v>1470</v>
      </c>
      <c r="O61" s="3" t="s">
        <v>1485</v>
      </c>
      <c r="P61" s="3"/>
      <c r="Q61" s="3">
        <v>9089598146</v>
      </c>
      <c r="R61" s="2"/>
    </row>
    <row r="62" spans="1:18" ht="18.600000000000001" thickBot="1" x14ac:dyDescent="0.35">
      <c r="A62" s="7">
        <v>60</v>
      </c>
      <c r="B62" s="3"/>
      <c r="C62" s="3"/>
      <c r="D62" s="3" t="s">
        <v>8</v>
      </c>
      <c r="E62" s="6" t="s">
        <v>1484</v>
      </c>
      <c r="F62" s="6"/>
      <c r="G62" s="3"/>
      <c r="H62" s="3"/>
      <c r="I62" s="3"/>
      <c r="J62" s="3"/>
      <c r="K62" s="5">
        <v>41711</v>
      </c>
      <c r="L62" s="3" t="s">
        <v>10</v>
      </c>
      <c r="M62" s="3"/>
      <c r="N62" s="3" t="s">
        <v>1470</v>
      </c>
      <c r="O62" s="3" t="s">
        <v>1483</v>
      </c>
      <c r="P62" s="3" t="s">
        <v>1083</v>
      </c>
      <c r="Q62" s="3">
        <v>7005617562</v>
      </c>
      <c r="R62" s="2"/>
    </row>
    <row r="63" spans="1:18" ht="54.6" thickBot="1" x14ac:dyDescent="0.35">
      <c r="A63" s="7">
        <v>61</v>
      </c>
      <c r="B63" s="3">
        <v>901104</v>
      </c>
      <c r="C63" s="3">
        <v>73382</v>
      </c>
      <c r="D63" s="3" t="s">
        <v>8</v>
      </c>
      <c r="E63" s="6" t="s">
        <v>1482</v>
      </c>
      <c r="F63" s="6" t="s">
        <v>1481</v>
      </c>
      <c r="G63" s="3" t="s">
        <v>23</v>
      </c>
      <c r="H63" s="5">
        <v>32204</v>
      </c>
      <c r="I63" s="3" t="s">
        <v>1480</v>
      </c>
      <c r="J63" s="5">
        <v>40166</v>
      </c>
      <c r="K63" s="5">
        <v>41826</v>
      </c>
      <c r="L63" s="3" t="s">
        <v>10</v>
      </c>
      <c r="M63" s="3" t="s">
        <v>9</v>
      </c>
      <c r="N63" s="3" t="s">
        <v>1470</v>
      </c>
      <c r="O63" s="3" t="s">
        <v>1479</v>
      </c>
      <c r="P63" s="3"/>
      <c r="Q63" s="3">
        <v>7005203102</v>
      </c>
      <c r="R63" s="2"/>
    </row>
    <row r="64" spans="1:18" ht="18.600000000000001" thickBot="1" x14ac:dyDescent="0.35">
      <c r="A64" s="7">
        <v>62</v>
      </c>
      <c r="B64" s="3">
        <v>601177</v>
      </c>
      <c r="C64" s="3">
        <v>15346</v>
      </c>
      <c r="D64" s="3" t="s">
        <v>8</v>
      </c>
      <c r="E64" s="6" t="s">
        <v>1478</v>
      </c>
      <c r="F64" s="6" t="s">
        <v>1477</v>
      </c>
      <c r="G64" s="3" t="s">
        <v>43</v>
      </c>
      <c r="H64" s="5">
        <v>30725</v>
      </c>
      <c r="I64" s="3" t="s">
        <v>1476</v>
      </c>
      <c r="J64" s="5">
        <v>38822</v>
      </c>
      <c r="K64" s="5">
        <v>44755</v>
      </c>
      <c r="L64" s="3" t="s">
        <v>10</v>
      </c>
      <c r="M64" s="3" t="s">
        <v>21</v>
      </c>
      <c r="N64" s="3" t="s">
        <v>335</v>
      </c>
      <c r="O64" s="3"/>
      <c r="P64" s="3"/>
      <c r="Q64" s="3">
        <v>9362333051</v>
      </c>
      <c r="R64" s="2"/>
    </row>
    <row r="65" spans="1:18" ht="18.600000000000001" thickBot="1" x14ac:dyDescent="0.35">
      <c r="A65" s="7">
        <v>63</v>
      </c>
      <c r="B65" s="3">
        <v>8090228</v>
      </c>
      <c r="C65" s="3">
        <v>72148</v>
      </c>
      <c r="D65" s="3" t="s">
        <v>8</v>
      </c>
      <c r="E65" s="6" t="s">
        <v>1475</v>
      </c>
      <c r="F65" s="6" t="s">
        <v>1474</v>
      </c>
      <c r="G65" s="3" t="s">
        <v>18</v>
      </c>
      <c r="H65" s="5">
        <v>31317</v>
      </c>
      <c r="I65" s="3" t="s">
        <v>1473</v>
      </c>
      <c r="J65" s="5">
        <v>40168</v>
      </c>
      <c r="K65" s="5">
        <v>41555</v>
      </c>
      <c r="L65" s="3" t="s">
        <v>1472</v>
      </c>
      <c r="M65" s="3" t="s">
        <v>1471</v>
      </c>
      <c r="N65" s="3" t="s">
        <v>1470</v>
      </c>
      <c r="O65" s="3" t="s">
        <v>1469</v>
      </c>
      <c r="P65" s="3"/>
      <c r="Q65" s="3">
        <v>7005142938</v>
      </c>
      <c r="R65" s="2"/>
    </row>
    <row r="66" spans="1:18" ht="18.600000000000001" thickBot="1" x14ac:dyDescent="0.35">
      <c r="A66" s="7">
        <v>64</v>
      </c>
      <c r="B66" s="3">
        <v>904146</v>
      </c>
      <c r="C66" s="3">
        <v>70389</v>
      </c>
      <c r="D66" s="3" t="s">
        <v>8</v>
      </c>
      <c r="E66" s="6" t="s">
        <v>1468</v>
      </c>
      <c r="F66" s="6" t="s">
        <v>1467</v>
      </c>
      <c r="G66" s="3" t="s">
        <v>49</v>
      </c>
      <c r="H66" s="5">
        <v>36029</v>
      </c>
      <c r="I66" s="3" t="s">
        <v>1466</v>
      </c>
      <c r="J66" s="5">
        <v>40166</v>
      </c>
      <c r="K66" s="5">
        <v>41396</v>
      </c>
      <c r="L66" s="3" t="s">
        <v>10</v>
      </c>
      <c r="M66" s="3" t="s">
        <v>154</v>
      </c>
      <c r="N66" s="3" t="s">
        <v>335</v>
      </c>
      <c r="O66" s="3"/>
      <c r="P66" s="3"/>
      <c r="Q66" s="3"/>
      <c r="R66" s="2"/>
    </row>
    <row r="67" spans="1:18" ht="18.600000000000001" thickBot="1" x14ac:dyDescent="0.35">
      <c r="A67" s="7">
        <v>65</v>
      </c>
      <c r="B67" s="3">
        <v>602010</v>
      </c>
      <c r="C67" s="3">
        <v>2146</v>
      </c>
      <c r="D67" s="3" t="s">
        <v>8</v>
      </c>
      <c r="E67" s="6" t="s">
        <v>1465</v>
      </c>
      <c r="F67" s="6" t="s">
        <v>1464</v>
      </c>
      <c r="G67" s="3" t="s">
        <v>49</v>
      </c>
      <c r="H67" s="5">
        <v>31079</v>
      </c>
      <c r="I67" s="3" t="s">
        <v>1463</v>
      </c>
      <c r="J67" s="5">
        <v>38822</v>
      </c>
      <c r="K67" s="5">
        <v>44573</v>
      </c>
      <c r="L67" s="3" t="s">
        <v>10</v>
      </c>
      <c r="M67" s="3" t="s">
        <v>205</v>
      </c>
      <c r="N67" s="3" t="s">
        <v>1462</v>
      </c>
      <c r="O67" s="3"/>
      <c r="P67" s="3"/>
      <c r="Q67" s="3">
        <v>6009405102</v>
      </c>
      <c r="R67" s="2"/>
    </row>
    <row r="68" spans="1:18" ht="18.600000000000001" thickBot="1" x14ac:dyDescent="0.35">
      <c r="A68" s="7">
        <v>66</v>
      </c>
      <c r="B68" s="8">
        <v>101151</v>
      </c>
      <c r="C68" s="8">
        <v>13865</v>
      </c>
      <c r="D68" s="8" t="s">
        <v>8</v>
      </c>
      <c r="E68" s="10" t="s">
        <v>1461</v>
      </c>
      <c r="F68" s="10" t="s">
        <v>1460</v>
      </c>
      <c r="G68" s="8" t="s">
        <v>111</v>
      </c>
      <c r="H68" s="9">
        <v>28157</v>
      </c>
      <c r="I68" s="8" t="s">
        <v>1459</v>
      </c>
      <c r="J68" s="9">
        <v>36896</v>
      </c>
      <c r="K68" s="9">
        <v>40121</v>
      </c>
      <c r="L68" s="8" t="s">
        <v>10</v>
      </c>
      <c r="M68" s="8" t="s">
        <v>27</v>
      </c>
      <c r="N68" s="8" t="s">
        <v>1458</v>
      </c>
      <c r="O68" s="8"/>
      <c r="P68" s="8"/>
      <c r="Q68" s="8">
        <v>9612048092</v>
      </c>
      <c r="R68" s="2"/>
    </row>
    <row r="69" spans="1:18" ht="18.600000000000001" thickBot="1" x14ac:dyDescent="0.35">
      <c r="A69" s="7">
        <v>67</v>
      </c>
      <c r="B69" s="8">
        <v>602049</v>
      </c>
      <c r="C69" s="8">
        <v>15109</v>
      </c>
      <c r="D69" s="8" t="s">
        <v>8</v>
      </c>
      <c r="E69" s="10" t="s">
        <v>1457</v>
      </c>
      <c r="F69" s="10" t="s">
        <v>1456</v>
      </c>
      <c r="G69" s="8" t="s">
        <v>18</v>
      </c>
      <c r="H69" s="9">
        <v>30377</v>
      </c>
      <c r="I69" s="8" t="s">
        <v>1455</v>
      </c>
      <c r="J69" s="9">
        <v>38822</v>
      </c>
      <c r="K69" s="9">
        <v>43656</v>
      </c>
      <c r="L69" s="8" t="s">
        <v>10</v>
      </c>
      <c r="M69" s="8" t="s">
        <v>58</v>
      </c>
      <c r="N69" s="8" t="s">
        <v>1454</v>
      </c>
      <c r="O69" s="8"/>
      <c r="P69" s="8"/>
      <c r="Q69" s="8">
        <v>6909776858</v>
      </c>
      <c r="R69" s="2"/>
    </row>
    <row r="70" spans="1:18" ht="18.600000000000001" thickBot="1" x14ac:dyDescent="0.35">
      <c r="A70" s="7">
        <v>68</v>
      </c>
      <c r="B70" s="8">
        <v>910061</v>
      </c>
      <c r="C70" s="8">
        <v>14293</v>
      </c>
      <c r="D70" s="8" t="s">
        <v>8</v>
      </c>
      <c r="E70" s="10" t="s">
        <v>1453</v>
      </c>
      <c r="F70" s="10" t="s">
        <v>1452</v>
      </c>
      <c r="G70" s="8" t="s">
        <v>133</v>
      </c>
      <c r="H70" s="9">
        <v>25203</v>
      </c>
      <c r="I70" s="8" t="s">
        <v>1451</v>
      </c>
      <c r="J70" s="9">
        <v>33532</v>
      </c>
      <c r="K70" s="9">
        <v>40785</v>
      </c>
      <c r="L70" s="8" t="s">
        <v>10</v>
      </c>
      <c r="M70" s="8" t="s">
        <v>196</v>
      </c>
      <c r="N70" s="8" t="s">
        <v>196</v>
      </c>
      <c r="O70" s="8"/>
      <c r="P70" s="8"/>
      <c r="Q70" s="8">
        <v>9366886569</v>
      </c>
      <c r="R70" s="2"/>
    </row>
    <row r="71" spans="1:18" ht="54.6" thickBot="1" x14ac:dyDescent="0.35">
      <c r="A71" s="7">
        <v>69</v>
      </c>
      <c r="B71" s="8">
        <v>901233</v>
      </c>
      <c r="C71" s="8">
        <v>73490</v>
      </c>
      <c r="D71" s="8" t="s">
        <v>8</v>
      </c>
      <c r="E71" s="10" t="s">
        <v>1450</v>
      </c>
      <c r="F71" s="10" t="s">
        <v>437</v>
      </c>
      <c r="G71" s="8" t="s">
        <v>23</v>
      </c>
      <c r="H71" s="9">
        <v>31048</v>
      </c>
      <c r="I71" s="8" t="s">
        <v>862</v>
      </c>
      <c r="J71" s="9">
        <v>40193</v>
      </c>
      <c r="K71" s="9">
        <v>44497</v>
      </c>
      <c r="L71" s="8" t="s">
        <v>10</v>
      </c>
      <c r="M71" s="8" t="s">
        <v>21</v>
      </c>
      <c r="N71" s="8" t="s">
        <v>196</v>
      </c>
      <c r="O71" s="8" t="s">
        <v>1449</v>
      </c>
      <c r="P71" s="8"/>
      <c r="Q71" s="8">
        <v>8787755422</v>
      </c>
      <c r="R71" s="2"/>
    </row>
    <row r="72" spans="1:18" ht="36.6" thickBot="1" x14ac:dyDescent="0.35">
      <c r="A72" s="7">
        <v>70</v>
      </c>
      <c r="B72" s="8">
        <v>988024</v>
      </c>
      <c r="C72" s="8">
        <v>21196</v>
      </c>
      <c r="D72" s="8" t="s">
        <v>8</v>
      </c>
      <c r="E72" s="10" t="s">
        <v>1448</v>
      </c>
      <c r="F72" s="10" t="s">
        <v>1447</v>
      </c>
      <c r="G72" s="8" t="s">
        <v>49</v>
      </c>
      <c r="H72" s="9">
        <v>28522</v>
      </c>
      <c r="I72" s="8" t="s">
        <v>1446</v>
      </c>
      <c r="J72" s="9">
        <v>36096</v>
      </c>
      <c r="K72" s="9">
        <v>44418</v>
      </c>
      <c r="L72" s="8" t="s">
        <v>10</v>
      </c>
      <c r="M72" s="8" t="s">
        <v>41</v>
      </c>
      <c r="N72" s="8" t="s">
        <v>1437</v>
      </c>
      <c r="O72" s="8" t="s">
        <v>1445</v>
      </c>
      <c r="P72" s="8"/>
      <c r="Q72" s="8">
        <v>7085165940</v>
      </c>
      <c r="R72" s="2"/>
    </row>
    <row r="73" spans="1:18" ht="18.600000000000001" thickBot="1" x14ac:dyDescent="0.35">
      <c r="A73" s="7">
        <v>71</v>
      </c>
      <c r="B73" s="8">
        <v>609036</v>
      </c>
      <c r="C73" s="8">
        <v>20942</v>
      </c>
      <c r="D73" s="8" t="s">
        <v>8</v>
      </c>
      <c r="E73" s="10" t="s">
        <v>1444</v>
      </c>
      <c r="F73" s="10" t="s">
        <v>1443</v>
      </c>
      <c r="G73" s="8" t="s">
        <v>12</v>
      </c>
      <c r="H73" s="9">
        <v>29281</v>
      </c>
      <c r="I73" s="8" t="s">
        <v>1442</v>
      </c>
      <c r="J73" s="9">
        <v>38822</v>
      </c>
      <c r="K73" s="9">
        <v>44652</v>
      </c>
      <c r="L73" s="8" t="s">
        <v>10</v>
      </c>
      <c r="M73" s="8" t="s">
        <v>154</v>
      </c>
      <c r="N73" s="8" t="s">
        <v>1437</v>
      </c>
      <c r="O73" s="8" t="s">
        <v>1441</v>
      </c>
      <c r="P73" s="8"/>
      <c r="Q73" s="8">
        <v>7629021882</v>
      </c>
      <c r="R73" s="2"/>
    </row>
    <row r="74" spans="1:18" ht="18.600000000000001" thickBot="1" x14ac:dyDescent="0.35">
      <c r="A74" s="7">
        <v>72</v>
      </c>
      <c r="B74" s="11">
        <v>601182</v>
      </c>
      <c r="C74" s="11">
        <v>15368</v>
      </c>
      <c r="D74" s="11" t="s">
        <v>8</v>
      </c>
      <c r="E74" s="13" t="s">
        <v>1440</v>
      </c>
      <c r="F74" s="13" t="s">
        <v>1439</v>
      </c>
      <c r="G74" s="11" t="s">
        <v>18</v>
      </c>
      <c r="H74" s="12">
        <v>31050</v>
      </c>
      <c r="I74" s="11" t="s">
        <v>1438</v>
      </c>
      <c r="J74" s="12">
        <v>38822</v>
      </c>
      <c r="K74" s="12">
        <v>42994</v>
      </c>
      <c r="L74" s="11" t="s">
        <v>10</v>
      </c>
      <c r="M74" s="11" t="s">
        <v>9</v>
      </c>
      <c r="N74" s="11" t="s">
        <v>1437</v>
      </c>
      <c r="O74" s="11" t="s">
        <v>756</v>
      </c>
      <c r="P74" s="11"/>
      <c r="Q74" s="11"/>
      <c r="R74" s="2"/>
    </row>
    <row r="75" spans="1:18" ht="36.6" thickBot="1" x14ac:dyDescent="0.35">
      <c r="A75" s="7">
        <v>73</v>
      </c>
      <c r="B75" s="8">
        <v>901408</v>
      </c>
      <c r="C75" s="8">
        <v>73761</v>
      </c>
      <c r="D75" s="8" t="s">
        <v>8</v>
      </c>
      <c r="E75" s="10" t="s">
        <v>1436</v>
      </c>
      <c r="F75" s="10" t="s">
        <v>494</v>
      </c>
      <c r="G75" s="8" t="s">
        <v>49</v>
      </c>
      <c r="H75" s="9">
        <v>31837</v>
      </c>
      <c r="I75" s="8" t="s">
        <v>1435</v>
      </c>
      <c r="J75" s="9">
        <v>40166</v>
      </c>
      <c r="K75" s="9">
        <v>43353</v>
      </c>
      <c r="L75" s="8" t="s">
        <v>10</v>
      </c>
      <c r="M75" s="8" t="s">
        <v>41</v>
      </c>
      <c r="N75" s="8" t="s">
        <v>1434</v>
      </c>
      <c r="O75" s="8"/>
      <c r="P75" s="8"/>
      <c r="Q75" s="8">
        <v>9856126553</v>
      </c>
      <c r="R75" s="2"/>
    </row>
    <row r="76" spans="1:18" ht="18.600000000000001" thickBot="1" x14ac:dyDescent="0.35">
      <c r="A76" s="7">
        <v>74</v>
      </c>
      <c r="B76" s="8"/>
      <c r="C76" s="8">
        <v>73657</v>
      </c>
      <c r="D76" s="8" t="s">
        <v>8</v>
      </c>
      <c r="E76" s="10" t="s">
        <v>1433</v>
      </c>
      <c r="F76" s="10" t="s">
        <v>1432</v>
      </c>
      <c r="G76" s="8" t="s">
        <v>23</v>
      </c>
      <c r="H76" s="9">
        <v>30682</v>
      </c>
      <c r="I76" s="8" t="s">
        <v>1431</v>
      </c>
      <c r="J76" s="9">
        <v>40166</v>
      </c>
      <c r="K76" s="9">
        <v>44338</v>
      </c>
      <c r="L76" s="8" t="s">
        <v>10</v>
      </c>
      <c r="M76" s="8" t="s">
        <v>41</v>
      </c>
      <c r="N76" s="8" t="s">
        <v>1430</v>
      </c>
      <c r="O76" s="8"/>
      <c r="P76" s="8"/>
      <c r="Q76" s="8">
        <v>8787786532</v>
      </c>
      <c r="R76" s="2"/>
    </row>
    <row r="77" spans="1:18" ht="18.600000000000001" thickBot="1" x14ac:dyDescent="0.35">
      <c r="A77" s="7">
        <v>75</v>
      </c>
      <c r="B77" s="8">
        <v>601132</v>
      </c>
      <c r="C77" s="8">
        <v>15127</v>
      </c>
      <c r="D77" s="8" t="s">
        <v>8</v>
      </c>
      <c r="E77" s="10" t="s">
        <v>1429</v>
      </c>
      <c r="F77" s="10" t="s">
        <v>1428</v>
      </c>
      <c r="G77" s="8" t="s">
        <v>18</v>
      </c>
      <c r="H77" s="9">
        <v>31472</v>
      </c>
      <c r="I77" s="8" t="s">
        <v>1427</v>
      </c>
      <c r="J77" s="9">
        <v>38822</v>
      </c>
      <c r="K77" s="9">
        <v>43200</v>
      </c>
      <c r="L77" s="8" t="s">
        <v>3</v>
      </c>
      <c r="M77" s="8" t="s">
        <v>9</v>
      </c>
      <c r="N77" s="8" t="s">
        <v>1426</v>
      </c>
      <c r="O77" s="8"/>
      <c r="P77" s="8"/>
      <c r="Q77" s="8">
        <v>9862861417</v>
      </c>
      <c r="R77" s="2"/>
    </row>
    <row r="78" spans="1:18" ht="36.6" thickBot="1" x14ac:dyDescent="0.35">
      <c r="A78" s="7">
        <v>76</v>
      </c>
      <c r="B78" s="8">
        <v>101206</v>
      </c>
      <c r="C78" s="8">
        <v>13617</v>
      </c>
      <c r="D78" s="8" t="s">
        <v>8</v>
      </c>
      <c r="E78" s="10" t="s">
        <v>1425</v>
      </c>
      <c r="F78" s="10" t="s">
        <v>1424</v>
      </c>
      <c r="G78" s="8" t="s">
        <v>111</v>
      </c>
      <c r="H78" s="9">
        <v>28157</v>
      </c>
      <c r="I78" s="8" t="s">
        <v>1423</v>
      </c>
      <c r="J78" s="9">
        <v>36896</v>
      </c>
      <c r="K78" s="9">
        <v>44571</v>
      </c>
      <c r="L78" s="8" t="s">
        <v>10</v>
      </c>
      <c r="M78" s="8" t="s">
        <v>41</v>
      </c>
      <c r="N78" s="8" t="s">
        <v>1422</v>
      </c>
      <c r="O78" s="8"/>
      <c r="P78" s="8"/>
      <c r="Q78" s="8" t="s">
        <v>1421</v>
      </c>
      <c r="R78" s="2"/>
    </row>
    <row r="79" spans="1:18" ht="36.6" thickBot="1" x14ac:dyDescent="0.35">
      <c r="A79" s="7">
        <v>77</v>
      </c>
      <c r="B79" s="8"/>
      <c r="C79" s="8"/>
      <c r="D79" s="8" t="s">
        <v>8</v>
      </c>
      <c r="E79" s="10" t="s">
        <v>1420</v>
      </c>
      <c r="F79" s="10"/>
      <c r="G79" s="8" t="s">
        <v>23</v>
      </c>
      <c r="H79" s="9">
        <v>29281</v>
      </c>
      <c r="I79" s="8" t="s">
        <v>1419</v>
      </c>
      <c r="J79" s="9">
        <v>38822</v>
      </c>
      <c r="K79" s="9">
        <v>44428</v>
      </c>
      <c r="L79" s="8" t="s">
        <v>3</v>
      </c>
      <c r="M79" s="8" t="s">
        <v>41</v>
      </c>
      <c r="N79" s="8" t="s">
        <v>1418</v>
      </c>
      <c r="O79" s="8"/>
      <c r="P79" s="8" t="s">
        <v>1011</v>
      </c>
      <c r="Q79" s="8">
        <v>9615363527</v>
      </c>
      <c r="R79" s="2"/>
    </row>
    <row r="80" spans="1:18" ht="18.600000000000001" thickBot="1" x14ac:dyDescent="0.35">
      <c r="A80" s="7">
        <v>78</v>
      </c>
      <c r="B80" s="8">
        <v>601160</v>
      </c>
      <c r="C80" s="8">
        <v>15328</v>
      </c>
      <c r="D80" s="8" t="s">
        <v>8</v>
      </c>
      <c r="E80" s="10" t="s">
        <v>1417</v>
      </c>
      <c r="F80" s="19" t="s">
        <v>1416</v>
      </c>
      <c r="G80" s="14" t="s">
        <v>49</v>
      </c>
      <c r="H80" s="9">
        <v>30011</v>
      </c>
      <c r="I80" s="8" t="s">
        <v>1415</v>
      </c>
      <c r="J80" s="9">
        <v>38822</v>
      </c>
      <c r="K80" s="9">
        <v>44725</v>
      </c>
      <c r="L80" s="8" t="s">
        <v>10</v>
      </c>
      <c r="M80" s="8" t="s">
        <v>58</v>
      </c>
      <c r="N80" s="8" t="s">
        <v>1414</v>
      </c>
      <c r="O80" s="8"/>
      <c r="P80" s="8"/>
      <c r="Q80" s="8">
        <v>7005327683</v>
      </c>
      <c r="R80" s="2"/>
    </row>
    <row r="81" spans="1:18" ht="18.600000000000001" thickBot="1" x14ac:dyDescent="0.35">
      <c r="A81" s="7">
        <v>79</v>
      </c>
      <c r="B81" s="8">
        <v>901641</v>
      </c>
      <c r="C81" s="8">
        <v>74015</v>
      </c>
      <c r="D81" s="8" t="s">
        <v>8</v>
      </c>
      <c r="E81" s="10" t="s">
        <v>1413</v>
      </c>
      <c r="F81" s="10" t="s">
        <v>1412</v>
      </c>
      <c r="G81" s="8" t="s">
        <v>23</v>
      </c>
      <c r="H81" s="9">
        <v>29618</v>
      </c>
      <c r="I81" s="8" t="s">
        <v>1411</v>
      </c>
      <c r="J81" s="9">
        <v>40166</v>
      </c>
      <c r="K81" s="9">
        <v>44117</v>
      </c>
      <c r="L81" s="8" t="s">
        <v>10</v>
      </c>
      <c r="M81" s="8" t="s">
        <v>58</v>
      </c>
      <c r="N81" s="8" t="s">
        <v>1402</v>
      </c>
      <c r="O81" s="8"/>
      <c r="P81" s="8"/>
      <c r="Q81" s="8">
        <v>9862282318</v>
      </c>
      <c r="R81" s="2"/>
    </row>
    <row r="82" spans="1:18" ht="36.6" thickBot="1" x14ac:dyDescent="0.35">
      <c r="A82" s="7">
        <v>80</v>
      </c>
      <c r="B82" s="8">
        <v>901398</v>
      </c>
      <c r="C82" s="8">
        <v>73376</v>
      </c>
      <c r="D82" s="8" t="s">
        <v>8</v>
      </c>
      <c r="E82" s="10" t="s">
        <v>1410</v>
      </c>
      <c r="F82" s="10" t="s">
        <v>1409</v>
      </c>
      <c r="G82" s="8" t="s">
        <v>43</v>
      </c>
      <c r="H82" s="9">
        <v>31844</v>
      </c>
      <c r="I82" s="8" t="s">
        <v>1408</v>
      </c>
      <c r="J82" s="9">
        <v>40166</v>
      </c>
      <c r="K82" s="9">
        <v>44903</v>
      </c>
      <c r="L82" s="8" t="s">
        <v>10</v>
      </c>
      <c r="M82" s="8" t="s">
        <v>58</v>
      </c>
      <c r="N82" s="8" t="s">
        <v>1402</v>
      </c>
      <c r="O82" s="8" t="s">
        <v>1407</v>
      </c>
      <c r="P82" s="8"/>
      <c r="Q82" s="8" t="s">
        <v>1406</v>
      </c>
      <c r="R82" s="2"/>
    </row>
    <row r="83" spans="1:18" ht="18.600000000000001" thickBot="1" x14ac:dyDescent="0.35">
      <c r="A83" s="7">
        <v>81</v>
      </c>
      <c r="B83" s="11">
        <v>901713</v>
      </c>
      <c r="C83" s="11">
        <v>73864</v>
      </c>
      <c r="D83" s="11" t="s">
        <v>8</v>
      </c>
      <c r="E83" s="13" t="s">
        <v>1405</v>
      </c>
      <c r="F83" s="13" t="s">
        <v>1404</v>
      </c>
      <c r="G83" s="11" t="s">
        <v>18</v>
      </c>
      <c r="H83" s="12">
        <v>30742</v>
      </c>
      <c r="I83" s="11" t="s">
        <v>1403</v>
      </c>
      <c r="J83" s="12">
        <v>40166</v>
      </c>
      <c r="K83" s="12">
        <v>44037</v>
      </c>
      <c r="L83" s="11" t="s">
        <v>336</v>
      </c>
      <c r="M83" s="11" t="s">
        <v>335</v>
      </c>
      <c r="N83" s="11" t="s">
        <v>1402</v>
      </c>
      <c r="O83" s="11"/>
      <c r="P83" s="11"/>
      <c r="Q83" s="11"/>
      <c r="R83" s="2"/>
    </row>
    <row r="84" spans="1:18" ht="36.6" thickBot="1" x14ac:dyDescent="0.35">
      <c r="A84" s="7">
        <v>82</v>
      </c>
      <c r="B84" s="8">
        <v>901683</v>
      </c>
      <c r="C84" s="8">
        <v>73957</v>
      </c>
      <c r="D84" s="8" t="s">
        <v>8</v>
      </c>
      <c r="E84" s="10" t="s">
        <v>1401</v>
      </c>
      <c r="F84" s="10" t="s">
        <v>1400</v>
      </c>
      <c r="G84" s="8" t="s">
        <v>49</v>
      </c>
      <c r="H84" s="9">
        <v>31473</v>
      </c>
      <c r="I84" s="8" t="s">
        <v>1399</v>
      </c>
      <c r="J84" s="9">
        <v>40166</v>
      </c>
      <c r="K84" s="9">
        <v>44085</v>
      </c>
      <c r="L84" s="8" t="s">
        <v>10</v>
      </c>
      <c r="M84" s="8" t="s">
        <v>154</v>
      </c>
      <c r="N84" s="8" t="s">
        <v>1394</v>
      </c>
      <c r="O84" s="8"/>
      <c r="P84" s="8"/>
      <c r="Q84" s="8" t="s">
        <v>1398</v>
      </c>
      <c r="R84" s="2"/>
    </row>
    <row r="85" spans="1:18" ht="18.600000000000001" thickBot="1" x14ac:dyDescent="0.35">
      <c r="A85" s="7">
        <v>83</v>
      </c>
      <c r="B85" s="8">
        <v>601173</v>
      </c>
      <c r="C85" s="8">
        <v>13916</v>
      </c>
      <c r="D85" s="8" t="s">
        <v>8</v>
      </c>
      <c r="E85" s="10" t="s">
        <v>1397</v>
      </c>
      <c r="F85" s="10" t="s">
        <v>1396</v>
      </c>
      <c r="G85" s="8" t="s">
        <v>111</v>
      </c>
      <c r="H85" s="9">
        <v>30733</v>
      </c>
      <c r="I85" s="8" t="s">
        <v>1395</v>
      </c>
      <c r="J85" s="9">
        <v>38822</v>
      </c>
      <c r="K85" s="9">
        <v>44068</v>
      </c>
      <c r="L85" s="8" t="s">
        <v>3</v>
      </c>
      <c r="M85" s="8" t="s">
        <v>258</v>
      </c>
      <c r="N85" s="8" t="s">
        <v>1394</v>
      </c>
      <c r="O85" s="8"/>
      <c r="P85" s="8"/>
      <c r="Q85" s="8">
        <v>8974438305</v>
      </c>
      <c r="R85" s="2"/>
    </row>
    <row r="86" spans="1:18" ht="18.600000000000001" thickBot="1" x14ac:dyDescent="0.35">
      <c r="A86" s="7">
        <v>84</v>
      </c>
      <c r="B86" s="8">
        <v>915488</v>
      </c>
      <c r="C86" s="8">
        <v>72750</v>
      </c>
      <c r="D86" s="8" t="s">
        <v>8</v>
      </c>
      <c r="E86" s="10" t="s">
        <v>1393</v>
      </c>
      <c r="F86" s="19" t="s">
        <v>1392</v>
      </c>
      <c r="G86" s="14" t="s">
        <v>43</v>
      </c>
      <c r="H86" s="9">
        <v>31413</v>
      </c>
      <c r="I86" s="8" t="s">
        <v>1391</v>
      </c>
      <c r="J86" s="9">
        <v>40168</v>
      </c>
      <c r="K86" s="9">
        <v>44741</v>
      </c>
      <c r="L86" s="8" t="s">
        <v>10</v>
      </c>
      <c r="M86" s="8"/>
      <c r="N86" s="8" t="s">
        <v>1390</v>
      </c>
      <c r="O86" s="8"/>
      <c r="P86" s="8"/>
      <c r="Q86" s="8">
        <v>7005617851</v>
      </c>
      <c r="R86" s="2"/>
    </row>
    <row r="87" spans="1:18" ht="18.600000000000001" thickBot="1" x14ac:dyDescent="0.35">
      <c r="A87" s="7">
        <v>85</v>
      </c>
      <c r="B87" s="8">
        <v>901466</v>
      </c>
      <c r="C87" s="8">
        <v>73818</v>
      </c>
      <c r="D87" s="8" t="s">
        <v>8</v>
      </c>
      <c r="E87" s="10" t="s">
        <v>1389</v>
      </c>
      <c r="F87" s="10" t="s">
        <v>1388</v>
      </c>
      <c r="G87" s="8" t="s">
        <v>43</v>
      </c>
      <c r="H87" s="9">
        <v>31839</v>
      </c>
      <c r="I87" s="8" t="s">
        <v>1387</v>
      </c>
      <c r="J87" s="9">
        <v>40166</v>
      </c>
      <c r="K87" s="9">
        <v>44560</v>
      </c>
      <c r="L87" s="8" t="s">
        <v>10</v>
      </c>
      <c r="M87" s="8" t="s">
        <v>154</v>
      </c>
      <c r="N87" s="8" t="s">
        <v>1386</v>
      </c>
      <c r="O87" s="8"/>
      <c r="P87" s="8"/>
      <c r="Q87" s="8">
        <v>8974612835</v>
      </c>
      <c r="R87" s="2"/>
    </row>
    <row r="88" spans="1:18" ht="36.6" thickBot="1" x14ac:dyDescent="0.35">
      <c r="A88" s="7">
        <v>86</v>
      </c>
      <c r="B88" s="8">
        <v>601133</v>
      </c>
      <c r="C88" s="8">
        <v>15092</v>
      </c>
      <c r="D88" s="8" t="s">
        <v>8</v>
      </c>
      <c r="E88" s="10" t="s">
        <v>1385</v>
      </c>
      <c r="F88" s="10" t="s">
        <v>1384</v>
      </c>
      <c r="G88" s="8" t="s">
        <v>49</v>
      </c>
      <c r="H88" s="9">
        <v>28551</v>
      </c>
      <c r="I88" s="8" t="s">
        <v>1383</v>
      </c>
      <c r="J88" s="9">
        <v>38822</v>
      </c>
      <c r="K88" s="9">
        <v>44706</v>
      </c>
      <c r="L88" s="8" t="s">
        <v>10</v>
      </c>
      <c r="M88" s="8" t="s">
        <v>154</v>
      </c>
      <c r="N88" s="8" t="s">
        <v>1324</v>
      </c>
      <c r="O88" s="8" t="s">
        <v>1382</v>
      </c>
      <c r="P88" s="8"/>
      <c r="Q88" s="8">
        <v>8974889352</v>
      </c>
      <c r="R88" s="2"/>
    </row>
    <row r="89" spans="1:18" ht="36.6" thickBot="1" x14ac:dyDescent="0.35">
      <c r="A89" s="7">
        <v>87</v>
      </c>
      <c r="B89" s="8">
        <v>8090122</v>
      </c>
      <c r="C89" s="8">
        <v>71832</v>
      </c>
      <c r="D89" s="8" t="s">
        <v>8</v>
      </c>
      <c r="E89" s="10" t="s">
        <v>1381</v>
      </c>
      <c r="F89" s="10" t="s">
        <v>1380</v>
      </c>
      <c r="G89" s="8" t="s">
        <v>43</v>
      </c>
      <c r="H89" s="9">
        <v>32206</v>
      </c>
      <c r="I89" s="8" t="s">
        <v>1379</v>
      </c>
      <c r="J89" s="9">
        <v>40168</v>
      </c>
      <c r="K89" s="9">
        <v>44568</v>
      </c>
      <c r="L89" s="8" t="s">
        <v>10</v>
      </c>
      <c r="M89" s="8" t="s">
        <v>154</v>
      </c>
      <c r="N89" s="8" t="s">
        <v>1324</v>
      </c>
      <c r="O89" s="8" t="s">
        <v>1378</v>
      </c>
      <c r="P89" s="8"/>
      <c r="Q89" s="8">
        <v>9612780554</v>
      </c>
      <c r="R89" s="2"/>
    </row>
    <row r="90" spans="1:18" ht="18.600000000000001" thickBot="1" x14ac:dyDescent="0.35">
      <c r="A90" s="7">
        <v>88</v>
      </c>
      <c r="B90" s="8"/>
      <c r="C90" s="8"/>
      <c r="D90" s="8" t="s">
        <v>8</v>
      </c>
      <c r="E90" s="10" t="s">
        <v>1377</v>
      </c>
      <c r="F90" s="10"/>
      <c r="G90" s="8" t="s">
        <v>49</v>
      </c>
      <c r="H90" s="9">
        <v>30742</v>
      </c>
      <c r="I90" s="8" t="s">
        <v>1376</v>
      </c>
      <c r="J90" s="9">
        <v>40166</v>
      </c>
      <c r="K90" s="9">
        <v>44568</v>
      </c>
      <c r="L90" s="8" t="s">
        <v>10</v>
      </c>
      <c r="M90" s="8" t="s">
        <v>154</v>
      </c>
      <c r="N90" s="8" t="s">
        <v>1324</v>
      </c>
      <c r="O90" s="8" t="s">
        <v>1375</v>
      </c>
      <c r="P90" s="8" t="s">
        <v>1011</v>
      </c>
      <c r="Q90" s="8">
        <v>7005154640</v>
      </c>
      <c r="R90" s="2"/>
    </row>
    <row r="91" spans="1:18" ht="36.6" thickBot="1" x14ac:dyDescent="0.35">
      <c r="A91" s="7">
        <v>89</v>
      </c>
      <c r="B91" s="8">
        <v>908754</v>
      </c>
      <c r="C91" s="8">
        <v>71441</v>
      </c>
      <c r="D91" s="8" t="s">
        <v>8</v>
      </c>
      <c r="E91" s="10" t="s">
        <v>1374</v>
      </c>
      <c r="F91" s="10" t="s">
        <v>1373</v>
      </c>
      <c r="G91" s="8" t="s">
        <v>23</v>
      </c>
      <c r="H91" s="9">
        <v>32234</v>
      </c>
      <c r="I91" s="8" t="s">
        <v>1372</v>
      </c>
      <c r="J91" s="9">
        <v>40168</v>
      </c>
      <c r="K91" s="9">
        <v>44732</v>
      </c>
      <c r="L91" s="8" t="s">
        <v>3</v>
      </c>
      <c r="M91" s="8" t="s">
        <v>543</v>
      </c>
      <c r="N91" s="8" t="s">
        <v>1324</v>
      </c>
      <c r="O91" s="8" t="s">
        <v>1371</v>
      </c>
      <c r="P91" s="8"/>
      <c r="Q91" s="8" t="s">
        <v>1370</v>
      </c>
      <c r="R91" s="2"/>
    </row>
    <row r="92" spans="1:18" ht="36.6" thickBot="1" x14ac:dyDescent="0.35">
      <c r="A92" s="7">
        <v>90</v>
      </c>
      <c r="B92" s="8"/>
      <c r="C92" s="8"/>
      <c r="D92" s="8" t="s">
        <v>8</v>
      </c>
      <c r="E92" s="10" t="s">
        <v>1369</v>
      </c>
      <c r="F92" s="10"/>
      <c r="G92" s="8" t="s">
        <v>23</v>
      </c>
      <c r="H92" s="9">
        <v>29618</v>
      </c>
      <c r="I92" s="8" t="s">
        <v>1016</v>
      </c>
      <c r="J92" s="9">
        <v>36896</v>
      </c>
      <c r="K92" s="9">
        <v>44306</v>
      </c>
      <c r="L92" s="8" t="s">
        <v>3</v>
      </c>
      <c r="M92" s="8" t="s">
        <v>1368</v>
      </c>
      <c r="N92" s="8" t="s">
        <v>1324</v>
      </c>
      <c r="O92" s="8" t="s">
        <v>1367</v>
      </c>
      <c r="P92" s="8" t="s">
        <v>1011</v>
      </c>
      <c r="Q92" s="8">
        <v>9612523916</v>
      </c>
      <c r="R92" s="2"/>
    </row>
    <row r="93" spans="1:18" ht="36.6" thickBot="1" x14ac:dyDescent="0.35">
      <c r="A93" s="7">
        <v>91</v>
      </c>
      <c r="B93" s="8"/>
      <c r="C93" s="8"/>
      <c r="D93" s="8" t="s">
        <v>8</v>
      </c>
      <c r="E93" s="10" t="s">
        <v>1078</v>
      </c>
      <c r="F93" s="10"/>
      <c r="G93" s="8" t="s">
        <v>18</v>
      </c>
      <c r="H93" s="9">
        <v>30348</v>
      </c>
      <c r="I93" s="8" t="s">
        <v>1366</v>
      </c>
      <c r="J93" s="9">
        <v>38822</v>
      </c>
      <c r="K93" s="9">
        <v>44334</v>
      </c>
      <c r="L93" s="8" t="s">
        <v>3</v>
      </c>
      <c r="M93" s="8" t="s">
        <v>276</v>
      </c>
      <c r="N93" s="8" t="s">
        <v>154</v>
      </c>
      <c r="O93" s="8"/>
      <c r="P93" s="8" t="s">
        <v>73</v>
      </c>
      <c r="Q93" s="8" t="s">
        <v>1365</v>
      </c>
      <c r="R93" s="2"/>
    </row>
    <row r="94" spans="1:18" ht="18.600000000000001" thickBot="1" x14ac:dyDescent="0.35">
      <c r="A94" s="7">
        <v>92</v>
      </c>
      <c r="B94" s="8">
        <v>908003</v>
      </c>
      <c r="C94" s="8">
        <v>71023</v>
      </c>
      <c r="D94" s="8" t="s">
        <v>8</v>
      </c>
      <c r="E94" s="10" t="s">
        <v>1364</v>
      </c>
      <c r="F94" s="10" t="s">
        <v>1343</v>
      </c>
      <c r="G94" s="8" t="s">
        <v>43</v>
      </c>
      <c r="H94" s="9">
        <v>32599</v>
      </c>
      <c r="I94" s="8" t="s">
        <v>1363</v>
      </c>
      <c r="J94" s="9">
        <v>40176</v>
      </c>
      <c r="K94" s="9">
        <v>44552</v>
      </c>
      <c r="L94" s="8" t="s">
        <v>3</v>
      </c>
      <c r="M94" s="8" t="s">
        <v>543</v>
      </c>
      <c r="N94" s="8" t="s">
        <v>154</v>
      </c>
      <c r="O94" s="8"/>
      <c r="P94" s="8"/>
      <c r="Q94" s="8">
        <v>9383089485</v>
      </c>
      <c r="R94" s="2"/>
    </row>
    <row r="95" spans="1:18" ht="18.600000000000001" thickBot="1" x14ac:dyDescent="0.35">
      <c r="A95" s="7">
        <v>93</v>
      </c>
      <c r="B95" s="8" t="s">
        <v>1362</v>
      </c>
      <c r="C95" s="8">
        <v>28571</v>
      </c>
      <c r="D95" s="8" t="s">
        <v>8</v>
      </c>
      <c r="E95" s="10" t="s">
        <v>1361</v>
      </c>
      <c r="F95" s="10" t="s">
        <v>1360</v>
      </c>
      <c r="G95" s="8" t="s">
        <v>18</v>
      </c>
      <c r="H95" s="9">
        <v>30956</v>
      </c>
      <c r="I95" s="8" t="s">
        <v>1359</v>
      </c>
      <c r="J95" s="9">
        <v>38822</v>
      </c>
      <c r="K95" s="9">
        <v>44155</v>
      </c>
      <c r="L95" s="8" t="s">
        <v>197</v>
      </c>
      <c r="M95" s="8" t="s">
        <v>154</v>
      </c>
      <c r="N95" s="8" t="s">
        <v>1324</v>
      </c>
      <c r="O95" s="8" t="s">
        <v>1358</v>
      </c>
      <c r="P95" s="8"/>
      <c r="Q95" s="8">
        <v>8732038162</v>
      </c>
      <c r="R95" s="2"/>
    </row>
    <row r="96" spans="1:18" ht="18.600000000000001" thickBot="1" x14ac:dyDescent="0.35">
      <c r="A96" s="7">
        <v>94</v>
      </c>
      <c r="B96" s="8">
        <v>901465</v>
      </c>
      <c r="C96" s="8">
        <v>73815</v>
      </c>
      <c r="D96" s="8" t="s">
        <v>8</v>
      </c>
      <c r="E96" s="10" t="s">
        <v>1357</v>
      </c>
      <c r="F96" s="10" t="s">
        <v>1356</v>
      </c>
      <c r="G96" s="8" t="s">
        <v>43</v>
      </c>
      <c r="H96" s="9">
        <v>32574</v>
      </c>
      <c r="I96" s="8" t="s">
        <v>1355</v>
      </c>
      <c r="J96" s="9">
        <v>40166</v>
      </c>
      <c r="K96" s="9">
        <v>44781</v>
      </c>
      <c r="L96" s="8" t="s">
        <v>10</v>
      </c>
      <c r="M96" s="8" t="s">
        <v>154</v>
      </c>
      <c r="N96" s="8" t="s">
        <v>154</v>
      </c>
      <c r="O96" s="8"/>
      <c r="P96" s="8"/>
      <c r="Q96" s="8">
        <v>7629002272</v>
      </c>
      <c r="R96" s="2"/>
    </row>
    <row r="97" spans="1:18" ht="18.600000000000001" thickBot="1" x14ac:dyDescent="0.35">
      <c r="A97" s="7">
        <v>95</v>
      </c>
      <c r="B97" s="8">
        <v>601265</v>
      </c>
      <c r="C97" s="8">
        <v>13497</v>
      </c>
      <c r="D97" s="8" t="s">
        <v>8</v>
      </c>
      <c r="E97" s="10" t="s">
        <v>1354</v>
      </c>
      <c r="F97" s="10" t="s">
        <v>1353</v>
      </c>
      <c r="G97" s="8" t="s">
        <v>18</v>
      </c>
      <c r="H97" s="9">
        <v>31140</v>
      </c>
      <c r="I97" s="8" t="s">
        <v>1328</v>
      </c>
      <c r="J97" s="9">
        <v>38822</v>
      </c>
      <c r="K97" s="9">
        <v>44658</v>
      </c>
      <c r="L97" s="8" t="s">
        <v>197</v>
      </c>
      <c r="M97" s="8" t="s">
        <v>154</v>
      </c>
      <c r="N97" s="8" t="s">
        <v>1352</v>
      </c>
      <c r="O97" s="8"/>
      <c r="P97" s="8"/>
      <c r="Q97" s="8">
        <v>9612345126</v>
      </c>
      <c r="R97" s="2"/>
    </row>
    <row r="98" spans="1:18" ht="18.600000000000001" thickBot="1" x14ac:dyDescent="0.35">
      <c r="A98" s="7">
        <v>96</v>
      </c>
      <c r="B98" s="8">
        <v>901666</v>
      </c>
      <c r="C98" s="8">
        <v>73940</v>
      </c>
      <c r="D98" s="8" t="s">
        <v>8</v>
      </c>
      <c r="E98" s="10" t="s">
        <v>1351</v>
      </c>
      <c r="F98" s="10" t="s">
        <v>1350</v>
      </c>
      <c r="G98" s="8" t="s">
        <v>43</v>
      </c>
      <c r="H98" s="9">
        <v>32203</v>
      </c>
      <c r="I98" s="8" t="s">
        <v>1349</v>
      </c>
      <c r="J98" s="9">
        <v>40166</v>
      </c>
      <c r="K98" s="9">
        <v>44421</v>
      </c>
      <c r="L98" s="8" t="s">
        <v>197</v>
      </c>
      <c r="M98" s="8" t="s">
        <v>1348</v>
      </c>
      <c r="N98" s="8" t="s">
        <v>1324</v>
      </c>
      <c r="O98" s="8"/>
      <c r="P98" s="8"/>
      <c r="Q98" s="8">
        <v>9233231249</v>
      </c>
      <c r="R98" s="2"/>
    </row>
    <row r="99" spans="1:18" ht="36.6" thickBot="1" x14ac:dyDescent="0.35">
      <c r="A99" s="7">
        <v>97</v>
      </c>
      <c r="B99" s="8">
        <v>901412</v>
      </c>
      <c r="C99" s="8">
        <v>73765</v>
      </c>
      <c r="D99" s="8" t="s">
        <v>8</v>
      </c>
      <c r="E99" s="10" t="s">
        <v>1347</v>
      </c>
      <c r="F99" s="10" t="s">
        <v>1346</v>
      </c>
      <c r="G99" s="8" t="s">
        <v>23</v>
      </c>
      <c r="H99" s="9">
        <v>32569</v>
      </c>
      <c r="I99" s="8" t="s">
        <v>970</v>
      </c>
      <c r="J99" s="9">
        <v>40166</v>
      </c>
      <c r="K99" s="9">
        <v>43449</v>
      </c>
      <c r="L99" s="8" t="s">
        <v>197</v>
      </c>
      <c r="M99" s="8" t="s">
        <v>154</v>
      </c>
      <c r="N99" s="8" t="s">
        <v>1324</v>
      </c>
      <c r="O99" s="8" t="s">
        <v>1345</v>
      </c>
      <c r="P99" s="8"/>
      <c r="Q99" s="8">
        <v>8974356967</v>
      </c>
      <c r="R99" s="2"/>
    </row>
    <row r="100" spans="1:18" ht="18.600000000000001" thickBot="1" x14ac:dyDescent="0.35">
      <c r="A100" s="7">
        <v>98</v>
      </c>
      <c r="B100" s="8">
        <v>20063018</v>
      </c>
      <c r="C100" s="8">
        <v>21830</v>
      </c>
      <c r="D100" s="8" t="s">
        <v>8</v>
      </c>
      <c r="E100" s="10" t="s">
        <v>1344</v>
      </c>
      <c r="F100" s="10" t="s">
        <v>1343</v>
      </c>
      <c r="G100" s="8" t="s">
        <v>49</v>
      </c>
      <c r="H100" s="9">
        <v>31472</v>
      </c>
      <c r="I100" s="8" t="s">
        <v>1342</v>
      </c>
      <c r="J100" s="9">
        <v>38822</v>
      </c>
      <c r="K100" s="9">
        <v>43344</v>
      </c>
      <c r="L100" s="8" t="s">
        <v>3</v>
      </c>
      <c r="M100" s="8" t="s">
        <v>427</v>
      </c>
      <c r="N100" s="8" t="s">
        <v>1324</v>
      </c>
      <c r="O100" s="8" t="s">
        <v>1337</v>
      </c>
      <c r="P100" s="8"/>
      <c r="Q100" s="8">
        <v>9612102540</v>
      </c>
      <c r="R100" s="2"/>
    </row>
    <row r="101" spans="1:18" ht="36.6" thickBot="1" x14ac:dyDescent="0.35">
      <c r="A101" s="7">
        <v>99</v>
      </c>
      <c r="B101" s="8">
        <v>6006001</v>
      </c>
      <c r="C101" s="8">
        <v>24196</v>
      </c>
      <c r="D101" s="8" t="s">
        <v>8</v>
      </c>
      <c r="E101" s="10" t="s">
        <v>1341</v>
      </c>
      <c r="F101" s="10" t="s">
        <v>1340</v>
      </c>
      <c r="G101" s="8" t="s">
        <v>1339</v>
      </c>
      <c r="H101" s="9">
        <v>30377</v>
      </c>
      <c r="I101" s="8" t="s">
        <v>1338</v>
      </c>
      <c r="J101" s="9">
        <v>38822</v>
      </c>
      <c r="K101" s="9">
        <v>44767</v>
      </c>
      <c r="L101" s="8" t="s">
        <v>10</v>
      </c>
      <c r="M101" s="8" t="s">
        <v>427</v>
      </c>
      <c r="N101" s="8" t="s">
        <v>1324</v>
      </c>
      <c r="O101" s="8" t="s">
        <v>1337</v>
      </c>
      <c r="P101" s="8"/>
      <c r="Q101" s="8">
        <v>8837484760</v>
      </c>
      <c r="R101" s="2"/>
    </row>
    <row r="102" spans="1:18" ht="18.600000000000001" thickBot="1" x14ac:dyDescent="0.35">
      <c r="A102" s="7">
        <v>100</v>
      </c>
      <c r="B102" s="8">
        <v>601112</v>
      </c>
      <c r="C102" s="8"/>
      <c r="D102" s="8" t="s">
        <v>8</v>
      </c>
      <c r="E102" s="10" t="s">
        <v>1336</v>
      </c>
      <c r="F102" s="10" t="s">
        <v>1335</v>
      </c>
      <c r="G102" s="8" t="s">
        <v>49</v>
      </c>
      <c r="H102" s="9">
        <v>29646</v>
      </c>
      <c r="I102" s="8" t="s">
        <v>1334</v>
      </c>
      <c r="J102" s="9">
        <v>38822</v>
      </c>
      <c r="K102" s="9">
        <v>44431</v>
      </c>
      <c r="L102" s="8" t="s">
        <v>10</v>
      </c>
      <c r="M102" s="8" t="s">
        <v>58</v>
      </c>
      <c r="N102" s="8" t="s">
        <v>1324</v>
      </c>
      <c r="O102" s="8"/>
      <c r="P102" s="8"/>
      <c r="Q102" s="8">
        <v>9612586969</v>
      </c>
      <c r="R102" s="2"/>
    </row>
    <row r="103" spans="1:18" ht="36.6" thickBot="1" x14ac:dyDescent="0.35">
      <c r="A103" s="7">
        <v>101</v>
      </c>
      <c r="B103" s="8">
        <v>901067</v>
      </c>
      <c r="C103" s="8">
        <v>73621</v>
      </c>
      <c r="D103" s="8" t="s">
        <v>8</v>
      </c>
      <c r="E103" s="10" t="s">
        <v>1333</v>
      </c>
      <c r="F103" s="10" t="s">
        <v>1332</v>
      </c>
      <c r="G103" s="8" t="s">
        <v>23</v>
      </c>
      <c r="H103" s="9">
        <v>31813</v>
      </c>
      <c r="I103" s="8" t="s">
        <v>1331</v>
      </c>
      <c r="J103" s="9">
        <v>40166</v>
      </c>
      <c r="K103" s="9">
        <v>43504</v>
      </c>
      <c r="L103" s="8" t="s">
        <v>197</v>
      </c>
      <c r="M103" s="8" t="s">
        <v>16</v>
      </c>
      <c r="N103" s="8" t="s">
        <v>1324</v>
      </c>
      <c r="O103" s="8" t="s">
        <v>715</v>
      </c>
      <c r="P103" s="8"/>
      <c r="Q103" s="8"/>
      <c r="R103" s="2"/>
    </row>
    <row r="104" spans="1:18" ht="36.6" thickBot="1" x14ac:dyDescent="0.35">
      <c r="A104" s="7">
        <v>102</v>
      </c>
      <c r="B104" s="8">
        <v>901331</v>
      </c>
      <c r="C104" s="8">
        <v>73311</v>
      </c>
      <c r="D104" s="8" t="s">
        <v>8</v>
      </c>
      <c r="E104" s="10" t="s">
        <v>1330</v>
      </c>
      <c r="F104" s="10" t="s">
        <v>1329</v>
      </c>
      <c r="G104" s="8" t="s">
        <v>23</v>
      </c>
      <c r="H104" s="9">
        <v>32551</v>
      </c>
      <c r="I104" s="8" t="s">
        <v>1328</v>
      </c>
      <c r="J104" s="9">
        <v>40166</v>
      </c>
      <c r="K104" s="9">
        <v>40940</v>
      </c>
      <c r="L104" s="8" t="s">
        <v>197</v>
      </c>
      <c r="M104" s="8" t="s">
        <v>154</v>
      </c>
      <c r="N104" s="8" t="s">
        <v>154</v>
      </c>
      <c r="O104" s="8" t="s">
        <v>1327</v>
      </c>
      <c r="P104" s="8"/>
      <c r="Q104" s="8"/>
      <c r="R104" s="2"/>
    </row>
    <row r="105" spans="1:18" ht="36.6" thickBot="1" x14ac:dyDescent="0.35">
      <c r="A105" s="7">
        <v>103</v>
      </c>
      <c r="B105" s="8"/>
      <c r="C105" s="8"/>
      <c r="D105" s="8" t="s">
        <v>8</v>
      </c>
      <c r="E105" s="10" t="s">
        <v>1326</v>
      </c>
      <c r="F105" s="10"/>
      <c r="G105" s="8" t="s">
        <v>23</v>
      </c>
      <c r="H105" s="9">
        <v>25993</v>
      </c>
      <c r="I105" s="8" t="s">
        <v>1325</v>
      </c>
      <c r="J105" s="9">
        <v>34473</v>
      </c>
      <c r="K105" s="9">
        <v>44696</v>
      </c>
      <c r="L105" s="8" t="s">
        <v>10</v>
      </c>
      <c r="M105" s="8" t="s">
        <v>329</v>
      </c>
      <c r="N105" s="8" t="s">
        <v>1324</v>
      </c>
      <c r="O105" s="8" t="s">
        <v>1323</v>
      </c>
      <c r="P105" s="8" t="s">
        <v>1322</v>
      </c>
      <c r="Q105" s="8"/>
      <c r="R105" s="2"/>
    </row>
    <row r="106" spans="1:18" ht="18.600000000000001" thickBot="1" x14ac:dyDescent="0.35">
      <c r="A106" s="7">
        <v>104</v>
      </c>
      <c r="B106" s="8"/>
      <c r="C106" s="8"/>
      <c r="D106" s="8" t="s">
        <v>8</v>
      </c>
      <c r="E106" s="10" t="s">
        <v>1321</v>
      </c>
      <c r="F106" s="10"/>
      <c r="G106" s="8"/>
      <c r="H106" s="8"/>
      <c r="I106" s="8"/>
      <c r="J106" s="8"/>
      <c r="K106" s="9">
        <v>44327</v>
      </c>
      <c r="L106" s="8" t="s">
        <v>10</v>
      </c>
      <c r="M106" s="8"/>
      <c r="N106" s="8" t="s">
        <v>1311</v>
      </c>
      <c r="O106" s="8"/>
      <c r="P106" s="8" t="s">
        <v>1011</v>
      </c>
      <c r="Q106" s="8">
        <v>7005436031</v>
      </c>
      <c r="R106" s="2"/>
    </row>
    <row r="107" spans="1:18" ht="18.600000000000001" thickBot="1" x14ac:dyDescent="0.35">
      <c r="A107" s="7">
        <v>105</v>
      </c>
      <c r="B107" s="8"/>
      <c r="C107" s="8"/>
      <c r="D107" s="8" t="s">
        <v>8</v>
      </c>
      <c r="E107" s="10" t="s">
        <v>1320</v>
      </c>
      <c r="F107" s="10"/>
      <c r="G107" s="8" t="s">
        <v>49</v>
      </c>
      <c r="H107" s="9">
        <v>30011</v>
      </c>
      <c r="I107" s="8" t="s">
        <v>1319</v>
      </c>
      <c r="J107" s="9">
        <v>38822</v>
      </c>
      <c r="K107" s="9">
        <v>39144</v>
      </c>
      <c r="L107" s="8" t="s">
        <v>10</v>
      </c>
      <c r="M107" s="8" t="s">
        <v>117</v>
      </c>
      <c r="N107" s="8" t="s">
        <v>1316</v>
      </c>
      <c r="O107" s="8"/>
      <c r="P107" s="8" t="s">
        <v>1011</v>
      </c>
      <c r="Q107" s="8">
        <v>9856268933</v>
      </c>
      <c r="R107" s="2"/>
    </row>
    <row r="108" spans="1:18" ht="18.600000000000001" thickBot="1" x14ac:dyDescent="0.35">
      <c r="A108" s="7">
        <v>106</v>
      </c>
      <c r="B108" s="8">
        <v>901719</v>
      </c>
      <c r="C108" s="8">
        <v>73869</v>
      </c>
      <c r="D108" s="8" t="s">
        <v>8</v>
      </c>
      <c r="E108" s="10" t="s">
        <v>1318</v>
      </c>
      <c r="F108" s="10" t="s">
        <v>1317</v>
      </c>
      <c r="G108" s="8" t="s">
        <v>23</v>
      </c>
      <c r="H108" s="9">
        <v>31472</v>
      </c>
      <c r="I108" s="8" t="s">
        <v>70</v>
      </c>
      <c r="J108" s="9">
        <v>40166</v>
      </c>
      <c r="K108" s="9">
        <v>44343</v>
      </c>
      <c r="L108" s="8" t="s">
        <v>10</v>
      </c>
      <c r="M108" s="8" t="s">
        <v>9</v>
      </c>
      <c r="N108" s="8" t="s">
        <v>1316</v>
      </c>
      <c r="O108" s="8"/>
      <c r="P108" s="8"/>
      <c r="Q108" s="8">
        <v>8787338757</v>
      </c>
      <c r="R108" s="2"/>
    </row>
    <row r="109" spans="1:18" ht="36.6" thickBot="1" x14ac:dyDescent="0.35">
      <c r="A109" s="7">
        <v>107</v>
      </c>
      <c r="B109" s="8">
        <v>601127</v>
      </c>
      <c r="C109" s="8">
        <v>15413</v>
      </c>
      <c r="D109" s="8" t="s">
        <v>8</v>
      </c>
      <c r="E109" s="10" t="s">
        <v>1315</v>
      </c>
      <c r="F109" s="10" t="s">
        <v>1314</v>
      </c>
      <c r="G109" s="8" t="s">
        <v>1313</v>
      </c>
      <c r="H109" s="9">
        <v>31121</v>
      </c>
      <c r="I109" s="8" t="s">
        <v>1312</v>
      </c>
      <c r="J109" s="9">
        <v>38822</v>
      </c>
      <c r="K109" s="9">
        <v>44512</v>
      </c>
      <c r="L109" s="8" t="s">
        <v>3</v>
      </c>
      <c r="M109" s="8" t="s">
        <v>543</v>
      </c>
      <c r="N109" s="8" t="s">
        <v>1311</v>
      </c>
      <c r="O109" s="8" t="s">
        <v>1310</v>
      </c>
      <c r="P109" s="8"/>
      <c r="Q109" s="8">
        <v>9856697982</v>
      </c>
      <c r="R109" s="2"/>
    </row>
    <row r="110" spans="1:18" ht="36.6" thickBot="1" x14ac:dyDescent="0.35">
      <c r="A110" s="7">
        <v>108</v>
      </c>
      <c r="B110" s="8">
        <v>1001027</v>
      </c>
      <c r="C110" s="8">
        <v>70027</v>
      </c>
      <c r="D110" s="8" t="s">
        <v>8</v>
      </c>
      <c r="E110" s="10" t="s">
        <v>1309</v>
      </c>
      <c r="F110" s="10" t="s">
        <v>1308</v>
      </c>
      <c r="G110" s="8" t="s">
        <v>49</v>
      </c>
      <c r="H110" s="9">
        <v>28185</v>
      </c>
      <c r="I110" s="8" t="s">
        <v>1307</v>
      </c>
      <c r="J110" s="9">
        <v>40190</v>
      </c>
      <c r="K110" s="9">
        <v>44111</v>
      </c>
      <c r="L110" s="8" t="s">
        <v>10</v>
      </c>
      <c r="M110" s="14" t="s">
        <v>9</v>
      </c>
      <c r="N110" s="8" t="s">
        <v>1306</v>
      </c>
      <c r="O110" s="8"/>
      <c r="P110" s="8"/>
      <c r="Q110" s="8">
        <v>9862317680</v>
      </c>
      <c r="R110" s="2"/>
    </row>
    <row r="111" spans="1:18" ht="18.600000000000001" thickBot="1" x14ac:dyDescent="0.35">
      <c r="A111" s="7">
        <v>109</v>
      </c>
      <c r="B111" s="8"/>
      <c r="C111" s="8">
        <v>71143</v>
      </c>
      <c r="D111" s="8" t="s">
        <v>8</v>
      </c>
      <c r="E111" s="10" t="s">
        <v>1305</v>
      </c>
      <c r="F111" s="10" t="s">
        <v>1304</v>
      </c>
      <c r="G111" s="8" t="s">
        <v>23</v>
      </c>
      <c r="H111" s="9">
        <v>31809</v>
      </c>
      <c r="I111" s="8" t="s">
        <v>1303</v>
      </c>
      <c r="J111" s="9">
        <v>40168</v>
      </c>
      <c r="K111" s="9">
        <v>43533</v>
      </c>
      <c r="L111" s="8" t="s">
        <v>10</v>
      </c>
      <c r="M111" s="8" t="s">
        <v>427</v>
      </c>
      <c r="N111" s="8" t="s">
        <v>1302</v>
      </c>
      <c r="O111" s="8" t="s">
        <v>634</v>
      </c>
      <c r="P111" s="8"/>
      <c r="Q111" s="8">
        <v>9856333575</v>
      </c>
      <c r="R111" s="2"/>
    </row>
    <row r="112" spans="1:18" ht="18.600000000000001" thickBot="1" x14ac:dyDescent="0.35">
      <c r="A112" s="7">
        <v>110</v>
      </c>
      <c r="B112" s="8">
        <v>101099</v>
      </c>
      <c r="C112" s="8">
        <v>14970</v>
      </c>
      <c r="D112" s="8" t="s">
        <v>8</v>
      </c>
      <c r="E112" s="10" t="s">
        <v>1301</v>
      </c>
      <c r="F112" s="10" t="s">
        <v>1300</v>
      </c>
      <c r="G112" s="8" t="s">
        <v>18</v>
      </c>
      <c r="H112" s="9">
        <v>28550</v>
      </c>
      <c r="I112" s="8" t="s">
        <v>1299</v>
      </c>
      <c r="J112" s="9">
        <v>36896</v>
      </c>
      <c r="K112" s="9">
        <v>44027</v>
      </c>
      <c r="L112" s="8" t="s">
        <v>3</v>
      </c>
      <c r="M112" s="8" t="s">
        <v>9</v>
      </c>
      <c r="N112" s="8" t="s">
        <v>1291</v>
      </c>
      <c r="O112" s="8"/>
      <c r="P112" s="8"/>
      <c r="Q112" s="8">
        <v>9612125515</v>
      </c>
      <c r="R112" s="2"/>
    </row>
    <row r="113" spans="1:18" ht="36.6" thickBot="1" x14ac:dyDescent="0.35">
      <c r="A113" s="7">
        <v>111</v>
      </c>
      <c r="B113" s="8">
        <v>993001</v>
      </c>
      <c r="C113" s="8">
        <v>13629</v>
      </c>
      <c r="D113" s="8" t="s">
        <v>8</v>
      </c>
      <c r="E113" s="10" t="s">
        <v>1298</v>
      </c>
      <c r="F113" s="10" t="s">
        <v>1297</v>
      </c>
      <c r="G113" s="8" t="s">
        <v>49</v>
      </c>
      <c r="H113" s="9">
        <v>28865</v>
      </c>
      <c r="I113" s="8" t="s">
        <v>1296</v>
      </c>
      <c r="J113" s="9">
        <v>36384</v>
      </c>
      <c r="K113" s="9">
        <v>44360</v>
      </c>
      <c r="L113" s="8" t="s">
        <v>3</v>
      </c>
      <c r="M113" s="8" t="s">
        <v>427</v>
      </c>
      <c r="N113" s="8" t="s">
        <v>1295</v>
      </c>
      <c r="O113" s="8"/>
      <c r="P113" s="8"/>
      <c r="Q113" s="8"/>
      <c r="R113" s="2"/>
    </row>
    <row r="114" spans="1:18" ht="18.600000000000001" thickBot="1" x14ac:dyDescent="0.35">
      <c r="A114" s="7">
        <v>112</v>
      </c>
      <c r="B114" s="8">
        <v>601197</v>
      </c>
      <c r="C114" s="8">
        <v>15412</v>
      </c>
      <c r="D114" s="8" t="s">
        <v>8</v>
      </c>
      <c r="E114" s="10" t="s">
        <v>1294</v>
      </c>
      <c r="F114" s="10" t="s">
        <v>1293</v>
      </c>
      <c r="G114" s="8" t="s">
        <v>127</v>
      </c>
      <c r="H114" s="9">
        <v>31406</v>
      </c>
      <c r="I114" s="8" t="s">
        <v>1292</v>
      </c>
      <c r="J114" s="9">
        <v>38822</v>
      </c>
      <c r="K114" s="9">
        <v>44344</v>
      </c>
      <c r="L114" s="8" t="s">
        <v>10</v>
      </c>
      <c r="M114" s="8" t="s">
        <v>9</v>
      </c>
      <c r="N114" s="8" t="s">
        <v>1291</v>
      </c>
      <c r="O114" s="8"/>
      <c r="P114" s="8"/>
      <c r="Q114" s="8">
        <v>7005487676</v>
      </c>
      <c r="R114" s="2"/>
    </row>
    <row r="115" spans="1:18" ht="36.6" thickBot="1" x14ac:dyDescent="0.35">
      <c r="A115" s="7">
        <v>113</v>
      </c>
      <c r="B115" s="8">
        <v>601162</v>
      </c>
      <c r="C115" s="8">
        <v>15364</v>
      </c>
      <c r="D115" s="8" t="s">
        <v>8</v>
      </c>
      <c r="E115" s="10" t="s">
        <v>1290</v>
      </c>
      <c r="F115" s="10" t="s">
        <v>1289</v>
      </c>
      <c r="G115" s="8" t="s">
        <v>23</v>
      </c>
      <c r="H115" s="9">
        <v>30016</v>
      </c>
      <c r="I115" s="8" t="s">
        <v>1288</v>
      </c>
      <c r="J115" s="9">
        <v>38822</v>
      </c>
      <c r="K115" s="9">
        <v>44145</v>
      </c>
      <c r="L115" s="8" t="s">
        <v>10</v>
      </c>
      <c r="M115" s="8" t="s">
        <v>205</v>
      </c>
      <c r="N115" s="8" t="s">
        <v>1263</v>
      </c>
      <c r="O115" s="8" t="s">
        <v>1287</v>
      </c>
      <c r="P115" s="8"/>
      <c r="Q115" s="8">
        <v>7005119380</v>
      </c>
      <c r="R115" s="2"/>
    </row>
    <row r="116" spans="1:18" ht="36.6" thickBot="1" x14ac:dyDescent="0.35">
      <c r="A116" s="7">
        <v>114</v>
      </c>
      <c r="B116" s="8">
        <v>609038</v>
      </c>
      <c r="C116" s="8">
        <v>20850</v>
      </c>
      <c r="D116" s="8" t="s">
        <v>8</v>
      </c>
      <c r="E116" s="10" t="s">
        <v>1286</v>
      </c>
      <c r="F116" s="10" t="s">
        <v>1285</v>
      </c>
      <c r="G116" s="8" t="s">
        <v>12</v>
      </c>
      <c r="H116" s="9">
        <v>30318</v>
      </c>
      <c r="I116" s="8" t="s">
        <v>1284</v>
      </c>
      <c r="J116" s="9">
        <v>38822</v>
      </c>
      <c r="K116" s="9">
        <v>43721</v>
      </c>
      <c r="L116" s="8" t="s">
        <v>10</v>
      </c>
      <c r="M116" s="8" t="s">
        <v>205</v>
      </c>
      <c r="N116" s="8" t="s">
        <v>1263</v>
      </c>
      <c r="O116" s="8" t="s">
        <v>234</v>
      </c>
      <c r="P116" s="8"/>
      <c r="Q116" s="8">
        <v>7005255979</v>
      </c>
      <c r="R116" s="2"/>
    </row>
    <row r="117" spans="1:18" ht="18.600000000000001" thickBot="1" x14ac:dyDescent="0.35">
      <c r="A117" s="7">
        <v>115</v>
      </c>
      <c r="B117" s="8">
        <v>901773</v>
      </c>
      <c r="C117" s="8">
        <v>74046</v>
      </c>
      <c r="D117" s="8" t="s">
        <v>8</v>
      </c>
      <c r="E117" s="10" t="s">
        <v>1283</v>
      </c>
      <c r="F117" s="10" t="s">
        <v>1282</v>
      </c>
      <c r="G117" s="8" t="s">
        <v>23</v>
      </c>
      <c r="H117" s="9">
        <v>31110</v>
      </c>
      <c r="I117" s="8" t="s">
        <v>1281</v>
      </c>
      <c r="J117" s="9">
        <v>40166</v>
      </c>
      <c r="K117" s="9">
        <v>44497</v>
      </c>
      <c r="L117" s="8" t="s">
        <v>336</v>
      </c>
      <c r="M117" s="8" t="s">
        <v>41</v>
      </c>
      <c r="N117" s="8" t="s">
        <v>1280</v>
      </c>
      <c r="O117" s="8"/>
      <c r="P117" s="8"/>
      <c r="Q117" s="8">
        <v>8837489768</v>
      </c>
      <c r="R117" s="2"/>
    </row>
    <row r="118" spans="1:18" ht="18.600000000000001" thickBot="1" x14ac:dyDescent="0.35">
      <c r="A118" s="7">
        <v>116</v>
      </c>
      <c r="B118" s="8">
        <v>901214</v>
      </c>
      <c r="C118" s="8">
        <v>73471</v>
      </c>
      <c r="D118" s="8" t="s">
        <v>8</v>
      </c>
      <c r="E118" s="10" t="s">
        <v>1279</v>
      </c>
      <c r="F118" s="10" t="s">
        <v>1278</v>
      </c>
      <c r="G118" s="8" t="s">
        <v>43</v>
      </c>
      <c r="H118" s="9">
        <v>30742</v>
      </c>
      <c r="I118" s="8" t="s">
        <v>1277</v>
      </c>
      <c r="J118" s="9">
        <v>40166</v>
      </c>
      <c r="K118" s="9">
        <v>44722</v>
      </c>
      <c r="L118" s="8" t="s">
        <v>10</v>
      </c>
      <c r="M118" s="8" t="s">
        <v>58</v>
      </c>
      <c r="N118" s="8" t="s">
        <v>1276</v>
      </c>
      <c r="O118" s="8"/>
      <c r="P118" s="8"/>
      <c r="Q118" s="8">
        <v>9862574324</v>
      </c>
      <c r="R118" s="2" t="s">
        <v>1275</v>
      </c>
    </row>
    <row r="119" spans="1:18" ht="18.600000000000001" thickBot="1" x14ac:dyDescent="0.35">
      <c r="A119" s="7">
        <v>117</v>
      </c>
      <c r="B119" s="8">
        <v>901583</v>
      </c>
      <c r="C119" s="8">
        <v>73731</v>
      </c>
      <c r="D119" s="8" t="s">
        <v>8</v>
      </c>
      <c r="E119" s="10" t="s">
        <v>1274</v>
      </c>
      <c r="F119" s="10" t="s">
        <v>1273</v>
      </c>
      <c r="G119" s="8" t="s">
        <v>43</v>
      </c>
      <c r="H119" s="9">
        <v>30682</v>
      </c>
      <c r="I119" s="8" t="s">
        <v>1272</v>
      </c>
      <c r="J119" s="9">
        <v>40166</v>
      </c>
      <c r="K119" s="9">
        <v>43197</v>
      </c>
      <c r="L119" s="8" t="s">
        <v>10</v>
      </c>
      <c r="M119" s="8" t="s">
        <v>9</v>
      </c>
      <c r="N119" s="8" t="s">
        <v>1271</v>
      </c>
      <c r="O119" s="8"/>
      <c r="P119" s="8"/>
      <c r="Q119" s="8">
        <v>7005750187</v>
      </c>
      <c r="R119" s="2"/>
    </row>
    <row r="120" spans="1:18" ht="18.600000000000001" thickBot="1" x14ac:dyDescent="0.35">
      <c r="A120" s="7">
        <v>118</v>
      </c>
      <c r="B120" s="8">
        <v>101053</v>
      </c>
      <c r="C120" s="8">
        <v>14008</v>
      </c>
      <c r="D120" s="8" t="s">
        <v>8</v>
      </c>
      <c r="E120" s="10" t="s">
        <v>1270</v>
      </c>
      <c r="F120" s="10" t="s">
        <v>1269</v>
      </c>
      <c r="G120" s="8" t="s">
        <v>49</v>
      </c>
      <c r="H120" s="9">
        <v>27456</v>
      </c>
      <c r="I120" s="8" t="s">
        <v>1268</v>
      </c>
      <c r="J120" s="9">
        <v>36896</v>
      </c>
      <c r="K120" s="9">
        <v>44444</v>
      </c>
      <c r="L120" s="8" t="s">
        <v>483</v>
      </c>
      <c r="M120" s="8" t="s">
        <v>75</v>
      </c>
      <c r="N120" s="8" t="s">
        <v>9</v>
      </c>
      <c r="O120" s="8" t="s">
        <v>1267</v>
      </c>
      <c r="P120" s="8"/>
      <c r="Q120" s="8"/>
      <c r="R120" s="2"/>
    </row>
    <row r="121" spans="1:18" ht="18.600000000000001" thickBot="1" x14ac:dyDescent="0.35">
      <c r="A121" s="7">
        <v>119</v>
      </c>
      <c r="B121" s="8">
        <v>602004</v>
      </c>
      <c r="C121" s="8">
        <v>21468</v>
      </c>
      <c r="D121" s="8" t="s">
        <v>8</v>
      </c>
      <c r="E121" s="10" t="s">
        <v>1266</v>
      </c>
      <c r="F121" s="10" t="s">
        <v>1265</v>
      </c>
      <c r="G121" s="8" t="s">
        <v>127</v>
      </c>
      <c r="H121" s="9">
        <v>29666</v>
      </c>
      <c r="I121" s="8" t="s">
        <v>1264</v>
      </c>
      <c r="J121" s="9">
        <v>38822</v>
      </c>
      <c r="K121" s="9">
        <v>44722</v>
      </c>
      <c r="L121" s="8" t="s">
        <v>10</v>
      </c>
      <c r="M121" s="8" t="s">
        <v>9</v>
      </c>
      <c r="N121" s="8" t="s">
        <v>1263</v>
      </c>
      <c r="O121" s="8"/>
      <c r="P121" s="8"/>
      <c r="Q121" s="8">
        <v>7005457608</v>
      </c>
      <c r="R121" s="2"/>
    </row>
    <row r="122" spans="1:18" ht="36.6" thickBot="1" x14ac:dyDescent="0.35">
      <c r="A122" s="7">
        <v>120</v>
      </c>
      <c r="B122" s="8">
        <v>101211</v>
      </c>
      <c r="C122" s="8">
        <v>13599</v>
      </c>
      <c r="D122" s="8" t="s">
        <v>8</v>
      </c>
      <c r="E122" s="10" t="s">
        <v>1262</v>
      </c>
      <c r="F122" s="10" t="s">
        <v>1261</v>
      </c>
      <c r="G122" s="8" t="s">
        <v>1260</v>
      </c>
      <c r="H122" s="9">
        <v>28522</v>
      </c>
      <c r="I122" s="8" t="s">
        <v>1045</v>
      </c>
      <c r="J122" s="9">
        <v>36896</v>
      </c>
      <c r="K122" s="9">
        <v>38532</v>
      </c>
      <c r="L122" s="8" t="s">
        <v>10</v>
      </c>
      <c r="M122" s="8" t="s">
        <v>96</v>
      </c>
      <c r="N122" s="8" t="s">
        <v>1221</v>
      </c>
      <c r="O122" s="8" t="s">
        <v>1259</v>
      </c>
      <c r="P122" s="8"/>
      <c r="Q122" s="8">
        <v>8787530648</v>
      </c>
      <c r="R122" s="2"/>
    </row>
    <row r="123" spans="1:18" ht="18.600000000000001" thickBot="1" x14ac:dyDescent="0.35">
      <c r="A123" s="7">
        <v>121</v>
      </c>
      <c r="B123" s="8">
        <v>986009</v>
      </c>
      <c r="C123" s="8">
        <v>13883</v>
      </c>
      <c r="D123" s="8" t="s">
        <v>8</v>
      </c>
      <c r="E123" s="10" t="s">
        <v>1258</v>
      </c>
      <c r="F123" s="10" t="s">
        <v>1257</v>
      </c>
      <c r="G123" s="8" t="s">
        <v>111</v>
      </c>
      <c r="H123" s="9">
        <v>27089</v>
      </c>
      <c r="I123" s="8" t="s">
        <v>1256</v>
      </c>
      <c r="J123" s="9">
        <v>36097</v>
      </c>
      <c r="K123" s="9">
        <v>41185</v>
      </c>
      <c r="L123" s="8" t="s">
        <v>10</v>
      </c>
      <c r="M123" s="8" t="s">
        <v>427</v>
      </c>
      <c r="N123" s="8" t="s">
        <v>1251</v>
      </c>
      <c r="O123" s="8"/>
      <c r="P123" s="8"/>
      <c r="Q123" s="8">
        <v>9862839710</v>
      </c>
      <c r="R123" s="2"/>
    </row>
    <row r="124" spans="1:18" ht="36.6" thickBot="1" x14ac:dyDescent="0.35">
      <c r="A124" s="7">
        <v>122</v>
      </c>
      <c r="B124" s="8">
        <v>984013</v>
      </c>
      <c r="C124" s="8">
        <v>15058</v>
      </c>
      <c r="D124" s="8" t="s">
        <v>8</v>
      </c>
      <c r="E124" s="10" t="s">
        <v>1255</v>
      </c>
      <c r="F124" s="10" t="s">
        <v>1254</v>
      </c>
      <c r="G124" s="8" t="s">
        <v>111</v>
      </c>
      <c r="H124" s="9">
        <v>27851</v>
      </c>
      <c r="I124" s="8" t="s">
        <v>1253</v>
      </c>
      <c r="J124" s="9">
        <v>36097</v>
      </c>
      <c r="K124" s="9">
        <v>38701</v>
      </c>
      <c r="L124" s="8" t="s">
        <v>10</v>
      </c>
      <c r="M124" s="8" t="s">
        <v>1252</v>
      </c>
      <c r="N124" s="8" t="s">
        <v>1251</v>
      </c>
      <c r="O124" s="8"/>
      <c r="P124" s="8"/>
      <c r="Q124" s="8">
        <v>9856191803</v>
      </c>
      <c r="R124" s="2"/>
    </row>
    <row r="125" spans="1:18" ht="18.600000000000001" thickBot="1" x14ac:dyDescent="0.35">
      <c r="A125" s="7">
        <v>123</v>
      </c>
      <c r="B125" s="8">
        <v>601118</v>
      </c>
      <c r="C125" s="8">
        <v>15352</v>
      </c>
      <c r="D125" s="8" t="s">
        <v>8</v>
      </c>
      <c r="E125" s="10" t="s">
        <v>1250</v>
      </c>
      <c r="F125" s="10" t="s">
        <v>1249</v>
      </c>
      <c r="G125" s="8" t="s">
        <v>43</v>
      </c>
      <c r="H125" s="9">
        <v>31107</v>
      </c>
      <c r="I125" s="8" t="s">
        <v>1248</v>
      </c>
      <c r="J125" s="9">
        <v>38822</v>
      </c>
      <c r="K125" s="9">
        <v>43378</v>
      </c>
      <c r="L125" s="8" t="s">
        <v>10</v>
      </c>
      <c r="M125" s="8" t="s">
        <v>121</v>
      </c>
      <c r="N125" s="8" t="s">
        <v>1247</v>
      </c>
      <c r="O125" s="8"/>
      <c r="P125" s="8"/>
      <c r="Q125" s="8">
        <v>8787319655</v>
      </c>
      <c r="R125" s="2"/>
    </row>
    <row r="126" spans="1:18" ht="18.600000000000001" thickBot="1" x14ac:dyDescent="0.35">
      <c r="A126" s="7">
        <v>124</v>
      </c>
      <c r="B126" s="8">
        <v>9802031</v>
      </c>
      <c r="C126" s="8">
        <v>13762</v>
      </c>
      <c r="D126" s="8" t="s">
        <v>8</v>
      </c>
      <c r="E126" s="10" t="s">
        <v>1246</v>
      </c>
      <c r="F126" s="10" t="s">
        <v>1245</v>
      </c>
      <c r="G126" s="8" t="s">
        <v>49</v>
      </c>
      <c r="H126" s="9">
        <v>28185</v>
      </c>
      <c r="I126" s="8" t="s">
        <v>1244</v>
      </c>
      <c r="J126" s="9">
        <v>36096</v>
      </c>
      <c r="K126" s="9">
        <v>38925</v>
      </c>
      <c r="L126" s="8" t="s">
        <v>336</v>
      </c>
      <c r="M126" s="8" t="s">
        <v>154</v>
      </c>
      <c r="N126" s="8" t="s">
        <v>1243</v>
      </c>
      <c r="O126" s="8"/>
      <c r="P126" s="8"/>
      <c r="Q126" s="8">
        <v>8132093620</v>
      </c>
      <c r="R126" s="2"/>
    </row>
    <row r="127" spans="1:18" ht="18.600000000000001" thickBot="1" x14ac:dyDescent="0.35">
      <c r="A127" s="7">
        <v>125</v>
      </c>
      <c r="B127" s="8">
        <v>602030</v>
      </c>
      <c r="C127" s="8">
        <v>21458</v>
      </c>
      <c r="D127" s="8" t="s">
        <v>8</v>
      </c>
      <c r="E127" s="10" t="s">
        <v>1242</v>
      </c>
      <c r="F127" s="10" t="s">
        <v>1241</v>
      </c>
      <c r="G127" s="8" t="s">
        <v>49</v>
      </c>
      <c r="H127" s="9">
        <v>31139</v>
      </c>
      <c r="I127" s="8" t="s">
        <v>1240</v>
      </c>
      <c r="J127" s="9">
        <v>38822</v>
      </c>
      <c r="K127" s="9">
        <v>41868</v>
      </c>
      <c r="L127" s="8" t="s">
        <v>10</v>
      </c>
      <c r="M127" s="8" t="s">
        <v>96</v>
      </c>
      <c r="N127" s="8" t="s">
        <v>1239</v>
      </c>
      <c r="O127" s="8"/>
      <c r="P127" s="8"/>
      <c r="Q127" s="8">
        <v>8258018661</v>
      </c>
      <c r="R127" s="2"/>
    </row>
    <row r="128" spans="1:18" ht="18.600000000000001" thickBot="1" x14ac:dyDescent="0.35">
      <c r="A128" s="7">
        <v>126</v>
      </c>
      <c r="B128" s="8">
        <v>601107</v>
      </c>
      <c r="C128" s="8">
        <v>14856</v>
      </c>
      <c r="D128" s="8" t="s">
        <v>8</v>
      </c>
      <c r="E128" s="10" t="s">
        <v>1238</v>
      </c>
      <c r="F128" s="10" t="s">
        <v>1237</v>
      </c>
      <c r="G128" s="8" t="s">
        <v>127</v>
      </c>
      <c r="H128" s="9">
        <v>30376</v>
      </c>
      <c r="I128" s="8" t="s">
        <v>888</v>
      </c>
      <c r="J128" s="9">
        <v>38822</v>
      </c>
      <c r="K128" s="9">
        <v>44057</v>
      </c>
      <c r="L128" s="8" t="s">
        <v>10</v>
      </c>
      <c r="M128" s="8" t="s">
        <v>1236</v>
      </c>
      <c r="N128" s="8" t="s">
        <v>1221</v>
      </c>
      <c r="O128" s="8"/>
      <c r="P128" s="8"/>
      <c r="Q128" s="8">
        <v>7085299113</v>
      </c>
      <c r="R128" s="2"/>
    </row>
    <row r="129" spans="1:18" ht="18.600000000000001" thickBot="1" x14ac:dyDescent="0.35">
      <c r="A129" s="7">
        <v>127</v>
      </c>
      <c r="B129" s="8">
        <v>601209</v>
      </c>
      <c r="C129" s="8">
        <v>15385</v>
      </c>
      <c r="D129" s="8" t="s">
        <v>8</v>
      </c>
      <c r="E129" s="10" t="s">
        <v>1235</v>
      </c>
      <c r="F129" s="10" t="s">
        <v>1234</v>
      </c>
      <c r="G129" s="8" t="s">
        <v>18</v>
      </c>
      <c r="H129" s="9">
        <v>28887</v>
      </c>
      <c r="I129" s="8" t="s">
        <v>1233</v>
      </c>
      <c r="J129" s="9">
        <v>38822</v>
      </c>
      <c r="K129" s="9">
        <v>39858</v>
      </c>
      <c r="L129" s="8" t="s">
        <v>3</v>
      </c>
      <c r="M129" s="8" t="s">
        <v>543</v>
      </c>
      <c r="N129" s="8" t="s">
        <v>1221</v>
      </c>
      <c r="O129" s="8"/>
      <c r="P129" s="8"/>
      <c r="Q129" s="8">
        <v>8119074117</v>
      </c>
      <c r="R129" s="2"/>
    </row>
    <row r="130" spans="1:18" ht="18.600000000000001" thickBot="1" x14ac:dyDescent="0.35">
      <c r="A130" s="7">
        <v>128</v>
      </c>
      <c r="B130" s="8">
        <v>1001002</v>
      </c>
      <c r="C130" s="8">
        <v>73902</v>
      </c>
      <c r="D130" s="8" t="s">
        <v>8</v>
      </c>
      <c r="E130" s="10" t="s">
        <v>1232</v>
      </c>
      <c r="F130" s="10" t="s">
        <v>1231</v>
      </c>
      <c r="G130" s="8" t="s">
        <v>49</v>
      </c>
      <c r="H130" s="9">
        <v>31080</v>
      </c>
      <c r="I130" s="8" t="s">
        <v>1230</v>
      </c>
      <c r="J130" s="9">
        <v>40190</v>
      </c>
      <c r="K130" s="9">
        <v>43790</v>
      </c>
      <c r="L130" s="8" t="s">
        <v>10</v>
      </c>
      <c r="M130" s="8" t="s">
        <v>75</v>
      </c>
      <c r="N130" s="8" t="s">
        <v>1221</v>
      </c>
      <c r="O130" s="8"/>
      <c r="P130" s="8"/>
      <c r="Q130" s="8">
        <v>9856409448</v>
      </c>
      <c r="R130" s="2"/>
    </row>
    <row r="131" spans="1:18" ht="36.6" thickBot="1" x14ac:dyDescent="0.35">
      <c r="A131" s="7">
        <v>129</v>
      </c>
      <c r="B131" s="8">
        <v>901164</v>
      </c>
      <c r="C131" s="8">
        <v>73521</v>
      </c>
      <c r="D131" s="8" t="s">
        <v>8</v>
      </c>
      <c r="E131" s="10" t="s">
        <v>1229</v>
      </c>
      <c r="F131" s="10" t="s">
        <v>1228</v>
      </c>
      <c r="G131" s="8" t="s">
        <v>23</v>
      </c>
      <c r="H131" s="9">
        <v>32194</v>
      </c>
      <c r="I131" s="8" t="s">
        <v>314</v>
      </c>
      <c r="J131" s="9">
        <v>40166</v>
      </c>
      <c r="K131" s="9">
        <v>43042</v>
      </c>
      <c r="L131" s="8" t="s">
        <v>10</v>
      </c>
      <c r="M131" s="8" t="s">
        <v>9</v>
      </c>
      <c r="N131" s="8" t="s">
        <v>1227</v>
      </c>
      <c r="O131" s="8"/>
      <c r="P131" s="8"/>
      <c r="Q131" s="8">
        <v>9862136316</v>
      </c>
      <c r="R131" s="2"/>
    </row>
    <row r="132" spans="1:18" ht="36.6" thickBot="1" x14ac:dyDescent="0.35">
      <c r="A132" s="7">
        <v>130</v>
      </c>
      <c r="B132" s="8">
        <v>901015</v>
      </c>
      <c r="C132" s="8">
        <v>73571</v>
      </c>
      <c r="D132" s="8" t="s">
        <v>8</v>
      </c>
      <c r="E132" s="10" t="s">
        <v>1226</v>
      </c>
      <c r="F132" s="10" t="s">
        <v>1000</v>
      </c>
      <c r="G132" s="8" t="s">
        <v>43</v>
      </c>
      <c r="H132" s="9">
        <v>31107</v>
      </c>
      <c r="I132" s="8" t="s">
        <v>1225</v>
      </c>
      <c r="J132" s="9">
        <v>40166</v>
      </c>
      <c r="K132" s="9">
        <v>44539</v>
      </c>
      <c r="L132" s="8" t="s">
        <v>3</v>
      </c>
      <c r="M132" s="8" t="s">
        <v>41</v>
      </c>
      <c r="N132" s="8" t="s">
        <v>1221</v>
      </c>
      <c r="O132" s="8"/>
      <c r="P132" s="8"/>
      <c r="Q132" s="8">
        <v>9615399581</v>
      </c>
      <c r="R132" s="2"/>
    </row>
    <row r="133" spans="1:18" ht="18.600000000000001" thickBot="1" x14ac:dyDescent="0.35">
      <c r="A133" s="7">
        <v>131</v>
      </c>
      <c r="B133" s="8">
        <v>101022</v>
      </c>
      <c r="C133" s="8">
        <v>13973</v>
      </c>
      <c r="D133" s="8" t="s">
        <v>8</v>
      </c>
      <c r="E133" s="10" t="s">
        <v>1224</v>
      </c>
      <c r="F133" s="10" t="s">
        <v>1223</v>
      </c>
      <c r="G133" s="8" t="s">
        <v>433</v>
      </c>
      <c r="H133" s="9">
        <v>28929</v>
      </c>
      <c r="I133" s="8" t="s">
        <v>1222</v>
      </c>
      <c r="J133" s="9">
        <v>36896</v>
      </c>
      <c r="K133" s="9">
        <v>43449</v>
      </c>
      <c r="L133" s="8" t="s">
        <v>10</v>
      </c>
      <c r="M133" s="8" t="s">
        <v>121</v>
      </c>
      <c r="N133" s="8" t="s">
        <v>1221</v>
      </c>
      <c r="O133" s="8"/>
      <c r="P133" s="8"/>
      <c r="Q133" s="8">
        <v>8974330497</v>
      </c>
      <c r="R133" s="2"/>
    </row>
    <row r="134" spans="1:18" ht="18.600000000000001" thickBot="1" x14ac:dyDescent="0.35">
      <c r="A134" s="7">
        <v>132</v>
      </c>
      <c r="B134" s="8">
        <v>901071</v>
      </c>
      <c r="C134" s="8">
        <v>73625</v>
      </c>
      <c r="D134" s="8" t="s">
        <v>8</v>
      </c>
      <c r="E134" s="10" t="s">
        <v>1220</v>
      </c>
      <c r="F134" s="10" t="s">
        <v>1219</v>
      </c>
      <c r="G134" s="8" t="s">
        <v>18</v>
      </c>
      <c r="H134" s="9">
        <v>31837</v>
      </c>
      <c r="I134" s="8" t="s">
        <v>1218</v>
      </c>
      <c r="J134" s="9">
        <v>40166</v>
      </c>
      <c r="K134" s="9">
        <v>44921</v>
      </c>
      <c r="L134" s="8" t="s">
        <v>10</v>
      </c>
      <c r="M134" s="8" t="s">
        <v>1217</v>
      </c>
      <c r="N134" s="8" t="s">
        <v>1213</v>
      </c>
      <c r="O134" s="8"/>
      <c r="P134" s="8"/>
      <c r="Q134" s="8">
        <v>8837288495</v>
      </c>
      <c r="R134" s="2"/>
    </row>
    <row r="135" spans="1:18" ht="18.600000000000001" thickBot="1" x14ac:dyDescent="0.35">
      <c r="A135" s="7">
        <v>133</v>
      </c>
      <c r="B135" s="8">
        <v>901796</v>
      </c>
      <c r="C135" s="8">
        <v>74066</v>
      </c>
      <c r="D135" s="8" t="s">
        <v>8</v>
      </c>
      <c r="E135" s="10" t="s">
        <v>1216</v>
      </c>
      <c r="F135" s="10" t="s">
        <v>1215</v>
      </c>
      <c r="G135" s="8" t="s">
        <v>23</v>
      </c>
      <c r="H135" s="9">
        <v>32585</v>
      </c>
      <c r="I135" s="8" t="s">
        <v>1214</v>
      </c>
      <c r="J135" s="9">
        <v>40166</v>
      </c>
      <c r="K135" s="9">
        <v>43356</v>
      </c>
      <c r="L135" s="8" t="s">
        <v>10</v>
      </c>
      <c r="M135" s="8" t="s">
        <v>9</v>
      </c>
      <c r="N135" s="8" t="s">
        <v>1213</v>
      </c>
      <c r="O135" s="8"/>
      <c r="P135" s="8"/>
      <c r="Q135" s="8">
        <v>7005638178</v>
      </c>
      <c r="R135" s="2"/>
    </row>
    <row r="136" spans="1:18" ht="36.6" thickBot="1" x14ac:dyDescent="0.35">
      <c r="A136" s="7">
        <v>134</v>
      </c>
      <c r="B136" s="8">
        <v>601048</v>
      </c>
      <c r="C136" s="8">
        <v>13539</v>
      </c>
      <c r="D136" s="8" t="s">
        <v>8</v>
      </c>
      <c r="E136" s="10" t="s">
        <v>1212</v>
      </c>
      <c r="F136" s="19" t="s">
        <v>1211</v>
      </c>
      <c r="G136" s="14" t="s">
        <v>49</v>
      </c>
      <c r="H136" s="9">
        <v>30713</v>
      </c>
      <c r="I136" s="8" t="s">
        <v>1210</v>
      </c>
      <c r="J136" s="9">
        <v>38822</v>
      </c>
      <c r="K136" s="9">
        <v>44546</v>
      </c>
      <c r="L136" s="8" t="s">
        <v>3</v>
      </c>
      <c r="M136" s="8" t="s">
        <v>543</v>
      </c>
      <c r="N136" s="8" t="s">
        <v>1209</v>
      </c>
      <c r="O136" s="8"/>
      <c r="P136" s="8"/>
      <c r="Q136" s="8">
        <v>9366761249</v>
      </c>
      <c r="R136" s="2"/>
    </row>
    <row r="137" spans="1:18" ht="18.600000000000001" thickBot="1" x14ac:dyDescent="0.35">
      <c r="A137" s="7">
        <v>135</v>
      </c>
      <c r="B137" s="8">
        <v>901538</v>
      </c>
      <c r="C137" s="8">
        <v>73691</v>
      </c>
      <c r="D137" s="8" t="s">
        <v>8</v>
      </c>
      <c r="E137" s="10" t="s">
        <v>1208</v>
      </c>
      <c r="F137" s="10" t="s">
        <v>1207</v>
      </c>
      <c r="G137" s="8" t="s">
        <v>49</v>
      </c>
      <c r="H137" s="9">
        <v>32144</v>
      </c>
      <c r="I137" s="8" t="s">
        <v>1206</v>
      </c>
      <c r="J137" s="9">
        <v>40166</v>
      </c>
      <c r="K137" s="9">
        <v>45860</v>
      </c>
      <c r="L137" s="8" t="s">
        <v>10</v>
      </c>
      <c r="M137" s="8" t="s">
        <v>16</v>
      </c>
      <c r="N137" s="8" t="s">
        <v>1202</v>
      </c>
      <c r="O137" s="8"/>
      <c r="P137" s="8"/>
      <c r="Q137" s="8"/>
      <c r="R137" s="2"/>
    </row>
    <row r="138" spans="1:18" ht="18.600000000000001" thickBot="1" x14ac:dyDescent="0.35">
      <c r="A138" s="7">
        <v>136</v>
      </c>
      <c r="B138" s="8">
        <v>607003</v>
      </c>
      <c r="C138" s="8">
        <v>17980</v>
      </c>
      <c r="D138" s="8" t="s">
        <v>8</v>
      </c>
      <c r="E138" s="10" t="s">
        <v>1205</v>
      </c>
      <c r="F138" s="10" t="s">
        <v>1204</v>
      </c>
      <c r="G138" s="8" t="s">
        <v>49</v>
      </c>
      <c r="H138" s="9">
        <v>31079</v>
      </c>
      <c r="I138" s="8" t="s">
        <v>1203</v>
      </c>
      <c r="J138" s="9">
        <v>36896</v>
      </c>
      <c r="K138" s="9">
        <v>44662</v>
      </c>
      <c r="L138" s="8" t="s">
        <v>3</v>
      </c>
      <c r="M138" s="8" t="s">
        <v>543</v>
      </c>
      <c r="N138" s="8" t="s">
        <v>1202</v>
      </c>
      <c r="O138" s="8"/>
      <c r="P138" s="8"/>
      <c r="Q138" s="8">
        <v>8787470692</v>
      </c>
      <c r="R138" s="2" t="s">
        <v>1201</v>
      </c>
    </row>
    <row r="139" spans="1:18" ht="18.600000000000001" thickBot="1" x14ac:dyDescent="0.35">
      <c r="A139" s="7">
        <v>137</v>
      </c>
      <c r="B139" s="8">
        <v>609024</v>
      </c>
      <c r="C139" s="8">
        <v>21897</v>
      </c>
      <c r="D139" s="8" t="s">
        <v>8</v>
      </c>
      <c r="E139" s="10" t="s">
        <v>1200</v>
      </c>
      <c r="F139" s="10" t="s">
        <v>1199</v>
      </c>
      <c r="G139" s="8" t="s">
        <v>12</v>
      </c>
      <c r="H139" s="9">
        <v>28890</v>
      </c>
      <c r="I139" s="8" t="s">
        <v>1198</v>
      </c>
      <c r="J139" s="9">
        <v>38822</v>
      </c>
      <c r="K139" s="9">
        <v>41730</v>
      </c>
      <c r="L139" s="8" t="s">
        <v>10</v>
      </c>
      <c r="M139" s="8" t="s">
        <v>335</v>
      </c>
      <c r="N139" s="8" t="s">
        <v>1197</v>
      </c>
      <c r="O139" s="8" t="s">
        <v>275</v>
      </c>
      <c r="P139" s="8"/>
      <c r="Q139" s="8">
        <v>7005668558</v>
      </c>
      <c r="R139" s="2"/>
    </row>
    <row r="140" spans="1:18" ht="18.600000000000001" thickBot="1" x14ac:dyDescent="0.35">
      <c r="A140" s="7">
        <v>138</v>
      </c>
      <c r="B140" s="8">
        <v>602010</v>
      </c>
      <c r="C140" s="8">
        <v>20841</v>
      </c>
      <c r="D140" s="8" t="s">
        <v>8</v>
      </c>
      <c r="E140" s="10" t="s">
        <v>1196</v>
      </c>
      <c r="F140" s="10" t="s">
        <v>1195</v>
      </c>
      <c r="G140" s="8" t="s">
        <v>18</v>
      </c>
      <c r="H140" s="9">
        <v>30317</v>
      </c>
      <c r="I140" s="8" t="s">
        <v>1194</v>
      </c>
      <c r="J140" s="9">
        <v>38822</v>
      </c>
      <c r="K140" s="9">
        <v>40459</v>
      </c>
      <c r="L140" s="8" t="s">
        <v>10</v>
      </c>
      <c r="M140" s="8" t="s">
        <v>9</v>
      </c>
      <c r="N140" s="8" t="s">
        <v>1136</v>
      </c>
      <c r="O140" s="8"/>
      <c r="P140" s="8"/>
      <c r="Q140" s="8">
        <v>8414835214</v>
      </c>
      <c r="R140" s="2"/>
    </row>
    <row r="141" spans="1:18" ht="36.6" thickBot="1" x14ac:dyDescent="0.35">
      <c r="A141" s="7">
        <v>139</v>
      </c>
      <c r="B141" s="8">
        <v>913065</v>
      </c>
      <c r="C141" s="8">
        <v>14300</v>
      </c>
      <c r="D141" s="8" t="s">
        <v>8</v>
      </c>
      <c r="E141" s="10" t="s">
        <v>1193</v>
      </c>
      <c r="F141" s="10" t="s">
        <v>1192</v>
      </c>
      <c r="G141" s="8" t="s">
        <v>49</v>
      </c>
      <c r="H141" s="9">
        <v>25235</v>
      </c>
      <c r="I141" s="8" t="s">
        <v>1191</v>
      </c>
      <c r="J141" s="9">
        <v>33532</v>
      </c>
      <c r="K141" s="9">
        <v>39480</v>
      </c>
      <c r="L141" s="8" t="s">
        <v>10</v>
      </c>
      <c r="M141" s="8" t="s">
        <v>16</v>
      </c>
      <c r="N141" s="8" t="s">
        <v>1136</v>
      </c>
      <c r="O141" s="8"/>
      <c r="P141" s="8"/>
      <c r="Q141" s="8">
        <v>9402967019</v>
      </c>
      <c r="R141" s="2"/>
    </row>
    <row r="142" spans="1:18" ht="18.600000000000001" thickBot="1" x14ac:dyDescent="0.35">
      <c r="A142" s="7">
        <v>140</v>
      </c>
      <c r="B142" s="8">
        <v>9802006</v>
      </c>
      <c r="C142" s="8">
        <v>21056</v>
      </c>
      <c r="D142" s="8" t="s">
        <v>8</v>
      </c>
      <c r="E142" s="10" t="s">
        <v>1190</v>
      </c>
      <c r="F142" s="10" t="s">
        <v>1189</v>
      </c>
      <c r="G142" s="8" t="s">
        <v>49</v>
      </c>
      <c r="H142" s="9">
        <v>26330</v>
      </c>
      <c r="I142" s="8" t="s">
        <v>1188</v>
      </c>
      <c r="J142" s="9">
        <v>36098</v>
      </c>
      <c r="K142" s="9">
        <v>42269</v>
      </c>
      <c r="L142" s="8" t="s">
        <v>3</v>
      </c>
      <c r="M142" s="8" t="s">
        <v>427</v>
      </c>
      <c r="N142" s="8" t="s">
        <v>1136</v>
      </c>
      <c r="O142" s="8"/>
      <c r="P142" s="8"/>
      <c r="Q142" s="8">
        <v>9862823134</v>
      </c>
      <c r="R142" s="2"/>
    </row>
    <row r="143" spans="1:18" ht="18.600000000000001" thickBot="1" x14ac:dyDescent="0.35">
      <c r="A143" s="7">
        <v>141</v>
      </c>
      <c r="B143" s="8">
        <v>101032</v>
      </c>
      <c r="C143" s="8">
        <v>15012</v>
      </c>
      <c r="D143" s="8" t="s">
        <v>8</v>
      </c>
      <c r="E143" s="10" t="s">
        <v>1187</v>
      </c>
      <c r="F143" s="10" t="s">
        <v>1186</v>
      </c>
      <c r="G143" s="8" t="s">
        <v>111</v>
      </c>
      <c r="H143" s="9">
        <v>27061</v>
      </c>
      <c r="I143" s="8" t="s">
        <v>1185</v>
      </c>
      <c r="J143" s="9">
        <v>36896</v>
      </c>
      <c r="K143" s="9">
        <v>42687</v>
      </c>
      <c r="L143" s="8" t="s">
        <v>10</v>
      </c>
      <c r="M143" s="8" t="s">
        <v>9</v>
      </c>
      <c r="N143" s="8" t="s">
        <v>1136</v>
      </c>
      <c r="O143" s="8"/>
      <c r="P143" s="8"/>
      <c r="Q143" s="8">
        <v>9856133919</v>
      </c>
      <c r="R143" s="2"/>
    </row>
    <row r="144" spans="1:18" ht="18.600000000000001" thickBot="1" x14ac:dyDescent="0.35">
      <c r="A144" s="7">
        <v>142</v>
      </c>
      <c r="B144" s="8">
        <v>9801189</v>
      </c>
      <c r="C144" s="8">
        <v>13821</v>
      </c>
      <c r="D144" s="8" t="s">
        <v>8</v>
      </c>
      <c r="E144" s="10" t="s">
        <v>1184</v>
      </c>
      <c r="F144" s="10" t="s">
        <v>638</v>
      </c>
      <c r="G144" s="8" t="s">
        <v>18</v>
      </c>
      <c r="H144" s="9">
        <v>27426</v>
      </c>
      <c r="I144" s="8" t="s">
        <v>268</v>
      </c>
      <c r="J144" s="9">
        <v>36096</v>
      </c>
      <c r="K144" s="9">
        <v>42475</v>
      </c>
      <c r="L144" s="8" t="s">
        <v>10</v>
      </c>
      <c r="M144" s="8" t="s">
        <v>205</v>
      </c>
      <c r="N144" s="8" t="s">
        <v>1136</v>
      </c>
      <c r="O144" s="8"/>
      <c r="P144" s="8"/>
      <c r="Q144" s="8">
        <v>9856201491</v>
      </c>
      <c r="R144" s="2"/>
    </row>
    <row r="145" spans="1:18" ht="18.600000000000001" thickBot="1" x14ac:dyDescent="0.35">
      <c r="A145" s="7">
        <v>143</v>
      </c>
      <c r="B145" s="8">
        <v>101026</v>
      </c>
      <c r="C145" s="8">
        <v>14294</v>
      </c>
      <c r="D145" s="8" t="s">
        <v>8</v>
      </c>
      <c r="E145" s="10" t="s">
        <v>1183</v>
      </c>
      <c r="F145" s="10" t="s">
        <v>1182</v>
      </c>
      <c r="G145" s="8" t="s">
        <v>111</v>
      </c>
      <c r="H145" s="9">
        <v>28157</v>
      </c>
      <c r="I145" s="8" t="s">
        <v>1181</v>
      </c>
      <c r="J145" s="9">
        <v>36896</v>
      </c>
      <c r="K145" s="9">
        <v>39741</v>
      </c>
      <c r="L145" s="8" t="s">
        <v>10</v>
      </c>
      <c r="M145" s="8" t="s">
        <v>427</v>
      </c>
      <c r="N145" s="8" t="s">
        <v>1118</v>
      </c>
      <c r="O145" s="8"/>
      <c r="P145" s="8"/>
      <c r="Q145" s="8">
        <v>8132041779</v>
      </c>
      <c r="R145" s="2"/>
    </row>
    <row r="146" spans="1:18" ht="18.600000000000001" thickBot="1" x14ac:dyDescent="0.35">
      <c r="A146" s="7">
        <v>144</v>
      </c>
      <c r="B146" s="8">
        <v>609004</v>
      </c>
      <c r="C146" s="8">
        <v>20936</v>
      </c>
      <c r="D146" s="8" t="s">
        <v>8</v>
      </c>
      <c r="E146" s="10" t="s">
        <v>1180</v>
      </c>
      <c r="F146" s="10" t="s">
        <v>1179</v>
      </c>
      <c r="G146" s="8" t="s">
        <v>18</v>
      </c>
      <c r="H146" s="9">
        <v>30011</v>
      </c>
      <c r="I146" s="8" t="s">
        <v>1178</v>
      </c>
      <c r="J146" s="9">
        <v>38822</v>
      </c>
      <c r="K146" s="9">
        <v>39481</v>
      </c>
      <c r="L146" s="8" t="s">
        <v>1177</v>
      </c>
      <c r="M146" s="8" t="s">
        <v>523</v>
      </c>
      <c r="N146" s="8" t="s">
        <v>1176</v>
      </c>
      <c r="O146" s="8"/>
      <c r="P146" s="8"/>
      <c r="Q146" s="8">
        <v>9856700744</v>
      </c>
      <c r="R146" s="2"/>
    </row>
    <row r="147" spans="1:18" ht="18.600000000000001" thickBot="1" x14ac:dyDescent="0.35">
      <c r="A147" s="7">
        <v>145</v>
      </c>
      <c r="B147" s="8">
        <v>101178</v>
      </c>
      <c r="C147" s="8">
        <v>13895</v>
      </c>
      <c r="D147" s="8" t="s">
        <v>8</v>
      </c>
      <c r="E147" s="10" t="s">
        <v>1175</v>
      </c>
      <c r="F147" s="10" t="s">
        <v>1174</v>
      </c>
      <c r="G147" s="8" t="s">
        <v>49</v>
      </c>
      <c r="H147" s="9">
        <v>27454</v>
      </c>
      <c r="I147" s="8" t="s">
        <v>1173</v>
      </c>
      <c r="J147" s="9">
        <v>36896</v>
      </c>
      <c r="K147" s="9">
        <v>41708</v>
      </c>
      <c r="L147" s="8" t="s">
        <v>10</v>
      </c>
      <c r="M147" s="8" t="s">
        <v>75</v>
      </c>
      <c r="N147" s="8" t="s">
        <v>1136</v>
      </c>
      <c r="O147" s="8"/>
      <c r="P147" s="8"/>
      <c r="Q147" s="8">
        <v>8974931203</v>
      </c>
      <c r="R147" s="2"/>
    </row>
    <row r="148" spans="1:18" ht="18.600000000000001" thickBot="1" x14ac:dyDescent="0.35">
      <c r="A148" s="7">
        <v>146</v>
      </c>
      <c r="B148" s="8">
        <v>602057</v>
      </c>
      <c r="C148" s="8">
        <v>21479</v>
      </c>
      <c r="D148" s="8" t="s">
        <v>8</v>
      </c>
      <c r="E148" s="10" t="s">
        <v>1172</v>
      </c>
      <c r="F148" s="10" t="s">
        <v>1171</v>
      </c>
      <c r="G148" s="8" t="s">
        <v>18</v>
      </c>
      <c r="H148" s="9">
        <v>30713</v>
      </c>
      <c r="I148" s="8" t="s">
        <v>1170</v>
      </c>
      <c r="J148" s="9">
        <v>38822</v>
      </c>
      <c r="K148" s="9">
        <v>43284</v>
      </c>
      <c r="L148" s="8" t="s">
        <v>10</v>
      </c>
      <c r="M148" s="8" t="s">
        <v>196</v>
      </c>
      <c r="N148" s="8" t="s">
        <v>1136</v>
      </c>
      <c r="O148" s="8"/>
      <c r="P148" s="8"/>
      <c r="Q148" s="8">
        <v>7005598532</v>
      </c>
      <c r="R148" s="2"/>
    </row>
    <row r="149" spans="1:18" ht="18.600000000000001" thickBot="1" x14ac:dyDescent="0.35">
      <c r="A149" s="7">
        <v>147</v>
      </c>
      <c r="B149" s="8">
        <v>1049</v>
      </c>
      <c r="C149" s="8">
        <v>13905</v>
      </c>
      <c r="D149" s="8" t="s">
        <v>8</v>
      </c>
      <c r="E149" s="10" t="s">
        <v>1169</v>
      </c>
      <c r="F149" s="10" t="s">
        <v>1168</v>
      </c>
      <c r="G149" s="8" t="s">
        <v>18</v>
      </c>
      <c r="H149" s="9">
        <v>29618</v>
      </c>
      <c r="I149" s="8" t="s">
        <v>1167</v>
      </c>
      <c r="J149" s="9">
        <v>36896</v>
      </c>
      <c r="K149" s="9">
        <v>40403</v>
      </c>
      <c r="L149" s="8" t="s">
        <v>3</v>
      </c>
      <c r="M149" s="8" t="s">
        <v>75</v>
      </c>
      <c r="N149" s="8" t="s">
        <v>1136</v>
      </c>
      <c r="O149" s="8"/>
      <c r="P149" s="8"/>
      <c r="Q149" s="8">
        <v>9856136243</v>
      </c>
      <c r="R149" s="2"/>
    </row>
    <row r="150" spans="1:18" ht="18.600000000000001" thickBot="1" x14ac:dyDescent="0.35">
      <c r="A150" s="7">
        <v>148</v>
      </c>
      <c r="B150" s="8">
        <v>101087</v>
      </c>
      <c r="C150" s="8">
        <v>14083</v>
      </c>
      <c r="D150" s="8" t="s">
        <v>8</v>
      </c>
      <c r="E150" s="10" t="s">
        <v>1166</v>
      </c>
      <c r="F150" s="10" t="s">
        <v>1165</v>
      </c>
      <c r="G150" s="8" t="s">
        <v>23</v>
      </c>
      <c r="H150" s="9">
        <v>28550</v>
      </c>
      <c r="I150" s="8" t="s">
        <v>1164</v>
      </c>
      <c r="J150" s="9">
        <v>36896</v>
      </c>
      <c r="K150" s="9">
        <v>37253</v>
      </c>
      <c r="L150" s="8" t="s">
        <v>3</v>
      </c>
      <c r="M150" s="8" t="s">
        <v>41</v>
      </c>
      <c r="N150" s="8" t="s">
        <v>1136</v>
      </c>
      <c r="O150" s="8"/>
      <c r="P150" s="8"/>
      <c r="Q150" s="8">
        <v>9856214584</v>
      </c>
      <c r="R150" s="2"/>
    </row>
    <row r="151" spans="1:18" ht="36.6" thickBot="1" x14ac:dyDescent="0.35">
      <c r="A151" s="7">
        <v>149</v>
      </c>
      <c r="B151" s="8">
        <v>9801127</v>
      </c>
      <c r="C151" s="8">
        <v>13831</v>
      </c>
      <c r="D151" s="8" t="s">
        <v>8</v>
      </c>
      <c r="E151" s="10" t="s">
        <v>1163</v>
      </c>
      <c r="F151" s="10" t="s">
        <v>1162</v>
      </c>
      <c r="G151" s="8" t="s">
        <v>49</v>
      </c>
      <c r="H151" s="9">
        <v>28157</v>
      </c>
      <c r="I151" s="8" t="s">
        <v>1161</v>
      </c>
      <c r="J151" s="9">
        <v>36096</v>
      </c>
      <c r="K151" s="9">
        <v>39480</v>
      </c>
      <c r="L151" s="8" t="s">
        <v>10</v>
      </c>
      <c r="M151" s="8" t="s">
        <v>16</v>
      </c>
      <c r="N151" s="8" t="s">
        <v>1136</v>
      </c>
      <c r="O151" s="8"/>
      <c r="P151" s="8"/>
      <c r="Q151" s="8">
        <v>8258982309</v>
      </c>
      <c r="R151" s="2"/>
    </row>
    <row r="152" spans="1:18" ht="18.600000000000001" thickBot="1" x14ac:dyDescent="0.35">
      <c r="A152" s="7">
        <v>150</v>
      </c>
      <c r="B152" s="8">
        <v>200305</v>
      </c>
      <c r="C152" s="8">
        <v>21863</v>
      </c>
      <c r="D152" s="8" t="s">
        <v>8</v>
      </c>
      <c r="E152" s="10" t="s">
        <v>1160</v>
      </c>
      <c r="F152" s="10" t="s">
        <v>1159</v>
      </c>
      <c r="G152" s="8" t="s">
        <v>49</v>
      </c>
      <c r="H152" s="9">
        <v>28338</v>
      </c>
      <c r="I152" s="8" t="s">
        <v>1158</v>
      </c>
      <c r="J152" s="9">
        <v>36900</v>
      </c>
      <c r="K152" s="9">
        <v>44811</v>
      </c>
      <c r="L152" s="8" t="s">
        <v>10</v>
      </c>
      <c r="M152" s="8" t="s">
        <v>9</v>
      </c>
      <c r="N152" s="8" t="s">
        <v>1157</v>
      </c>
      <c r="O152" s="8"/>
      <c r="P152" s="8"/>
      <c r="Q152" s="8">
        <v>6909203551</v>
      </c>
      <c r="R152" s="2"/>
    </row>
    <row r="153" spans="1:18" ht="18.600000000000001" thickBot="1" x14ac:dyDescent="0.35">
      <c r="A153" s="7">
        <v>151</v>
      </c>
      <c r="B153" s="8">
        <v>901634</v>
      </c>
      <c r="C153" s="8">
        <v>74008</v>
      </c>
      <c r="D153" s="8" t="s">
        <v>8</v>
      </c>
      <c r="E153" s="10" t="s">
        <v>1156</v>
      </c>
      <c r="F153" s="10" t="s">
        <v>1155</v>
      </c>
      <c r="G153" s="8" t="s">
        <v>43</v>
      </c>
      <c r="H153" s="9">
        <v>30351</v>
      </c>
      <c r="I153" s="8" t="s">
        <v>1154</v>
      </c>
      <c r="J153" s="9">
        <v>40166</v>
      </c>
      <c r="K153" s="9">
        <v>43857</v>
      </c>
      <c r="L153" s="8" t="s">
        <v>10</v>
      </c>
      <c r="M153" s="8" t="s">
        <v>335</v>
      </c>
      <c r="N153" s="8" t="s">
        <v>1153</v>
      </c>
      <c r="O153" s="8"/>
      <c r="P153" s="8"/>
      <c r="Q153" s="8">
        <v>8974960646</v>
      </c>
      <c r="R153" s="2"/>
    </row>
    <row r="154" spans="1:18" ht="18.600000000000001" thickBot="1" x14ac:dyDescent="0.35">
      <c r="A154" s="7">
        <v>152</v>
      </c>
      <c r="B154" s="8">
        <v>901145</v>
      </c>
      <c r="C154" s="8">
        <v>73423</v>
      </c>
      <c r="D154" s="8" t="s">
        <v>8</v>
      </c>
      <c r="E154" s="10" t="s">
        <v>1152</v>
      </c>
      <c r="F154" s="10" t="s">
        <v>1151</v>
      </c>
      <c r="G154" s="8" t="s">
        <v>43</v>
      </c>
      <c r="H154" s="9">
        <v>31858</v>
      </c>
      <c r="I154" s="8" t="s">
        <v>1150</v>
      </c>
      <c r="J154" s="9">
        <v>40166</v>
      </c>
      <c r="K154" s="9">
        <v>42681</v>
      </c>
      <c r="L154" s="8" t="s">
        <v>10</v>
      </c>
      <c r="M154" s="8" t="s">
        <v>9</v>
      </c>
      <c r="N154" s="8" t="s">
        <v>1149</v>
      </c>
      <c r="O154" s="8"/>
      <c r="P154" s="8"/>
      <c r="Q154" s="8">
        <v>9862285782</v>
      </c>
      <c r="R154" s="2"/>
    </row>
    <row r="155" spans="1:18" ht="36.6" thickBot="1" x14ac:dyDescent="0.35">
      <c r="A155" s="7">
        <v>153</v>
      </c>
      <c r="B155" s="8">
        <v>901780</v>
      </c>
      <c r="C155" s="8">
        <v>74053</v>
      </c>
      <c r="D155" s="8" t="s">
        <v>8</v>
      </c>
      <c r="E155" s="10" t="s">
        <v>1148</v>
      </c>
      <c r="F155" s="10" t="s">
        <v>1147</v>
      </c>
      <c r="G155" s="8" t="s">
        <v>43</v>
      </c>
      <c r="H155" s="9">
        <v>29286</v>
      </c>
      <c r="I155" s="8" t="s">
        <v>1146</v>
      </c>
      <c r="J155" s="9">
        <v>40166</v>
      </c>
      <c r="K155" s="9">
        <v>42964</v>
      </c>
      <c r="L155" s="8" t="s">
        <v>197</v>
      </c>
      <c r="M155" s="14" t="s">
        <v>1145</v>
      </c>
      <c r="N155" s="8" t="s">
        <v>1144</v>
      </c>
      <c r="O155" s="8"/>
      <c r="P155" s="8"/>
      <c r="Q155" s="8"/>
      <c r="R155" s="2"/>
    </row>
    <row r="156" spans="1:18" ht="18.600000000000001" thickBot="1" x14ac:dyDescent="0.35">
      <c r="A156" s="7">
        <v>154</v>
      </c>
      <c r="B156" s="8">
        <v>101069</v>
      </c>
      <c r="C156" s="8">
        <v>13591</v>
      </c>
      <c r="D156" s="8" t="s">
        <v>8</v>
      </c>
      <c r="E156" s="10" t="s">
        <v>1143</v>
      </c>
      <c r="F156" s="10" t="s">
        <v>1142</v>
      </c>
      <c r="G156" s="8" t="s">
        <v>18</v>
      </c>
      <c r="H156" s="9">
        <v>28522</v>
      </c>
      <c r="I156" s="8" t="s">
        <v>1141</v>
      </c>
      <c r="J156" s="9">
        <v>36896</v>
      </c>
      <c r="K156" s="9">
        <v>37522</v>
      </c>
      <c r="L156" s="8" t="s">
        <v>3</v>
      </c>
      <c r="M156" s="8" t="s">
        <v>75</v>
      </c>
      <c r="N156" s="8" t="s">
        <v>1140</v>
      </c>
      <c r="O156" s="8"/>
      <c r="P156" s="8"/>
      <c r="Q156" s="8">
        <v>9856171837</v>
      </c>
      <c r="R156" s="2"/>
    </row>
    <row r="157" spans="1:18" ht="18.600000000000001" thickBot="1" x14ac:dyDescent="0.35">
      <c r="A157" s="7">
        <v>155</v>
      </c>
      <c r="B157" s="8">
        <v>9801048</v>
      </c>
      <c r="C157" s="8">
        <v>14385</v>
      </c>
      <c r="D157" s="8" t="s">
        <v>8</v>
      </c>
      <c r="E157" s="10" t="s">
        <v>1139</v>
      </c>
      <c r="F157" s="10" t="s">
        <v>1138</v>
      </c>
      <c r="G157" s="8" t="s">
        <v>49</v>
      </c>
      <c r="H157" s="9">
        <v>28522</v>
      </c>
      <c r="I157" s="8" t="s">
        <v>1137</v>
      </c>
      <c r="J157" s="9">
        <v>36096</v>
      </c>
      <c r="K157" s="9">
        <v>40672</v>
      </c>
      <c r="L157" s="8" t="s">
        <v>3</v>
      </c>
      <c r="M157" s="8" t="s">
        <v>9</v>
      </c>
      <c r="N157" s="8" t="s">
        <v>1136</v>
      </c>
      <c r="O157" s="8"/>
      <c r="P157" s="8"/>
      <c r="Q157" s="8">
        <v>7005330610</v>
      </c>
      <c r="R157" s="2"/>
    </row>
    <row r="158" spans="1:18" ht="18.600000000000001" thickBot="1" x14ac:dyDescent="0.35">
      <c r="A158" s="7">
        <v>156</v>
      </c>
      <c r="B158" s="8">
        <v>101131</v>
      </c>
      <c r="C158" s="8">
        <v>13730</v>
      </c>
      <c r="D158" s="8" t="s">
        <v>8</v>
      </c>
      <c r="E158" s="10" t="s">
        <v>1135</v>
      </c>
      <c r="F158" s="10" t="s">
        <v>1134</v>
      </c>
      <c r="G158" s="8" t="s">
        <v>49</v>
      </c>
      <c r="H158" s="9">
        <v>28522</v>
      </c>
      <c r="I158" s="8" t="s">
        <v>1133</v>
      </c>
      <c r="J158" s="9">
        <v>36896</v>
      </c>
      <c r="K158" s="9">
        <v>42873</v>
      </c>
      <c r="L158" s="8" t="s">
        <v>10</v>
      </c>
      <c r="M158" s="8" t="s">
        <v>96</v>
      </c>
      <c r="N158" s="8" t="s">
        <v>1132</v>
      </c>
      <c r="O158" s="8"/>
      <c r="P158" s="8"/>
      <c r="Q158" s="8">
        <v>8575463928</v>
      </c>
      <c r="R158" s="2"/>
    </row>
    <row r="159" spans="1:18" ht="36.6" thickBot="1" x14ac:dyDescent="0.35">
      <c r="A159" s="7">
        <v>157</v>
      </c>
      <c r="B159" s="29">
        <v>901228</v>
      </c>
      <c r="C159" s="26">
        <v>73485</v>
      </c>
      <c r="D159" s="26" t="s">
        <v>8</v>
      </c>
      <c r="E159" s="28" t="s">
        <v>1131</v>
      </c>
      <c r="F159" s="28" t="s">
        <v>1130</v>
      </c>
      <c r="G159" s="26" t="s">
        <v>1129</v>
      </c>
      <c r="H159" s="27">
        <v>31837</v>
      </c>
      <c r="I159" s="26" t="s">
        <v>1128</v>
      </c>
      <c r="J159" s="27">
        <v>40166</v>
      </c>
      <c r="K159" s="27">
        <v>43714</v>
      </c>
      <c r="L159" s="26" t="s">
        <v>10</v>
      </c>
      <c r="M159" s="26" t="s">
        <v>21</v>
      </c>
      <c r="N159" s="26" t="s">
        <v>1127</v>
      </c>
      <c r="O159" s="26" t="s">
        <v>1126</v>
      </c>
      <c r="P159" s="26"/>
      <c r="Q159" s="26">
        <v>961255035</v>
      </c>
      <c r="R159" s="2"/>
    </row>
    <row r="160" spans="1:18" ht="54.6" thickBot="1" x14ac:dyDescent="0.35">
      <c r="A160" s="7">
        <v>158</v>
      </c>
      <c r="B160" s="8">
        <v>901716</v>
      </c>
      <c r="C160" s="8">
        <v>73866</v>
      </c>
      <c r="D160" s="8" t="s">
        <v>8</v>
      </c>
      <c r="E160" s="10" t="s">
        <v>1125</v>
      </c>
      <c r="F160" s="10" t="s">
        <v>1124</v>
      </c>
      <c r="G160" s="8" t="s">
        <v>12</v>
      </c>
      <c r="H160" s="9">
        <v>31446</v>
      </c>
      <c r="I160" s="8" t="s">
        <v>1123</v>
      </c>
      <c r="J160" s="9">
        <v>40166</v>
      </c>
      <c r="K160" s="9">
        <v>42352</v>
      </c>
      <c r="L160" s="8" t="s">
        <v>10</v>
      </c>
      <c r="M160" s="14" t="s">
        <v>41</v>
      </c>
      <c r="N160" s="8" t="s">
        <v>1118</v>
      </c>
      <c r="O160" s="8" t="s">
        <v>1122</v>
      </c>
      <c r="P160" s="8"/>
      <c r="Q160" s="8">
        <v>7005801068</v>
      </c>
      <c r="R160" s="2"/>
    </row>
    <row r="161" spans="1:18" ht="40.200000000000003" thickBot="1" x14ac:dyDescent="0.35">
      <c r="A161" s="7">
        <v>159</v>
      </c>
      <c r="B161" s="8">
        <v>901296</v>
      </c>
      <c r="C161" s="8">
        <v>74079</v>
      </c>
      <c r="D161" s="8" t="s">
        <v>8</v>
      </c>
      <c r="E161" s="10" t="s">
        <v>1121</v>
      </c>
      <c r="F161" s="10" t="s">
        <v>1120</v>
      </c>
      <c r="G161" s="8" t="s">
        <v>23</v>
      </c>
      <c r="H161" s="9">
        <v>30287</v>
      </c>
      <c r="I161" s="8" t="s">
        <v>1119</v>
      </c>
      <c r="J161" s="9">
        <v>40166</v>
      </c>
      <c r="K161" s="9">
        <v>43044</v>
      </c>
      <c r="L161" s="8" t="s">
        <v>10</v>
      </c>
      <c r="M161" s="8" t="s">
        <v>335</v>
      </c>
      <c r="N161" s="8" t="s">
        <v>1118</v>
      </c>
      <c r="O161" s="8" t="s">
        <v>1117</v>
      </c>
      <c r="P161" s="8"/>
      <c r="Q161" s="8">
        <v>8837338215</v>
      </c>
      <c r="R161" s="2"/>
    </row>
    <row r="162" spans="1:18" ht="54.6" thickBot="1" x14ac:dyDescent="0.35">
      <c r="A162" s="7">
        <v>160</v>
      </c>
      <c r="B162" s="8">
        <v>901184</v>
      </c>
      <c r="C162" s="8">
        <v>73542</v>
      </c>
      <c r="D162" s="8" t="s">
        <v>8</v>
      </c>
      <c r="E162" s="10" t="s">
        <v>1116</v>
      </c>
      <c r="F162" s="10" t="s">
        <v>1115</v>
      </c>
      <c r="G162" s="8" t="s">
        <v>12</v>
      </c>
      <c r="H162" s="9">
        <v>32576</v>
      </c>
      <c r="I162" s="8" t="s">
        <v>1114</v>
      </c>
      <c r="J162" s="9">
        <v>40166</v>
      </c>
      <c r="K162" s="9">
        <v>44421</v>
      </c>
      <c r="L162" s="8" t="s">
        <v>10</v>
      </c>
      <c r="M162" s="8" t="s">
        <v>258</v>
      </c>
      <c r="N162" s="8" t="s">
        <v>267</v>
      </c>
      <c r="O162" s="8" t="s">
        <v>1113</v>
      </c>
      <c r="P162" s="8"/>
      <c r="Q162" s="8" t="s">
        <v>1112</v>
      </c>
      <c r="R162" s="2"/>
    </row>
    <row r="163" spans="1:18" ht="36.6" thickBot="1" x14ac:dyDescent="0.35">
      <c r="A163" s="7">
        <v>161</v>
      </c>
      <c r="B163" s="8">
        <v>901021</v>
      </c>
      <c r="C163" s="8">
        <v>73577</v>
      </c>
      <c r="D163" s="8" t="s">
        <v>8</v>
      </c>
      <c r="E163" s="10" t="s">
        <v>1111</v>
      </c>
      <c r="F163" s="10" t="s">
        <v>1110</v>
      </c>
      <c r="G163" s="8" t="s">
        <v>43</v>
      </c>
      <c r="H163" s="9">
        <v>31868</v>
      </c>
      <c r="I163" s="8" t="s">
        <v>1109</v>
      </c>
      <c r="J163" s="9">
        <v>40166</v>
      </c>
      <c r="K163" s="9">
        <v>44658</v>
      </c>
      <c r="L163" s="8" t="s">
        <v>3</v>
      </c>
      <c r="M163" s="8" t="s">
        <v>9</v>
      </c>
      <c r="N163" s="8" t="s">
        <v>1108</v>
      </c>
      <c r="O163" s="8" t="s">
        <v>1107</v>
      </c>
      <c r="P163" s="8"/>
      <c r="Q163" s="8" t="s">
        <v>1106</v>
      </c>
      <c r="R163" s="2"/>
    </row>
    <row r="164" spans="1:18" ht="18.600000000000001" thickBot="1" x14ac:dyDescent="0.35">
      <c r="A164" s="7">
        <v>162</v>
      </c>
      <c r="B164" s="3">
        <v>101168</v>
      </c>
      <c r="C164" s="3">
        <v>13854</v>
      </c>
      <c r="D164" s="3" t="s">
        <v>8</v>
      </c>
      <c r="E164" s="6" t="s">
        <v>1105</v>
      </c>
      <c r="F164" s="6" t="s">
        <v>1104</v>
      </c>
      <c r="G164" s="3" t="s">
        <v>23</v>
      </c>
      <c r="H164" s="5">
        <v>29252</v>
      </c>
      <c r="I164" s="3" t="s">
        <v>1103</v>
      </c>
      <c r="J164" s="5">
        <v>36896</v>
      </c>
      <c r="K164" s="5">
        <v>37965</v>
      </c>
      <c r="L164" s="3" t="s">
        <v>3</v>
      </c>
      <c r="M164" s="3" t="s">
        <v>427</v>
      </c>
      <c r="N164" s="3" t="s">
        <v>1095</v>
      </c>
      <c r="O164" s="3"/>
      <c r="P164" s="3"/>
      <c r="Q164" s="3">
        <v>9436682079</v>
      </c>
      <c r="R164" s="2"/>
    </row>
    <row r="165" spans="1:18" ht="18.600000000000001" thickBot="1" x14ac:dyDescent="0.35">
      <c r="A165" s="7">
        <v>163</v>
      </c>
      <c r="B165" s="3">
        <v>101025</v>
      </c>
      <c r="C165" s="3">
        <v>13810</v>
      </c>
      <c r="D165" s="3" t="s">
        <v>8</v>
      </c>
      <c r="E165" s="6" t="s">
        <v>1102</v>
      </c>
      <c r="F165" s="6" t="s">
        <v>1101</v>
      </c>
      <c r="G165" s="3" t="s">
        <v>433</v>
      </c>
      <c r="H165" s="5">
        <v>29252</v>
      </c>
      <c r="I165" s="3" t="s">
        <v>1100</v>
      </c>
      <c r="J165" s="5">
        <v>36896</v>
      </c>
      <c r="K165" s="5">
        <v>38931</v>
      </c>
      <c r="L165" s="3" t="s">
        <v>10</v>
      </c>
      <c r="M165" s="3" t="s">
        <v>75</v>
      </c>
      <c r="N165" s="3" t="s">
        <v>1095</v>
      </c>
      <c r="O165" s="3"/>
      <c r="P165" s="3"/>
      <c r="Q165" s="3">
        <v>8974431509</v>
      </c>
      <c r="R165" s="2" t="s">
        <v>1099</v>
      </c>
    </row>
    <row r="166" spans="1:18" ht="18.600000000000001" thickBot="1" x14ac:dyDescent="0.35">
      <c r="A166" s="7">
        <v>164</v>
      </c>
      <c r="B166" s="8">
        <v>68007</v>
      </c>
      <c r="C166" s="8">
        <v>21306</v>
      </c>
      <c r="D166" s="8" t="s">
        <v>8</v>
      </c>
      <c r="E166" s="10" t="s">
        <v>1098</v>
      </c>
      <c r="F166" s="10" t="s">
        <v>1097</v>
      </c>
      <c r="G166" s="8" t="s">
        <v>49</v>
      </c>
      <c r="H166" s="9">
        <v>29646</v>
      </c>
      <c r="I166" s="8" t="s">
        <v>1096</v>
      </c>
      <c r="J166" s="9">
        <v>38822</v>
      </c>
      <c r="K166" s="9">
        <v>44039</v>
      </c>
      <c r="L166" s="8" t="s">
        <v>10</v>
      </c>
      <c r="M166" s="8" t="s">
        <v>96</v>
      </c>
      <c r="N166" s="3" t="s">
        <v>1095</v>
      </c>
      <c r="O166" s="8"/>
      <c r="P166" s="8"/>
      <c r="Q166" s="8">
        <v>9362081654</v>
      </c>
      <c r="R166" s="2"/>
    </row>
    <row r="167" spans="1:18" ht="18.600000000000001" thickBot="1" x14ac:dyDescent="0.35">
      <c r="A167" s="7">
        <v>165</v>
      </c>
      <c r="B167" s="3">
        <v>101152</v>
      </c>
      <c r="C167" s="3">
        <v>13605</v>
      </c>
      <c r="D167" s="3" t="s">
        <v>8</v>
      </c>
      <c r="E167" s="6" t="s">
        <v>1094</v>
      </c>
      <c r="F167" s="6" t="s">
        <v>1093</v>
      </c>
      <c r="G167" s="3" t="s">
        <v>49</v>
      </c>
      <c r="H167" s="5">
        <v>28256</v>
      </c>
      <c r="I167" s="3" t="s">
        <v>1092</v>
      </c>
      <c r="J167" s="5">
        <v>36896</v>
      </c>
      <c r="K167" s="5">
        <v>43998</v>
      </c>
      <c r="L167" s="3" t="s">
        <v>3</v>
      </c>
      <c r="M167" s="3" t="s">
        <v>75</v>
      </c>
      <c r="N167" s="3" t="s">
        <v>1091</v>
      </c>
      <c r="O167" s="3"/>
      <c r="P167" s="3"/>
      <c r="Q167" s="3">
        <v>7640946383</v>
      </c>
      <c r="R167" s="2"/>
    </row>
    <row r="168" spans="1:18" ht="18.600000000000001" thickBot="1" x14ac:dyDescent="0.35">
      <c r="A168" s="7">
        <v>166</v>
      </c>
      <c r="B168" s="3">
        <v>101088</v>
      </c>
      <c r="C168" s="3"/>
      <c r="D168" s="3" t="s">
        <v>8</v>
      </c>
      <c r="E168" s="6" t="s">
        <v>1090</v>
      </c>
      <c r="F168" s="6" t="s">
        <v>1089</v>
      </c>
      <c r="G168" s="3" t="s">
        <v>49</v>
      </c>
      <c r="H168" s="5">
        <v>28642</v>
      </c>
      <c r="I168" s="3" t="s">
        <v>1088</v>
      </c>
      <c r="J168" s="5">
        <v>36896</v>
      </c>
      <c r="K168" s="5">
        <v>44696</v>
      </c>
      <c r="L168" s="3" t="s">
        <v>3</v>
      </c>
      <c r="M168" s="3" t="s">
        <v>276</v>
      </c>
      <c r="N168" s="3" t="s">
        <v>106</v>
      </c>
      <c r="O168" s="3"/>
      <c r="P168" s="3"/>
      <c r="Q168" s="3">
        <v>9615339366</v>
      </c>
      <c r="R168" s="2"/>
    </row>
    <row r="169" spans="1:18" ht="54.6" thickBot="1" x14ac:dyDescent="0.35">
      <c r="A169" s="7">
        <v>167</v>
      </c>
      <c r="B169" s="3">
        <v>984007</v>
      </c>
      <c r="C169" s="3"/>
      <c r="D169" s="3" t="s">
        <v>8</v>
      </c>
      <c r="E169" s="6" t="s">
        <v>1087</v>
      </c>
      <c r="F169" s="6" t="s">
        <v>1086</v>
      </c>
      <c r="G169" s="3" t="s">
        <v>18</v>
      </c>
      <c r="H169" s="5">
        <v>29618</v>
      </c>
      <c r="I169" s="3" t="s">
        <v>1085</v>
      </c>
      <c r="J169" s="5">
        <v>44275</v>
      </c>
      <c r="K169" s="5">
        <v>44270</v>
      </c>
      <c r="L169" s="3" t="s">
        <v>10</v>
      </c>
      <c r="M169" s="3" t="s">
        <v>21</v>
      </c>
      <c r="N169" s="3" t="s">
        <v>1084</v>
      </c>
      <c r="O169" s="3"/>
      <c r="P169" s="3" t="s">
        <v>1083</v>
      </c>
      <c r="Q169" s="3">
        <v>7005786182</v>
      </c>
      <c r="R169" s="2"/>
    </row>
    <row r="170" spans="1:18" ht="18.600000000000001" thickBot="1" x14ac:dyDescent="0.35">
      <c r="A170" s="7">
        <v>168</v>
      </c>
      <c r="B170" s="3">
        <v>9401179</v>
      </c>
      <c r="C170" s="3">
        <v>14958</v>
      </c>
      <c r="D170" s="3" t="s">
        <v>8</v>
      </c>
      <c r="E170" s="6" t="s">
        <v>1082</v>
      </c>
      <c r="F170" s="6" t="s">
        <v>1081</v>
      </c>
      <c r="G170" s="3" t="s">
        <v>49</v>
      </c>
      <c r="H170" s="5">
        <v>26330</v>
      </c>
      <c r="I170" s="3" t="s">
        <v>1080</v>
      </c>
      <c r="J170" s="5">
        <v>34473</v>
      </c>
      <c r="K170" s="5">
        <v>40276</v>
      </c>
      <c r="L170" s="3" t="s">
        <v>3</v>
      </c>
      <c r="M170" s="3" t="s">
        <v>75</v>
      </c>
      <c r="N170" s="3" t="s">
        <v>1079</v>
      </c>
      <c r="O170" s="3"/>
      <c r="P170" s="3"/>
      <c r="Q170" s="3">
        <v>857588926</v>
      </c>
      <c r="R170" s="2"/>
    </row>
    <row r="171" spans="1:18" ht="36.6" thickBot="1" x14ac:dyDescent="0.35">
      <c r="A171" s="7">
        <v>169</v>
      </c>
      <c r="B171" s="3"/>
      <c r="C171" s="3"/>
      <c r="D171" s="3" t="s">
        <v>8</v>
      </c>
      <c r="E171" s="6" t="s">
        <v>1078</v>
      </c>
      <c r="F171" s="6"/>
      <c r="G171" s="3"/>
      <c r="H171" s="3"/>
      <c r="I171" s="3" t="s">
        <v>1077</v>
      </c>
      <c r="J171" s="5">
        <v>36896</v>
      </c>
      <c r="K171" s="5">
        <v>44542</v>
      </c>
      <c r="L171" s="3" t="s">
        <v>3</v>
      </c>
      <c r="M171" s="3" t="s">
        <v>41</v>
      </c>
      <c r="N171" s="3" t="s">
        <v>894</v>
      </c>
      <c r="O171" s="3"/>
      <c r="P171" s="3" t="s">
        <v>73</v>
      </c>
      <c r="Q171" s="3">
        <v>6009338510</v>
      </c>
      <c r="R171" s="2" t="s">
        <v>1076</v>
      </c>
    </row>
    <row r="172" spans="1:18" ht="36.6" thickBot="1" x14ac:dyDescent="0.35">
      <c r="A172" s="7">
        <v>170</v>
      </c>
      <c r="B172" s="3">
        <v>601109</v>
      </c>
      <c r="C172" s="3">
        <v>14858</v>
      </c>
      <c r="D172" s="3" t="s">
        <v>8</v>
      </c>
      <c r="E172" s="6" t="s">
        <v>1075</v>
      </c>
      <c r="F172" s="6" t="s">
        <v>1074</v>
      </c>
      <c r="G172" s="3" t="s">
        <v>49</v>
      </c>
      <c r="H172" s="5">
        <v>31052</v>
      </c>
      <c r="I172" s="3" t="s">
        <v>1073</v>
      </c>
      <c r="J172" s="5">
        <v>38822</v>
      </c>
      <c r="K172" s="5">
        <v>44019</v>
      </c>
      <c r="L172" s="3" t="s">
        <v>1072</v>
      </c>
      <c r="M172" s="3" t="s">
        <v>46</v>
      </c>
      <c r="N172" s="3" t="s">
        <v>1071</v>
      </c>
      <c r="O172" s="3"/>
      <c r="P172" s="3"/>
      <c r="Q172" s="3">
        <v>9862881614</v>
      </c>
      <c r="R172" s="2"/>
    </row>
    <row r="173" spans="1:18" ht="36.6" thickBot="1" x14ac:dyDescent="0.35">
      <c r="A173" s="7">
        <v>171</v>
      </c>
      <c r="B173" s="3">
        <v>601056</v>
      </c>
      <c r="C173" s="3">
        <v>13804</v>
      </c>
      <c r="D173" s="3" t="s">
        <v>8</v>
      </c>
      <c r="E173" s="6" t="s">
        <v>1070</v>
      </c>
      <c r="F173" s="6" t="s">
        <v>1069</v>
      </c>
      <c r="G173" s="3" t="s">
        <v>18</v>
      </c>
      <c r="H173" s="5">
        <v>31381</v>
      </c>
      <c r="I173" s="3" t="s">
        <v>1068</v>
      </c>
      <c r="J173" s="5">
        <v>38822</v>
      </c>
      <c r="K173" s="5">
        <v>43722</v>
      </c>
      <c r="L173" s="3" t="s">
        <v>10</v>
      </c>
      <c r="M173" s="3" t="s">
        <v>205</v>
      </c>
      <c r="N173" s="3" t="s">
        <v>1067</v>
      </c>
      <c r="O173" s="3"/>
      <c r="P173" s="3"/>
      <c r="Q173" s="3">
        <v>7085349157</v>
      </c>
      <c r="R173" s="2"/>
    </row>
    <row r="174" spans="1:18" ht="18.600000000000001" thickBot="1" x14ac:dyDescent="0.35">
      <c r="A174" s="7">
        <v>172</v>
      </c>
      <c r="B174" s="3">
        <v>601171</v>
      </c>
      <c r="C174" s="3">
        <v>15364</v>
      </c>
      <c r="D174" s="3" t="s">
        <v>8</v>
      </c>
      <c r="E174" s="6" t="s">
        <v>1066</v>
      </c>
      <c r="F174" s="6" t="s">
        <v>1065</v>
      </c>
      <c r="G174" s="3" t="s">
        <v>49</v>
      </c>
      <c r="H174" s="5">
        <v>30682</v>
      </c>
      <c r="I174" s="3" t="s">
        <v>1064</v>
      </c>
      <c r="J174" s="5">
        <v>38822</v>
      </c>
      <c r="K174" s="5">
        <v>42947</v>
      </c>
      <c r="L174" s="3" t="s">
        <v>10</v>
      </c>
      <c r="M174" s="3" t="s">
        <v>427</v>
      </c>
      <c r="N174" s="3" t="s">
        <v>1063</v>
      </c>
      <c r="O174" s="3"/>
      <c r="P174" s="3"/>
      <c r="Q174" s="3">
        <v>9615063023</v>
      </c>
      <c r="R174" s="2"/>
    </row>
    <row r="175" spans="1:18" ht="18.600000000000001" thickBot="1" x14ac:dyDescent="0.35">
      <c r="A175" s="7">
        <v>173</v>
      </c>
      <c r="B175" s="3">
        <v>101279</v>
      </c>
      <c r="C175" s="3">
        <v>27325</v>
      </c>
      <c r="D175" s="3" t="s">
        <v>8</v>
      </c>
      <c r="E175" s="6" t="s">
        <v>1062</v>
      </c>
      <c r="F175" s="6" t="s">
        <v>1061</v>
      </c>
      <c r="G175" s="3" t="s">
        <v>49</v>
      </c>
      <c r="H175" s="5">
        <v>29221</v>
      </c>
      <c r="I175" s="3" t="s">
        <v>1060</v>
      </c>
      <c r="J175" s="5">
        <v>40166</v>
      </c>
      <c r="K175" s="5">
        <v>44692</v>
      </c>
      <c r="L175" s="3" t="s">
        <v>10</v>
      </c>
      <c r="M175" s="3" t="s">
        <v>9</v>
      </c>
      <c r="N175" s="3" t="s">
        <v>1059</v>
      </c>
      <c r="O175" s="3"/>
      <c r="P175" s="3"/>
      <c r="Q175" s="3">
        <v>9862657699</v>
      </c>
      <c r="R175" s="2"/>
    </row>
    <row r="176" spans="1:18" ht="18.600000000000001" thickBot="1" x14ac:dyDescent="0.35">
      <c r="A176" s="7">
        <v>174</v>
      </c>
      <c r="B176" s="3">
        <v>601187</v>
      </c>
      <c r="C176" s="3">
        <v>15408</v>
      </c>
      <c r="D176" s="3" t="s">
        <v>8</v>
      </c>
      <c r="E176" s="6" t="s">
        <v>1058</v>
      </c>
      <c r="F176" s="6" t="s">
        <v>1057</v>
      </c>
      <c r="G176" s="3" t="s">
        <v>49</v>
      </c>
      <c r="H176" s="5">
        <v>31103</v>
      </c>
      <c r="I176" s="3" t="s">
        <v>79</v>
      </c>
      <c r="J176" s="5">
        <v>38822</v>
      </c>
      <c r="K176" s="5">
        <v>42895</v>
      </c>
      <c r="L176" s="3" t="s">
        <v>10</v>
      </c>
      <c r="M176" s="3" t="s">
        <v>9</v>
      </c>
      <c r="N176" s="3" t="s">
        <v>1056</v>
      </c>
      <c r="O176" s="3"/>
      <c r="P176" s="3"/>
      <c r="Q176" s="3">
        <v>9612100728</v>
      </c>
      <c r="R176" s="2"/>
    </row>
    <row r="177" spans="1:18" ht="36.6" thickBot="1" x14ac:dyDescent="0.35">
      <c r="A177" s="7">
        <v>175</v>
      </c>
      <c r="B177" s="3">
        <v>200304</v>
      </c>
      <c r="C177" s="3">
        <v>21702</v>
      </c>
      <c r="D177" s="3" t="s">
        <v>8</v>
      </c>
      <c r="E177" s="6" t="s">
        <v>1055</v>
      </c>
      <c r="F177" s="6" t="s">
        <v>1054</v>
      </c>
      <c r="G177" s="3" t="s">
        <v>43</v>
      </c>
      <c r="H177" s="5">
        <v>28126</v>
      </c>
      <c r="I177" s="3" t="s">
        <v>1053</v>
      </c>
      <c r="J177" s="5">
        <v>36900</v>
      </c>
      <c r="K177" s="5">
        <v>43459</v>
      </c>
      <c r="L177" s="3" t="s">
        <v>10</v>
      </c>
      <c r="M177" s="3" t="s">
        <v>9</v>
      </c>
      <c r="N177" s="3" t="s">
        <v>106</v>
      </c>
      <c r="O177" s="3" t="s">
        <v>1052</v>
      </c>
      <c r="P177" s="3"/>
      <c r="Q177" s="3">
        <v>9077831583</v>
      </c>
      <c r="R177" s="2"/>
    </row>
    <row r="178" spans="1:18" ht="18.600000000000001" thickBot="1" x14ac:dyDescent="0.35">
      <c r="A178" s="7">
        <v>176</v>
      </c>
      <c r="B178" s="3">
        <v>601199</v>
      </c>
      <c r="C178" s="3">
        <v>15389</v>
      </c>
      <c r="D178" s="3" t="s">
        <v>8</v>
      </c>
      <c r="E178" s="6" t="s">
        <v>1051</v>
      </c>
      <c r="F178" s="6" t="s">
        <v>1050</v>
      </c>
      <c r="G178" s="3" t="s">
        <v>666</v>
      </c>
      <c r="H178" s="5">
        <v>31413</v>
      </c>
      <c r="I178" s="3" t="s">
        <v>1049</v>
      </c>
      <c r="J178" s="5">
        <v>38822</v>
      </c>
      <c r="K178" s="5">
        <v>43905</v>
      </c>
      <c r="L178" s="3" t="s">
        <v>10</v>
      </c>
      <c r="M178" s="3" t="s">
        <v>27</v>
      </c>
      <c r="N178" s="3" t="s">
        <v>1048</v>
      </c>
      <c r="O178" s="3"/>
      <c r="P178" s="3"/>
      <c r="Q178" s="3">
        <v>7005409812</v>
      </c>
      <c r="R178" s="2"/>
    </row>
    <row r="179" spans="1:18" ht="18.600000000000001" thickBot="1" x14ac:dyDescent="0.35">
      <c r="A179" s="7">
        <v>177</v>
      </c>
      <c r="B179" s="3"/>
      <c r="C179" s="3">
        <v>74084</v>
      </c>
      <c r="D179" s="3" t="s">
        <v>8</v>
      </c>
      <c r="E179" s="6" t="s">
        <v>1047</v>
      </c>
      <c r="F179" s="6" t="s">
        <v>1046</v>
      </c>
      <c r="G179" s="3" t="s">
        <v>23</v>
      </c>
      <c r="H179" s="5">
        <v>32174</v>
      </c>
      <c r="I179" s="3" t="s">
        <v>1045</v>
      </c>
      <c r="J179" s="5">
        <v>40166</v>
      </c>
      <c r="K179" s="5">
        <v>44947</v>
      </c>
      <c r="L179" s="3" t="s">
        <v>10</v>
      </c>
      <c r="M179" s="3" t="s">
        <v>21</v>
      </c>
      <c r="N179" s="3" t="s">
        <v>898</v>
      </c>
      <c r="O179" s="3" t="s">
        <v>1044</v>
      </c>
      <c r="P179" s="3"/>
      <c r="Q179" s="3">
        <v>7005546176</v>
      </c>
      <c r="R179" s="2"/>
    </row>
    <row r="180" spans="1:18" ht="18.600000000000001" thickBot="1" x14ac:dyDescent="0.35">
      <c r="A180" s="7">
        <v>178</v>
      </c>
      <c r="B180" s="3">
        <v>101243</v>
      </c>
      <c r="C180" s="3">
        <v>27239</v>
      </c>
      <c r="D180" s="3" t="s">
        <v>8</v>
      </c>
      <c r="E180" s="6" t="s">
        <v>1043</v>
      </c>
      <c r="F180" s="6" t="s">
        <v>1042</v>
      </c>
      <c r="G180" s="3" t="s">
        <v>666</v>
      </c>
      <c r="H180" s="5">
        <v>29992</v>
      </c>
      <c r="I180" s="3" t="s">
        <v>254</v>
      </c>
      <c r="J180" s="5">
        <v>36896</v>
      </c>
      <c r="K180" s="5">
        <v>44560</v>
      </c>
      <c r="L180" s="3" t="s">
        <v>784</v>
      </c>
      <c r="M180" s="3" t="s">
        <v>9</v>
      </c>
      <c r="N180" s="3" t="s">
        <v>898</v>
      </c>
      <c r="O180" s="3" t="s">
        <v>1041</v>
      </c>
      <c r="P180" s="3"/>
      <c r="Q180" s="3">
        <v>8794827252</v>
      </c>
      <c r="R180" s="2"/>
    </row>
    <row r="181" spans="1:18" ht="54.6" thickBot="1" x14ac:dyDescent="0.35">
      <c r="A181" s="7">
        <v>179</v>
      </c>
      <c r="B181" s="3">
        <v>64003</v>
      </c>
      <c r="C181" s="3">
        <v>22791</v>
      </c>
      <c r="D181" s="3" t="s">
        <v>8</v>
      </c>
      <c r="E181" s="6" t="s">
        <v>1040</v>
      </c>
      <c r="F181" s="6" t="s">
        <v>1039</v>
      </c>
      <c r="G181" s="3" t="s">
        <v>18</v>
      </c>
      <c r="H181" s="5">
        <v>31357</v>
      </c>
      <c r="I181" s="3" t="s">
        <v>1038</v>
      </c>
      <c r="J181" s="5">
        <v>38822</v>
      </c>
      <c r="K181" s="5">
        <v>44044</v>
      </c>
      <c r="L181" s="3" t="s">
        <v>10</v>
      </c>
      <c r="M181" s="3" t="s">
        <v>27</v>
      </c>
      <c r="N181" s="3" t="s">
        <v>1037</v>
      </c>
      <c r="O181" s="3"/>
      <c r="P181" s="3"/>
      <c r="Q181" s="3">
        <v>9862707129</v>
      </c>
      <c r="R181" s="2"/>
    </row>
    <row r="182" spans="1:18" ht="54.6" thickBot="1" x14ac:dyDescent="0.35">
      <c r="A182" s="7">
        <v>180</v>
      </c>
      <c r="B182" s="3"/>
      <c r="C182" s="3">
        <v>14155</v>
      </c>
      <c r="D182" s="3" t="s">
        <v>8</v>
      </c>
      <c r="E182" s="6" t="s">
        <v>1036</v>
      </c>
      <c r="F182" s="6"/>
      <c r="G182" s="3" t="s">
        <v>959</v>
      </c>
      <c r="H182" s="5">
        <v>24532</v>
      </c>
      <c r="I182" s="3" t="s">
        <v>1035</v>
      </c>
      <c r="J182" s="5">
        <v>31695</v>
      </c>
      <c r="K182" s="5">
        <v>44519</v>
      </c>
      <c r="L182" s="3" t="s">
        <v>10</v>
      </c>
      <c r="M182" s="3" t="s">
        <v>117</v>
      </c>
      <c r="N182" s="3" t="s">
        <v>1034</v>
      </c>
      <c r="O182" s="3"/>
      <c r="P182" s="3"/>
      <c r="Q182" s="3">
        <v>8974427667</v>
      </c>
      <c r="R182" s="2"/>
    </row>
    <row r="183" spans="1:18" ht="36.6" thickBot="1" x14ac:dyDescent="0.35">
      <c r="A183" s="7">
        <v>181</v>
      </c>
      <c r="B183" s="3">
        <v>64009</v>
      </c>
      <c r="C183" s="3">
        <v>23006</v>
      </c>
      <c r="D183" s="3" t="s">
        <v>8</v>
      </c>
      <c r="E183" s="6" t="s">
        <v>1033</v>
      </c>
      <c r="F183" s="6" t="s">
        <v>1032</v>
      </c>
      <c r="G183" s="3" t="s">
        <v>18</v>
      </c>
      <c r="H183" s="5">
        <v>29589</v>
      </c>
      <c r="I183" s="3" t="s">
        <v>1031</v>
      </c>
      <c r="J183" s="5">
        <v>38822</v>
      </c>
      <c r="K183" s="5">
        <v>44947</v>
      </c>
      <c r="L183" s="3" t="s">
        <v>10</v>
      </c>
      <c r="M183" s="3" t="s">
        <v>27</v>
      </c>
      <c r="N183" s="3" t="s">
        <v>1030</v>
      </c>
      <c r="O183" s="3"/>
      <c r="P183" s="3"/>
      <c r="Q183" s="3">
        <v>9612962917</v>
      </c>
      <c r="R183" s="2"/>
    </row>
    <row r="184" spans="1:18" ht="18.600000000000001" thickBot="1" x14ac:dyDescent="0.35">
      <c r="A184" s="7">
        <v>182</v>
      </c>
      <c r="B184" s="3">
        <v>901642</v>
      </c>
      <c r="C184" s="3">
        <v>74016</v>
      </c>
      <c r="D184" s="3" t="s">
        <v>8</v>
      </c>
      <c r="E184" s="6" t="s">
        <v>1029</v>
      </c>
      <c r="F184" s="6" t="s">
        <v>1028</v>
      </c>
      <c r="G184" s="3" t="s">
        <v>43</v>
      </c>
      <c r="H184" s="5">
        <v>30742</v>
      </c>
      <c r="I184" s="3" t="s">
        <v>1027</v>
      </c>
      <c r="J184" s="5">
        <v>40166</v>
      </c>
      <c r="K184" s="5">
        <v>44947</v>
      </c>
      <c r="L184" s="3" t="s">
        <v>10</v>
      </c>
      <c r="M184" s="3" t="s">
        <v>96</v>
      </c>
      <c r="N184" s="3" t="s">
        <v>1026</v>
      </c>
      <c r="O184" s="3"/>
      <c r="P184" s="3"/>
      <c r="Q184" s="3">
        <v>9862180610</v>
      </c>
      <c r="R184" s="2"/>
    </row>
    <row r="185" spans="1:18" ht="36.6" thickBot="1" x14ac:dyDescent="0.35">
      <c r="A185" s="7">
        <v>183</v>
      </c>
      <c r="B185" s="3">
        <v>602054</v>
      </c>
      <c r="C185" s="3">
        <v>15077</v>
      </c>
      <c r="D185" s="3" t="s">
        <v>8</v>
      </c>
      <c r="E185" s="6" t="s">
        <v>1025</v>
      </c>
      <c r="F185" s="6" t="s">
        <v>1024</v>
      </c>
      <c r="G185" s="3" t="s">
        <v>18</v>
      </c>
      <c r="H185" s="5">
        <v>30713</v>
      </c>
      <c r="I185" s="3" t="s">
        <v>1023</v>
      </c>
      <c r="J185" s="5">
        <v>38822</v>
      </c>
      <c r="K185" s="5">
        <v>43709</v>
      </c>
      <c r="L185" s="3" t="s">
        <v>10</v>
      </c>
      <c r="M185" s="3" t="s">
        <v>21</v>
      </c>
      <c r="N185" s="3" t="s">
        <v>1019</v>
      </c>
      <c r="O185" s="3"/>
      <c r="P185" s="3"/>
      <c r="Q185" s="3">
        <v>9414882831</v>
      </c>
      <c r="R185" s="2"/>
    </row>
    <row r="186" spans="1:18" ht="36.6" thickBot="1" x14ac:dyDescent="0.35">
      <c r="A186" s="7">
        <v>184</v>
      </c>
      <c r="B186" s="3">
        <v>901573</v>
      </c>
      <c r="C186" s="3">
        <v>73741</v>
      </c>
      <c r="D186" s="3" t="s">
        <v>8</v>
      </c>
      <c r="E186" s="6" t="s">
        <v>1022</v>
      </c>
      <c r="F186" s="6" t="s">
        <v>1021</v>
      </c>
      <c r="G186" s="3" t="s">
        <v>102</v>
      </c>
      <c r="H186" s="5">
        <v>32214</v>
      </c>
      <c r="I186" s="3" t="s">
        <v>1020</v>
      </c>
      <c r="J186" s="5">
        <v>40166</v>
      </c>
      <c r="K186" s="5">
        <v>42595</v>
      </c>
      <c r="L186" s="3" t="s">
        <v>10</v>
      </c>
      <c r="M186" s="3" t="s">
        <v>58</v>
      </c>
      <c r="N186" s="3" t="s">
        <v>1019</v>
      </c>
      <c r="O186" s="3"/>
      <c r="P186" s="3"/>
      <c r="Q186" s="3"/>
      <c r="R186" s="2"/>
    </row>
    <row r="187" spans="1:18" ht="36.6" thickBot="1" x14ac:dyDescent="0.35">
      <c r="A187" s="7">
        <v>185</v>
      </c>
      <c r="B187" s="3">
        <v>101041</v>
      </c>
      <c r="C187" s="3">
        <v>14839</v>
      </c>
      <c r="D187" s="3" t="s">
        <v>8</v>
      </c>
      <c r="E187" s="6" t="s">
        <v>1018</v>
      </c>
      <c r="F187" s="6" t="s">
        <v>1017</v>
      </c>
      <c r="G187" s="3" t="s">
        <v>18</v>
      </c>
      <c r="H187" s="5">
        <v>27061</v>
      </c>
      <c r="I187" s="3" t="s">
        <v>1016</v>
      </c>
      <c r="J187" s="5">
        <v>34473</v>
      </c>
      <c r="K187" s="5">
        <v>43998</v>
      </c>
      <c r="L187" s="3" t="s">
        <v>3</v>
      </c>
      <c r="M187" s="3" t="s">
        <v>427</v>
      </c>
      <c r="N187" s="3" t="s">
        <v>1015</v>
      </c>
      <c r="O187" s="3"/>
      <c r="P187" s="3"/>
      <c r="Q187" s="3" t="s">
        <v>1014</v>
      </c>
      <c r="R187" s="2"/>
    </row>
    <row r="188" spans="1:18" ht="18.600000000000001" thickBot="1" x14ac:dyDescent="0.35">
      <c r="A188" s="7">
        <v>186</v>
      </c>
      <c r="B188" s="3"/>
      <c r="C188" s="3"/>
      <c r="D188" s="3" t="s">
        <v>8</v>
      </c>
      <c r="E188" s="6" t="s">
        <v>1013</v>
      </c>
      <c r="F188" s="6"/>
      <c r="G188" s="3" t="s">
        <v>23</v>
      </c>
      <c r="H188" s="5">
        <v>28887</v>
      </c>
      <c r="I188" s="3" t="s">
        <v>1012</v>
      </c>
      <c r="J188" s="5">
        <v>38822</v>
      </c>
      <c r="K188" s="5">
        <v>44207</v>
      </c>
      <c r="L188" s="3" t="s">
        <v>10</v>
      </c>
      <c r="M188" s="3" t="s">
        <v>117</v>
      </c>
      <c r="N188" s="3" t="s">
        <v>861</v>
      </c>
      <c r="O188" s="3"/>
      <c r="P188" s="3" t="s">
        <v>1011</v>
      </c>
      <c r="Q188" s="3">
        <v>878344083</v>
      </c>
      <c r="R188" s="2"/>
    </row>
    <row r="189" spans="1:18" ht="36.6" thickBot="1" x14ac:dyDescent="0.35">
      <c r="A189" s="7">
        <v>187</v>
      </c>
      <c r="B189" s="3"/>
      <c r="C189" s="3"/>
      <c r="D189" s="3" t="s">
        <v>8</v>
      </c>
      <c r="E189" s="6" t="s">
        <v>1010</v>
      </c>
      <c r="F189" s="6"/>
      <c r="G189" s="3" t="s">
        <v>49</v>
      </c>
      <c r="H189" s="5">
        <v>30715</v>
      </c>
      <c r="I189" s="3" t="s">
        <v>1009</v>
      </c>
      <c r="J189" s="5">
        <v>38822</v>
      </c>
      <c r="K189" s="5">
        <v>44280</v>
      </c>
      <c r="L189" s="3" t="s">
        <v>10</v>
      </c>
      <c r="M189" s="3" t="s">
        <v>276</v>
      </c>
      <c r="N189" s="3" t="s">
        <v>1008</v>
      </c>
      <c r="O189" s="3"/>
      <c r="P189" s="3" t="s">
        <v>1007</v>
      </c>
      <c r="Q189" s="3" t="s">
        <v>1006</v>
      </c>
      <c r="R189" s="2"/>
    </row>
    <row r="190" spans="1:18" ht="18.600000000000001" thickBot="1" x14ac:dyDescent="0.35">
      <c r="A190" s="7">
        <v>188</v>
      </c>
      <c r="B190" s="3">
        <v>901566</v>
      </c>
      <c r="C190" s="3">
        <v>73734</v>
      </c>
      <c r="D190" s="3" t="s">
        <v>8</v>
      </c>
      <c r="E190" s="6" t="s">
        <v>1005</v>
      </c>
      <c r="F190" s="6" t="s">
        <v>1004</v>
      </c>
      <c r="G190" s="3" t="s">
        <v>5</v>
      </c>
      <c r="H190" s="5">
        <v>31108</v>
      </c>
      <c r="I190" s="3" t="s">
        <v>1003</v>
      </c>
      <c r="J190" s="5">
        <v>40166</v>
      </c>
      <c r="K190" s="5">
        <v>44947</v>
      </c>
      <c r="L190" s="3" t="s">
        <v>10</v>
      </c>
      <c r="M190" s="4" t="s">
        <v>1002</v>
      </c>
      <c r="N190" s="3" t="s">
        <v>997</v>
      </c>
      <c r="O190" s="3"/>
      <c r="P190" s="3"/>
      <c r="Q190" s="3">
        <v>9856192472</v>
      </c>
      <c r="R190" s="2"/>
    </row>
    <row r="191" spans="1:18" ht="18.600000000000001" thickBot="1" x14ac:dyDescent="0.35">
      <c r="A191" s="7">
        <v>189</v>
      </c>
      <c r="B191" s="3">
        <v>601031</v>
      </c>
      <c r="C191" s="3">
        <v>15221</v>
      </c>
      <c r="D191" s="3" t="s">
        <v>8</v>
      </c>
      <c r="E191" s="6" t="s">
        <v>1001</v>
      </c>
      <c r="F191" s="6" t="s">
        <v>1000</v>
      </c>
      <c r="G191" s="3" t="s">
        <v>49</v>
      </c>
      <c r="H191" s="5">
        <v>31214</v>
      </c>
      <c r="I191" s="3" t="s">
        <v>999</v>
      </c>
      <c r="J191" s="5">
        <v>38822</v>
      </c>
      <c r="K191" s="5">
        <v>43459</v>
      </c>
      <c r="L191" s="3" t="s">
        <v>3</v>
      </c>
      <c r="M191" s="3" t="s">
        <v>998</v>
      </c>
      <c r="N191" s="3" t="s">
        <v>997</v>
      </c>
      <c r="O191" s="3"/>
      <c r="P191" s="3"/>
      <c r="Q191" s="3">
        <v>8787417683</v>
      </c>
      <c r="R191" s="2"/>
    </row>
    <row r="192" spans="1:18" ht="18.600000000000001" thickBot="1" x14ac:dyDescent="0.35">
      <c r="A192" s="7">
        <v>190</v>
      </c>
      <c r="B192" s="3">
        <v>101031</v>
      </c>
      <c r="C192" s="3">
        <v>14957</v>
      </c>
      <c r="D192" s="3" t="s">
        <v>8</v>
      </c>
      <c r="E192" s="6" t="s">
        <v>996</v>
      </c>
      <c r="F192" s="6" t="s">
        <v>995</v>
      </c>
      <c r="G192" s="3" t="s">
        <v>49</v>
      </c>
      <c r="H192" s="5">
        <v>29618</v>
      </c>
      <c r="I192" s="3" t="s">
        <v>994</v>
      </c>
      <c r="J192" s="5">
        <v>36896</v>
      </c>
      <c r="K192" s="5">
        <v>43511</v>
      </c>
      <c r="L192" s="3" t="s">
        <v>10</v>
      </c>
      <c r="M192" s="3" t="s">
        <v>196</v>
      </c>
      <c r="N192" s="3" t="s">
        <v>861</v>
      </c>
      <c r="O192" s="3"/>
      <c r="P192" s="3"/>
      <c r="Q192" s="3">
        <v>7005445613</v>
      </c>
      <c r="R192" s="2"/>
    </row>
    <row r="193" spans="1:18" ht="18.600000000000001" thickBot="1" x14ac:dyDescent="0.35">
      <c r="A193" s="7">
        <v>191</v>
      </c>
      <c r="B193" s="3">
        <v>88914</v>
      </c>
      <c r="C193" s="3">
        <v>14650</v>
      </c>
      <c r="D193" s="3" t="s">
        <v>8</v>
      </c>
      <c r="E193" s="6" t="s">
        <v>993</v>
      </c>
      <c r="F193" s="6" t="s">
        <v>992</v>
      </c>
      <c r="G193" s="3" t="s">
        <v>49</v>
      </c>
      <c r="H193" s="5">
        <v>24167</v>
      </c>
      <c r="I193" s="3" t="s">
        <v>991</v>
      </c>
      <c r="J193" s="5">
        <v>32401</v>
      </c>
      <c r="K193" s="5">
        <v>40130</v>
      </c>
      <c r="L193" s="3" t="s">
        <v>10</v>
      </c>
      <c r="M193" s="3" t="s">
        <v>75</v>
      </c>
      <c r="N193" s="3" t="s">
        <v>861</v>
      </c>
      <c r="O193" s="3"/>
      <c r="P193" s="3"/>
      <c r="Q193" s="3">
        <v>8731903902</v>
      </c>
      <c r="R193" s="2"/>
    </row>
    <row r="194" spans="1:18" ht="36.6" thickBot="1" x14ac:dyDescent="0.35">
      <c r="A194" s="7">
        <v>192</v>
      </c>
      <c r="B194" s="3">
        <v>9801133</v>
      </c>
      <c r="C194" s="3">
        <v>13793</v>
      </c>
      <c r="D194" s="3" t="s">
        <v>8</v>
      </c>
      <c r="E194" s="6" t="s">
        <v>990</v>
      </c>
      <c r="F194" s="6" t="s">
        <v>989</v>
      </c>
      <c r="G194" s="3" t="s">
        <v>49</v>
      </c>
      <c r="H194" s="5">
        <v>28887</v>
      </c>
      <c r="I194" s="3" t="s">
        <v>988</v>
      </c>
      <c r="J194" s="5">
        <v>36096</v>
      </c>
      <c r="K194" s="5">
        <v>43998</v>
      </c>
      <c r="L194" s="3" t="s">
        <v>10</v>
      </c>
      <c r="M194" s="3" t="s">
        <v>987</v>
      </c>
      <c r="N194" s="3" t="s">
        <v>861</v>
      </c>
      <c r="O194" s="3" t="s">
        <v>986</v>
      </c>
      <c r="P194" s="3"/>
      <c r="Q194" s="3">
        <v>9612272906</v>
      </c>
      <c r="R194" s="2"/>
    </row>
    <row r="195" spans="1:18" ht="36.6" thickBot="1" x14ac:dyDescent="0.35">
      <c r="A195" s="7">
        <v>193</v>
      </c>
      <c r="B195" s="3">
        <v>101102</v>
      </c>
      <c r="C195" s="3">
        <v>13873</v>
      </c>
      <c r="D195" s="3" t="s">
        <v>8</v>
      </c>
      <c r="E195" s="6" t="s">
        <v>985</v>
      </c>
      <c r="F195" s="6" t="s">
        <v>984</v>
      </c>
      <c r="G195" s="3" t="s">
        <v>18</v>
      </c>
      <c r="H195" s="5">
        <v>28856</v>
      </c>
      <c r="I195" s="3" t="s">
        <v>983</v>
      </c>
      <c r="J195" s="5">
        <v>36896</v>
      </c>
      <c r="K195" s="5">
        <v>44093</v>
      </c>
      <c r="L195" s="3" t="s">
        <v>10</v>
      </c>
      <c r="M195" s="3" t="s">
        <v>21</v>
      </c>
      <c r="N195" s="3" t="s">
        <v>898</v>
      </c>
      <c r="O195" s="3" t="s">
        <v>982</v>
      </c>
      <c r="P195" s="3"/>
      <c r="Q195" s="3" t="s">
        <v>981</v>
      </c>
      <c r="R195" s="2"/>
    </row>
    <row r="196" spans="1:18" ht="18.600000000000001" thickBot="1" x14ac:dyDescent="0.35">
      <c r="A196" s="7">
        <v>194</v>
      </c>
      <c r="B196" s="3">
        <v>101054</v>
      </c>
      <c r="C196" s="3">
        <v>14079</v>
      </c>
      <c r="D196" s="3" t="s">
        <v>8</v>
      </c>
      <c r="E196" s="6" t="s">
        <v>980</v>
      </c>
      <c r="F196" s="6" t="s">
        <v>979</v>
      </c>
      <c r="G196" s="3" t="s">
        <v>666</v>
      </c>
      <c r="H196" s="5">
        <v>28126</v>
      </c>
      <c r="I196" s="3" t="s">
        <v>978</v>
      </c>
      <c r="J196" s="5">
        <v>36896</v>
      </c>
      <c r="K196" s="5">
        <v>43864</v>
      </c>
      <c r="L196" s="3" t="s">
        <v>10</v>
      </c>
      <c r="M196" s="3" t="s">
        <v>21</v>
      </c>
      <c r="N196" s="3" t="s">
        <v>977</v>
      </c>
      <c r="O196" s="3"/>
      <c r="P196" s="3"/>
      <c r="Q196" s="3">
        <v>7627994991</v>
      </c>
      <c r="R196" s="2"/>
    </row>
    <row r="197" spans="1:18" ht="36.6" thickBot="1" x14ac:dyDescent="0.35">
      <c r="A197" s="7">
        <v>195</v>
      </c>
      <c r="B197" s="3">
        <v>605024</v>
      </c>
      <c r="C197" s="3">
        <v>23027</v>
      </c>
      <c r="D197" s="3" t="s">
        <v>8</v>
      </c>
      <c r="E197" s="6" t="s">
        <v>976</v>
      </c>
      <c r="F197" s="6" t="s">
        <v>975</v>
      </c>
      <c r="G197" s="3" t="s">
        <v>49</v>
      </c>
      <c r="H197" s="5">
        <v>30400</v>
      </c>
      <c r="I197" s="3" t="s">
        <v>974</v>
      </c>
      <c r="J197" s="5">
        <v>38822</v>
      </c>
      <c r="K197" s="5">
        <v>43786</v>
      </c>
      <c r="L197" s="3" t="s">
        <v>10</v>
      </c>
      <c r="M197" s="3" t="s">
        <v>205</v>
      </c>
      <c r="N197" s="3" t="s">
        <v>973</v>
      </c>
      <c r="O197" s="3"/>
      <c r="P197" s="3"/>
      <c r="Q197" s="3">
        <v>9436033600</v>
      </c>
      <c r="R197" s="2"/>
    </row>
    <row r="198" spans="1:18" ht="18.600000000000001" thickBot="1" x14ac:dyDescent="0.35">
      <c r="A198" s="7">
        <v>196</v>
      </c>
      <c r="B198" s="3">
        <v>901395</v>
      </c>
      <c r="C198" s="3"/>
      <c r="D198" s="3" t="s">
        <v>8</v>
      </c>
      <c r="E198" s="6" t="s">
        <v>972</v>
      </c>
      <c r="F198" s="6" t="s">
        <v>971</v>
      </c>
      <c r="G198" s="3" t="s">
        <v>23</v>
      </c>
      <c r="H198" s="5">
        <v>29469</v>
      </c>
      <c r="I198" s="3" t="s">
        <v>970</v>
      </c>
      <c r="J198" s="5">
        <v>40166</v>
      </c>
      <c r="K198" s="5">
        <v>44692</v>
      </c>
      <c r="L198" s="3" t="s">
        <v>10</v>
      </c>
      <c r="M198" s="3" t="s">
        <v>154</v>
      </c>
      <c r="N198" s="3" t="s">
        <v>861</v>
      </c>
      <c r="O198" s="3"/>
      <c r="P198" s="3"/>
      <c r="Q198" s="3">
        <v>8837279742</v>
      </c>
      <c r="R198" s="2"/>
    </row>
    <row r="199" spans="1:18" ht="18.600000000000001" thickBot="1" x14ac:dyDescent="0.35">
      <c r="A199" s="7">
        <v>197</v>
      </c>
      <c r="B199" s="3">
        <v>107001</v>
      </c>
      <c r="C199" s="3">
        <v>14792</v>
      </c>
      <c r="D199" s="3" t="s">
        <v>8</v>
      </c>
      <c r="E199" s="6" t="s">
        <v>969</v>
      </c>
      <c r="F199" s="6" t="s">
        <v>968</v>
      </c>
      <c r="G199" s="3" t="s">
        <v>369</v>
      </c>
      <c r="H199" s="5">
        <v>29617</v>
      </c>
      <c r="I199" s="3" t="s">
        <v>967</v>
      </c>
      <c r="J199" s="5">
        <v>36897</v>
      </c>
      <c r="K199" s="5">
        <v>43459</v>
      </c>
      <c r="L199" s="3" t="s">
        <v>3</v>
      </c>
      <c r="M199" s="3" t="s">
        <v>543</v>
      </c>
      <c r="N199" s="3" t="s">
        <v>966</v>
      </c>
      <c r="O199" s="3"/>
      <c r="P199" s="3"/>
      <c r="Q199" s="3">
        <v>9856324671</v>
      </c>
      <c r="R199" s="2"/>
    </row>
    <row r="200" spans="1:18" ht="36.6" thickBot="1" x14ac:dyDescent="0.35">
      <c r="A200" s="7">
        <v>198</v>
      </c>
      <c r="B200" s="3">
        <v>872002</v>
      </c>
      <c r="C200" s="3">
        <v>13587</v>
      </c>
      <c r="D200" s="3" t="s">
        <v>8</v>
      </c>
      <c r="E200" s="6" t="s">
        <v>965</v>
      </c>
      <c r="F200" s="25" t="s">
        <v>964</v>
      </c>
      <c r="G200" s="4" t="s">
        <v>718</v>
      </c>
      <c r="H200" s="5">
        <v>24139</v>
      </c>
      <c r="I200" s="3" t="s">
        <v>963</v>
      </c>
      <c r="J200" s="5">
        <v>32093</v>
      </c>
      <c r="K200" s="5">
        <v>42168</v>
      </c>
      <c r="L200" s="3" t="s">
        <v>10</v>
      </c>
      <c r="M200" s="3" t="s">
        <v>96</v>
      </c>
      <c r="N200" s="3" t="s">
        <v>962</v>
      </c>
      <c r="O200" s="3"/>
      <c r="P200" s="3"/>
      <c r="Q200" s="3">
        <v>9862291470</v>
      </c>
      <c r="R200" s="2"/>
    </row>
    <row r="201" spans="1:18" ht="36.6" thickBot="1" x14ac:dyDescent="0.35">
      <c r="A201" s="7">
        <v>199</v>
      </c>
      <c r="B201" s="3">
        <v>861272</v>
      </c>
      <c r="C201" s="3"/>
      <c r="D201" s="3" t="s">
        <v>8</v>
      </c>
      <c r="E201" s="6" t="s">
        <v>961</v>
      </c>
      <c r="F201" s="6" t="s">
        <v>960</v>
      </c>
      <c r="G201" s="3" t="s">
        <v>959</v>
      </c>
      <c r="H201" s="5">
        <v>24167</v>
      </c>
      <c r="I201" s="3" t="s">
        <v>958</v>
      </c>
      <c r="J201" s="5">
        <v>31695</v>
      </c>
      <c r="K201" s="5">
        <v>43998</v>
      </c>
      <c r="L201" s="3" t="s">
        <v>10</v>
      </c>
      <c r="M201" s="3" t="s">
        <v>523</v>
      </c>
      <c r="N201" s="3" t="s">
        <v>957</v>
      </c>
      <c r="O201" s="3"/>
      <c r="P201" s="3"/>
      <c r="Q201" s="3">
        <v>9862818623</v>
      </c>
      <c r="R201" s="2"/>
    </row>
    <row r="202" spans="1:18" ht="36.6" thickBot="1" x14ac:dyDescent="0.35">
      <c r="A202" s="7">
        <v>200</v>
      </c>
      <c r="B202" s="3">
        <v>101106</v>
      </c>
      <c r="C202" s="3">
        <v>13893</v>
      </c>
      <c r="D202" s="3" t="s">
        <v>8</v>
      </c>
      <c r="E202" s="6" t="s">
        <v>956</v>
      </c>
      <c r="F202" s="6" t="s">
        <v>955</v>
      </c>
      <c r="G202" s="3" t="s">
        <v>954</v>
      </c>
      <c r="H202" s="5">
        <v>29632</v>
      </c>
      <c r="I202" s="3" t="s">
        <v>254</v>
      </c>
      <c r="J202" s="5">
        <v>36896</v>
      </c>
      <c r="K202" s="5">
        <v>43722</v>
      </c>
      <c r="L202" s="3" t="s">
        <v>10</v>
      </c>
      <c r="M202" s="3" t="s">
        <v>9</v>
      </c>
      <c r="N202" s="3" t="s">
        <v>953</v>
      </c>
      <c r="O202" s="3"/>
      <c r="P202" s="3"/>
      <c r="Q202" s="3">
        <v>9612226805</v>
      </c>
      <c r="R202" s="2"/>
    </row>
    <row r="203" spans="1:18" ht="36.6" thickBot="1" x14ac:dyDescent="0.35">
      <c r="A203" s="7">
        <v>201</v>
      </c>
      <c r="B203" s="3">
        <v>601168</v>
      </c>
      <c r="C203" s="3">
        <v>15369</v>
      </c>
      <c r="D203" s="3" t="s">
        <v>8</v>
      </c>
      <c r="E203" s="6" t="s">
        <v>952</v>
      </c>
      <c r="F203" s="6" t="s">
        <v>951</v>
      </c>
      <c r="G203" s="3" t="s">
        <v>18</v>
      </c>
      <c r="H203" s="5">
        <v>30376</v>
      </c>
      <c r="I203" s="3" t="s">
        <v>443</v>
      </c>
      <c r="J203" s="5">
        <v>38822</v>
      </c>
      <c r="K203" s="5">
        <v>43722</v>
      </c>
      <c r="L203" s="3" t="s">
        <v>10</v>
      </c>
      <c r="M203" s="3" t="s">
        <v>16</v>
      </c>
      <c r="N203" s="3" t="s">
        <v>950</v>
      </c>
      <c r="O203" s="3"/>
      <c r="P203" s="3"/>
      <c r="Q203" s="3">
        <v>7005347966</v>
      </c>
      <c r="R203" s="2"/>
    </row>
    <row r="204" spans="1:18" ht="36.6" thickBot="1" x14ac:dyDescent="0.35">
      <c r="A204" s="7">
        <v>202</v>
      </c>
      <c r="B204" s="3">
        <v>901344</v>
      </c>
      <c r="C204" s="3">
        <v>73323</v>
      </c>
      <c r="D204" s="3" t="s">
        <v>8</v>
      </c>
      <c r="E204" s="6" t="s">
        <v>949</v>
      </c>
      <c r="F204" s="6" t="s">
        <v>948</v>
      </c>
      <c r="G204" s="3" t="s">
        <v>18</v>
      </c>
      <c r="H204" s="5">
        <v>31051</v>
      </c>
      <c r="I204" s="3" t="s">
        <v>947</v>
      </c>
      <c r="J204" s="5">
        <v>40166</v>
      </c>
      <c r="K204" s="5">
        <v>44727</v>
      </c>
      <c r="L204" s="3" t="s">
        <v>10</v>
      </c>
      <c r="M204" s="3" t="s">
        <v>16</v>
      </c>
      <c r="N204" s="3" t="s">
        <v>946</v>
      </c>
      <c r="O204" s="3"/>
      <c r="P204" s="3"/>
      <c r="Q204" s="3">
        <v>8787344083</v>
      </c>
      <c r="R204" s="2"/>
    </row>
    <row r="205" spans="1:18" ht="36.6" thickBot="1" x14ac:dyDescent="0.35">
      <c r="A205" s="7">
        <v>203</v>
      </c>
      <c r="B205" s="3">
        <v>601027</v>
      </c>
      <c r="C205" s="3">
        <v>15135</v>
      </c>
      <c r="D205" s="3" t="s">
        <v>8</v>
      </c>
      <c r="E205" s="6" t="s">
        <v>945</v>
      </c>
      <c r="F205" s="6" t="s">
        <v>944</v>
      </c>
      <c r="G205" s="3" t="s">
        <v>49</v>
      </c>
      <c r="H205" s="5">
        <v>31491</v>
      </c>
      <c r="I205" s="3" t="s">
        <v>943</v>
      </c>
      <c r="J205" s="5">
        <v>38822</v>
      </c>
      <c r="K205" s="5">
        <v>44044</v>
      </c>
      <c r="L205" s="3" t="s">
        <v>10</v>
      </c>
      <c r="M205" s="3" t="s">
        <v>942</v>
      </c>
      <c r="N205" s="3" t="s">
        <v>941</v>
      </c>
      <c r="O205" s="3"/>
      <c r="P205" s="3"/>
      <c r="Q205" s="3">
        <v>8731049904</v>
      </c>
      <c r="R205" s="2"/>
    </row>
    <row r="206" spans="1:18" ht="18.600000000000001" thickBot="1" x14ac:dyDescent="0.35">
      <c r="A206" s="7">
        <v>204</v>
      </c>
      <c r="B206" s="3">
        <v>101068</v>
      </c>
      <c r="C206" s="3">
        <v>14888</v>
      </c>
      <c r="D206" s="3" t="s">
        <v>8</v>
      </c>
      <c r="E206" s="6" t="s">
        <v>940</v>
      </c>
      <c r="F206" s="6" t="s">
        <v>939</v>
      </c>
      <c r="G206" s="3" t="s">
        <v>49</v>
      </c>
      <c r="H206" s="5">
        <v>28157</v>
      </c>
      <c r="I206" s="3" t="s">
        <v>938</v>
      </c>
      <c r="J206" s="5">
        <v>36896</v>
      </c>
      <c r="K206" s="5">
        <v>44362</v>
      </c>
      <c r="L206" s="3" t="s">
        <v>10</v>
      </c>
      <c r="M206" s="3" t="s">
        <v>9</v>
      </c>
      <c r="N206" s="3" t="s">
        <v>937</v>
      </c>
      <c r="O206" s="3"/>
      <c r="P206" s="3"/>
      <c r="Q206" s="3">
        <v>9612594391</v>
      </c>
      <c r="R206" s="2"/>
    </row>
    <row r="207" spans="1:18" ht="36.6" thickBot="1" x14ac:dyDescent="0.35">
      <c r="A207" s="7">
        <v>205</v>
      </c>
      <c r="B207" s="3">
        <v>601198</v>
      </c>
      <c r="C207" s="3">
        <v>15382</v>
      </c>
      <c r="D207" s="3" t="s">
        <v>8</v>
      </c>
      <c r="E207" s="6" t="s">
        <v>936</v>
      </c>
      <c r="F207" s="6" t="s">
        <v>935</v>
      </c>
      <c r="G207" s="3" t="s">
        <v>662</v>
      </c>
      <c r="H207" s="5">
        <v>31413</v>
      </c>
      <c r="I207" s="3" t="s">
        <v>934</v>
      </c>
      <c r="J207" s="5">
        <v>38822</v>
      </c>
      <c r="K207" s="5">
        <v>43459</v>
      </c>
      <c r="L207" s="3" t="s">
        <v>3</v>
      </c>
      <c r="M207" s="3" t="s">
        <v>427</v>
      </c>
      <c r="N207" s="3" t="s">
        <v>933</v>
      </c>
      <c r="O207" s="3"/>
      <c r="P207" s="3"/>
      <c r="Q207" s="3">
        <v>8730902530</v>
      </c>
      <c r="R207" s="2"/>
    </row>
    <row r="208" spans="1:18" ht="36.6" thickBot="1" x14ac:dyDescent="0.35">
      <c r="A208" s="7">
        <v>206</v>
      </c>
      <c r="B208" s="3">
        <v>901058</v>
      </c>
      <c r="C208" s="3">
        <v>73613</v>
      </c>
      <c r="D208" s="3" t="s">
        <v>8</v>
      </c>
      <c r="E208" s="6" t="s">
        <v>932</v>
      </c>
      <c r="F208" s="6" t="s">
        <v>931</v>
      </c>
      <c r="G208" s="3" t="s">
        <v>49</v>
      </c>
      <c r="H208" s="5">
        <v>31868</v>
      </c>
      <c r="I208" s="3" t="s">
        <v>930</v>
      </c>
      <c r="J208" s="5">
        <v>40166</v>
      </c>
      <c r="K208" s="5">
        <v>43998</v>
      </c>
      <c r="L208" s="3" t="s">
        <v>10</v>
      </c>
      <c r="M208" s="3" t="s">
        <v>929</v>
      </c>
      <c r="N208" s="3" t="s">
        <v>928</v>
      </c>
      <c r="O208" s="3"/>
      <c r="P208" s="3"/>
      <c r="Q208" s="3">
        <v>9436848788</v>
      </c>
      <c r="R208" s="2"/>
    </row>
    <row r="209" spans="1:18" ht="36.6" thickBot="1" x14ac:dyDescent="0.35">
      <c r="A209" s="7">
        <v>207</v>
      </c>
      <c r="B209" s="3">
        <v>901746</v>
      </c>
      <c r="C209" s="3">
        <v>73896</v>
      </c>
      <c r="D209" s="3" t="s">
        <v>8</v>
      </c>
      <c r="E209" s="6" t="s">
        <v>927</v>
      </c>
      <c r="F209" s="6" t="s">
        <v>926</v>
      </c>
      <c r="G209" s="3" t="s">
        <v>43</v>
      </c>
      <c r="H209" s="5">
        <v>30377</v>
      </c>
      <c r="I209" s="3" t="s">
        <v>925</v>
      </c>
      <c r="J209" s="5">
        <v>40166</v>
      </c>
      <c r="K209" s="5">
        <v>44727</v>
      </c>
      <c r="L209" s="3" t="s">
        <v>10</v>
      </c>
      <c r="M209" s="3" t="s">
        <v>154</v>
      </c>
      <c r="N209" s="3" t="s">
        <v>924</v>
      </c>
      <c r="O209" s="3"/>
      <c r="P209" s="3"/>
      <c r="Q209" s="3">
        <v>7005805667</v>
      </c>
      <c r="R209" s="2"/>
    </row>
    <row r="210" spans="1:18" ht="36.6" thickBot="1" x14ac:dyDescent="0.35">
      <c r="A210" s="7">
        <v>208</v>
      </c>
      <c r="B210" s="3">
        <v>101134</v>
      </c>
      <c r="C210" s="3"/>
      <c r="D210" s="3" t="s">
        <v>8</v>
      </c>
      <c r="E210" s="6" t="s">
        <v>923</v>
      </c>
      <c r="F210" s="6" t="s">
        <v>922</v>
      </c>
      <c r="G210" s="3" t="s">
        <v>23</v>
      </c>
      <c r="H210" s="5">
        <v>27395</v>
      </c>
      <c r="I210" s="3" t="s">
        <v>921</v>
      </c>
      <c r="J210" s="5">
        <v>36896</v>
      </c>
      <c r="K210" s="5">
        <v>43534</v>
      </c>
      <c r="L210" s="3" t="s">
        <v>10</v>
      </c>
      <c r="M210" s="3" t="s">
        <v>21</v>
      </c>
      <c r="N210" s="3" t="s">
        <v>920</v>
      </c>
      <c r="O210" s="3"/>
      <c r="P210" s="3"/>
      <c r="Q210" s="3">
        <v>8974139451</v>
      </c>
      <c r="R210" s="2"/>
    </row>
    <row r="211" spans="1:18" ht="36.6" thickBot="1" x14ac:dyDescent="0.35">
      <c r="A211" s="7">
        <v>209</v>
      </c>
      <c r="B211" s="3">
        <v>901718</v>
      </c>
      <c r="C211" s="3">
        <v>73868</v>
      </c>
      <c r="D211" s="3" t="s">
        <v>8</v>
      </c>
      <c r="E211" s="6" t="s">
        <v>919</v>
      </c>
      <c r="F211" s="6" t="s">
        <v>918</v>
      </c>
      <c r="G211" s="3" t="s">
        <v>18</v>
      </c>
      <c r="H211" s="5">
        <v>30989</v>
      </c>
      <c r="I211" s="3" t="s">
        <v>917</v>
      </c>
      <c r="J211" s="5">
        <v>40166</v>
      </c>
      <c r="K211" s="5">
        <v>44405</v>
      </c>
      <c r="L211" s="3" t="s">
        <v>10</v>
      </c>
      <c r="M211" s="3" t="s">
        <v>778</v>
      </c>
      <c r="N211" s="3" t="s">
        <v>916</v>
      </c>
      <c r="O211" s="3"/>
      <c r="P211" s="3"/>
      <c r="Q211" s="3">
        <v>7005041511</v>
      </c>
      <c r="R211" s="2"/>
    </row>
    <row r="212" spans="1:18" ht="36.6" thickBot="1" x14ac:dyDescent="0.35">
      <c r="A212" s="7">
        <v>210</v>
      </c>
      <c r="B212" s="8">
        <v>901618</v>
      </c>
      <c r="C212" s="8">
        <v>73992</v>
      </c>
      <c r="D212" s="8" t="s">
        <v>8</v>
      </c>
      <c r="E212" s="10" t="s">
        <v>915</v>
      </c>
      <c r="F212" s="10" t="s">
        <v>914</v>
      </c>
      <c r="G212" s="8" t="s">
        <v>102</v>
      </c>
      <c r="H212" s="9">
        <v>31475</v>
      </c>
      <c r="I212" s="8" t="s">
        <v>913</v>
      </c>
      <c r="J212" s="9">
        <v>40166</v>
      </c>
      <c r="K212" s="9">
        <v>43176</v>
      </c>
      <c r="L212" s="8" t="s">
        <v>10</v>
      </c>
      <c r="M212" s="8" t="s">
        <v>16</v>
      </c>
      <c r="N212" s="8" t="s">
        <v>912</v>
      </c>
      <c r="O212" s="8"/>
      <c r="P212" s="8"/>
      <c r="Q212" s="8" t="s">
        <v>911</v>
      </c>
      <c r="R212" s="2"/>
    </row>
    <row r="213" spans="1:18" ht="36.6" thickBot="1" x14ac:dyDescent="0.35">
      <c r="A213" s="7">
        <v>211</v>
      </c>
      <c r="B213" s="3">
        <v>901513</v>
      </c>
      <c r="C213" s="3"/>
      <c r="D213" s="3" t="s">
        <v>8</v>
      </c>
      <c r="E213" s="6" t="s">
        <v>910</v>
      </c>
      <c r="F213" s="6" t="s">
        <v>909</v>
      </c>
      <c r="G213" s="3" t="s">
        <v>49</v>
      </c>
      <c r="H213" s="5">
        <v>29260</v>
      </c>
      <c r="I213" s="3" t="s">
        <v>908</v>
      </c>
      <c r="J213" s="5">
        <v>38822</v>
      </c>
      <c r="K213" s="5">
        <v>44937</v>
      </c>
      <c r="L213" s="3" t="s">
        <v>10</v>
      </c>
      <c r="M213" s="3" t="s">
        <v>75</v>
      </c>
      <c r="N213" s="3" t="s">
        <v>907</v>
      </c>
      <c r="O213" s="3"/>
      <c r="P213" s="3" t="s">
        <v>73</v>
      </c>
      <c r="Q213" s="3"/>
      <c r="R213" s="2"/>
    </row>
    <row r="214" spans="1:18" ht="36.6" thickBot="1" x14ac:dyDescent="0.35">
      <c r="A214" s="7">
        <v>212</v>
      </c>
      <c r="B214" s="3">
        <v>601138</v>
      </c>
      <c r="C214" s="3">
        <v>15098</v>
      </c>
      <c r="D214" s="3" t="s">
        <v>8</v>
      </c>
      <c r="E214" s="6" t="s">
        <v>906</v>
      </c>
      <c r="F214" s="6" t="s">
        <v>905</v>
      </c>
      <c r="G214" s="3" t="s">
        <v>287</v>
      </c>
      <c r="H214" s="5">
        <v>29281</v>
      </c>
      <c r="I214" s="3" t="s">
        <v>904</v>
      </c>
      <c r="J214" s="5">
        <v>38822</v>
      </c>
      <c r="K214" s="5">
        <v>43940</v>
      </c>
      <c r="L214" s="3" t="s">
        <v>3</v>
      </c>
      <c r="M214" s="3" t="s">
        <v>427</v>
      </c>
      <c r="N214" s="3" t="s">
        <v>106</v>
      </c>
      <c r="O214" s="3" t="s">
        <v>218</v>
      </c>
      <c r="P214" s="3"/>
      <c r="Q214" s="3">
        <v>8974887586</v>
      </c>
      <c r="R214" s="2"/>
    </row>
    <row r="215" spans="1:18" ht="18.600000000000001" thickBot="1" x14ac:dyDescent="0.35">
      <c r="A215" s="7">
        <v>213</v>
      </c>
      <c r="B215" s="3">
        <v>101113</v>
      </c>
      <c r="C215" s="3">
        <v>14148</v>
      </c>
      <c r="D215" s="3" t="s">
        <v>8</v>
      </c>
      <c r="E215" s="6" t="s">
        <v>903</v>
      </c>
      <c r="F215" s="6" t="s">
        <v>902</v>
      </c>
      <c r="G215" s="3" t="s">
        <v>23</v>
      </c>
      <c r="H215" s="5">
        <v>27061</v>
      </c>
      <c r="I215" s="3" t="s">
        <v>901</v>
      </c>
      <c r="J215" s="5">
        <v>36896</v>
      </c>
      <c r="K215" s="5">
        <v>43998</v>
      </c>
      <c r="L215" s="3" t="s">
        <v>3</v>
      </c>
      <c r="M215" s="3" t="s">
        <v>75</v>
      </c>
      <c r="N215" s="3" t="s">
        <v>106</v>
      </c>
      <c r="O215" s="3" t="s">
        <v>94</v>
      </c>
      <c r="P215" s="3"/>
      <c r="Q215" s="3">
        <v>7005498646</v>
      </c>
      <c r="R215" s="2"/>
    </row>
    <row r="216" spans="1:18" ht="18.600000000000001" thickBot="1" x14ac:dyDescent="0.35">
      <c r="A216" s="7">
        <v>214</v>
      </c>
      <c r="B216" s="3">
        <v>901793</v>
      </c>
      <c r="C216" s="3">
        <v>74067</v>
      </c>
      <c r="D216" s="3" t="s">
        <v>8</v>
      </c>
      <c r="E216" s="6" t="s">
        <v>900</v>
      </c>
      <c r="F216" s="6" t="s">
        <v>899</v>
      </c>
      <c r="G216" s="3" t="s">
        <v>23</v>
      </c>
      <c r="H216" s="5">
        <v>30742</v>
      </c>
      <c r="I216" s="3" t="s">
        <v>22</v>
      </c>
      <c r="J216" s="5">
        <v>40166</v>
      </c>
      <c r="K216" s="5">
        <v>40659</v>
      </c>
      <c r="L216" s="3" t="s">
        <v>10</v>
      </c>
      <c r="M216" s="3" t="s">
        <v>21</v>
      </c>
      <c r="N216" s="3" t="s">
        <v>898</v>
      </c>
      <c r="O216" s="3"/>
      <c r="P216" s="3"/>
      <c r="Q216" s="3">
        <v>7005530575</v>
      </c>
      <c r="R216" s="2"/>
    </row>
    <row r="217" spans="1:18" ht="36.6" thickBot="1" x14ac:dyDescent="0.35">
      <c r="A217" s="7">
        <v>215</v>
      </c>
      <c r="B217" s="3">
        <v>101223</v>
      </c>
      <c r="C217" s="3">
        <v>13943</v>
      </c>
      <c r="D217" s="3" t="s">
        <v>8</v>
      </c>
      <c r="E217" s="6" t="s">
        <v>897</v>
      </c>
      <c r="F217" s="6" t="s">
        <v>896</v>
      </c>
      <c r="G217" s="3" t="s">
        <v>18</v>
      </c>
      <c r="H217" s="5">
        <v>29677</v>
      </c>
      <c r="I217" s="3" t="s">
        <v>895</v>
      </c>
      <c r="J217" s="5">
        <v>36896</v>
      </c>
      <c r="K217" s="5">
        <v>41930</v>
      </c>
      <c r="L217" s="3" t="s">
        <v>10</v>
      </c>
      <c r="M217" s="3" t="s">
        <v>58</v>
      </c>
      <c r="N217" s="3" t="s">
        <v>894</v>
      </c>
      <c r="O217" s="3"/>
      <c r="P217" s="3"/>
      <c r="Q217" s="3">
        <v>7005121684</v>
      </c>
      <c r="R217" s="2"/>
    </row>
    <row r="218" spans="1:18" ht="40.200000000000003" thickBot="1" x14ac:dyDescent="0.35">
      <c r="A218" s="7">
        <v>216</v>
      </c>
      <c r="B218" s="3">
        <v>605029</v>
      </c>
      <c r="C218" s="3"/>
      <c r="D218" s="3" t="s">
        <v>8</v>
      </c>
      <c r="E218" s="6" t="s">
        <v>893</v>
      </c>
      <c r="F218" s="6" t="s">
        <v>892</v>
      </c>
      <c r="G218" s="3" t="s">
        <v>111</v>
      </c>
      <c r="H218" s="5">
        <v>28555</v>
      </c>
      <c r="I218" s="3" t="s">
        <v>891</v>
      </c>
      <c r="J218" s="5">
        <v>38822</v>
      </c>
      <c r="K218" s="5">
        <v>43722</v>
      </c>
      <c r="L218" s="3" t="s">
        <v>10</v>
      </c>
      <c r="M218" s="3" t="s">
        <v>205</v>
      </c>
      <c r="N218" s="3" t="s">
        <v>106</v>
      </c>
      <c r="O218" s="3" t="s">
        <v>890</v>
      </c>
      <c r="P218" s="3"/>
      <c r="Q218" s="3">
        <v>811996768</v>
      </c>
      <c r="R218" s="2"/>
    </row>
    <row r="219" spans="1:18" ht="18.600000000000001" thickBot="1" x14ac:dyDescent="0.35">
      <c r="A219" s="7">
        <v>217</v>
      </c>
      <c r="B219" s="3">
        <v>601008</v>
      </c>
      <c r="C219" s="3">
        <v>15205</v>
      </c>
      <c r="D219" s="3" t="s">
        <v>8</v>
      </c>
      <c r="E219" s="6" t="s">
        <v>889</v>
      </c>
      <c r="F219" s="6" t="s">
        <v>885</v>
      </c>
      <c r="G219" s="3" t="s">
        <v>111</v>
      </c>
      <c r="H219" s="5">
        <v>30773</v>
      </c>
      <c r="I219" s="3" t="s">
        <v>888</v>
      </c>
      <c r="J219" s="5">
        <v>38822</v>
      </c>
      <c r="K219" s="5">
        <v>43722</v>
      </c>
      <c r="L219" s="3" t="s">
        <v>10</v>
      </c>
      <c r="M219" s="3" t="s">
        <v>121</v>
      </c>
      <c r="N219" s="3" t="s">
        <v>106</v>
      </c>
      <c r="O219" s="3" t="s">
        <v>887</v>
      </c>
      <c r="P219" s="3"/>
      <c r="Q219" s="3">
        <v>9077831593</v>
      </c>
      <c r="R219" s="2"/>
    </row>
    <row r="220" spans="1:18" ht="40.200000000000003" thickBot="1" x14ac:dyDescent="0.35">
      <c r="A220" s="7">
        <v>218</v>
      </c>
      <c r="B220" s="3">
        <v>601144</v>
      </c>
      <c r="C220" s="3">
        <v>13538</v>
      </c>
      <c r="D220" s="3" t="s">
        <v>8</v>
      </c>
      <c r="E220" s="6" t="s">
        <v>886</v>
      </c>
      <c r="F220" s="6" t="s">
        <v>885</v>
      </c>
      <c r="G220" s="3" t="s">
        <v>23</v>
      </c>
      <c r="H220" s="5">
        <v>29435</v>
      </c>
      <c r="I220" s="3" t="s">
        <v>884</v>
      </c>
      <c r="J220" s="5">
        <v>38822</v>
      </c>
      <c r="K220" s="5">
        <v>43459</v>
      </c>
      <c r="L220" s="3" t="s">
        <v>10</v>
      </c>
      <c r="M220" s="3" t="s">
        <v>154</v>
      </c>
      <c r="N220" s="3" t="s">
        <v>106</v>
      </c>
      <c r="O220" s="3" t="s">
        <v>883</v>
      </c>
      <c r="P220" s="3"/>
      <c r="Q220" s="3">
        <v>9077831583</v>
      </c>
      <c r="R220" s="2"/>
    </row>
    <row r="221" spans="1:18" ht="36.6" thickBot="1" x14ac:dyDescent="0.35">
      <c r="A221" s="7">
        <v>219</v>
      </c>
      <c r="B221" s="3">
        <v>8090153</v>
      </c>
      <c r="C221" s="3">
        <v>72114</v>
      </c>
      <c r="D221" s="3" t="s">
        <v>8</v>
      </c>
      <c r="E221" s="6" t="s">
        <v>882</v>
      </c>
      <c r="F221" s="6" t="s">
        <v>881</v>
      </c>
      <c r="G221" s="3" t="s">
        <v>43</v>
      </c>
      <c r="H221" s="5">
        <v>28856</v>
      </c>
      <c r="I221" s="3" t="s">
        <v>880</v>
      </c>
      <c r="J221" s="5">
        <v>40168</v>
      </c>
      <c r="K221" s="5">
        <v>44692</v>
      </c>
      <c r="L221" s="3" t="s">
        <v>10</v>
      </c>
      <c r="M221" s="3" t="s">
        <v>9</v>
      </c>
      <c r="N221" s="3" t="s">
        <v>879</v>
      </c>
      <c r="O221" s="3" t="s">
        <v>878</v>
      </c>
      <c r="P221" s="3"/>
      <c r="Q221" s="3">
        <v>9774665375</v>
      </c>
      <c r="R221" s="2"/>
    </row>
    <row r="222" spans="1:18" ht="18.600000000000001" thickBot="1" x14ac:dyDescent="0.35">
      <c r="A222" s="7">
        <v>220</v>
      </c>
      <c r="B222" s="3">
        <v>601092</v>
      </c>
      <c r="C222" s="3">
        <v>14968</v>
      </c>
      <c r="D222" s="3" t="s">
        <v>8</v>
      </c>
      <c r="E222" s="6" t="s">
        <v>877</v>
      </c>
      <c r="F222" s="6" t="s">
        <v>876</v>
      </c>
      <c r="G222" s="3" t="s">
        <v>49</v>
      </c>
      <c r="H222" s="5">
        <v>30326</v>
      </c>
      <c r="I222" s="3" t="s">
        <v>875</v>
      </c>
      <c r="J222" s="5">
        <v>38822</v>
      </c>
      <c r="K222" s="5">
        <v>43998</v>
      </c>
      <c r="L222" s="3" t="s">
        <v>483</v>
      </c>
      <c r="M222" s="3" t="s">
        <v>205</v>
      </c>
      <c r="N222" s="3" t="s">
        <v>106</v>
      </c>
      <c r="O222" s="3" t="s">
        <v>874</v>
      </c>
      <c r="P222" s="3"/>
      <c r="Q222" s="3">
        <v>8974432960</v>
      </c>
      <c r="R222" s="2"/>
    </row>
    <row r="223" spans="1:18" ht="36.6" thickBot="1" x14ac:dyDescent="0.35">
      <c r="A223" s="7">
        <v>221</v>
      </c>
      <c r="B223" s="3">
        <v>101156</v>
      </c>
      <c r="C223" s="3">
        <v>13857</v>
      </c>
      <c r="D223" s="3" t="s">
        <v>8</v>
      </c>
      <c r="E223" s="6" t="s">
        <v>873</v>
      </c>
      <c r="F223" s="6" t="s">
        <v>872</v>
      </c>
      <c r="G223" s="3" t="s">
        <v>111</v>
      </c>
      <c r="H223" s="5">
        <v>27181</v>
      </c>
      <c r="I223" s="3" t="s">
        <v>871</v>
      </c>
      <c r="J223" s="5">
        <v>36896</v>
      </c>
      <c r="K223" s="5">
        <v>44239</v>
      </c>
      <c r="L223" s="3" t="s">
        <v>10</v>
      </c>
      <c r="M223" s="4" t="s">
        <v>870</v>
      </c>
      <c r="N223" s="3" t="s">
        <v>869</v>
      </c>
      <c r="O223" s="3"/>
      <c r="P223" s="3"/>
      <c r="Q223" s="3">
        <v>9856175350</v>
      </c>
      <c r="R223" s="2"/>
    </row>
    <row r="224" spans="1:18" ht="36.6" thickBot="1" x14ac:dyDescent="0.35">
      <c r="A224" s="7">
        <v>222</v>
      </c>
      <c r="B224" s="24">
        <v>601152</v>
      </c>
      <c r="C224" s="21">
        <v>13492</v>
      </c>
      <c r="D224" s="21" t="s">
        <v>8</v>
      </c>
      <c r="E224" s="23" t="s">
        <v>868</v>
      </c>
      <c r="F224" s="23" t="s">
        <v>867</v>
      </c>
      <c r="G224" s="21" t="s">
        <v>49</v>
      </c>
      <c r="H224" s="22">
        <v>29707</v>
      </c>
      <c r="I224" s="21" t="s">
        <v>866</v>
      </c>
      <c r="J224" s="22">
        <v>38822</v>
      </c>
      <c r="K224" s="22">
        <v>44662</v>
      </c>
      <c r="L224" s="21" t="s">
        <v>3</v>
      </c>
      <c r="M224" s="21" t="s">
        <v>427</v>
      </c>
      <c r="N224" s="21" t="s">
        <v>865</v>
      </c>
      <c r="O224" s="21"/>
      <c r="P224" s="21"/>
      <c r="Q224" s="20">
        <v>7308175487</v>
      </c>
      <c r="R224" s="2"/>
    </row>
    <row r="225" spans="1:18" ht="36.6" thickBot="1" x14ac:dyDescent="0.35">
      <c r="A225" s="7">
        <v>223</v>
      </c>
      <c r="B225" s="3">
        <v>901277</v>
      </c>
      <c r="C225" s="3">
        <v>73455</v>
      </c>
      <c r="D225" s="3" t="s">
        <v>8</v>
      </c>
      <c r="E225" s="6" t="s">
        <v>864</v>
      </c>
      <c r="F225" s="6" t="s">
        <v>863</v>
      </c>
      <c r="G225" s="3" t="s">
        <v>23</v>
      </c>
      <c r="H225" s="5">
        <v>31048</v>
      </c>
      <c r="I225" s="3" t="s">
        <v>862</v>
      </c>
      <c r="J225" s="5">
        <v>40166</v>
      </c>
      <c r="K225" s="5">
        <v>43932</v>
      </c>
      <c r="L225" s="3" t="s">
        <v>10</v>
      </c>
      <c r="M225" s="3" t="s">
        <v>21</v>
      </c>
      <c r="N225" s="3" t="s">
        <v>861</v>
      </c>
      <c r="O225" s="3"/>
      <c r="P225" s="3"/>
      <c r="Q225" s="3" t="s">
        <v>860</v>
      </c>
      <c r="R225" s="2"/>
    </row>
    <row r="226" spans="1:18" ht="36.6" thickBot="1" x14ac:dyDescent="0.35">
      <c r="A226" s="7">
        <v>224</v>
      </c>
      <c r="B226" s="3">
        <v>101281</v>
      </c>
      <c r="C226" s="3">
        <v>27287</v>
      </c>
      <c r="D226" s="3" t="s">
        <v>8</v>
      </c>
      <c r="E226" s="6" t="s">
        <v>859</v>
      </c>
      <c r="F226" s="6" t="s">
        <v>858</v>
      </c>
      <c r="G226" s="3" t="s">
        <v>18</v>
      </c>
      <c r="H226" s="5">
        <v>29252</v>
      </c>
      <c r="I226" s="3" t="s">
        <v>857</v>
      </c>
      <c r="J226" s="5">
        <v>36896</v>
      </c>
      <c r="K226" s="5">
        <v>44669</v>
      </c>
      <c r="L226" s="3" t="s">
        <v>3</v>
      </c>
      <c r="M226" s="3" t="s">
        <v>75</v>
      </c>
      <c r="N226" s="3" t="s">
        <v>829</v>
      </c>
      <c r="O226" s="3"/>
      <c r="P226" s="3"/>
      <c r="Q226" s="3" t="s">
        <v>856</v>
      </c>
      <c r="R226" s="2"/>
    </row>
    <row r="227" spans="1:18" ht="36.6" thickBot="1" x14ac:dyDescent="0.35">
      <c r="A227" s="7">
        <v>225</v>
      </c>
      <c r="B227" s="8">
        <v>901774</v>
      </c>
      <c r="C227" s="8">
        <v>74047</v>
      </c>
      <c r="D227" s="8" t="s">
        <v>8</v>
      </c>
      <c r="E227" s="10" t="s">
        <v>855</v>
      </c>
      <c r="F227" s="10" t="s">
        <v>854</v>
      </c>
      <c r="G227" s="8" t="s">
        <v>102</v>
      </c>
      <c r="H227" s="9">
        <v>31810</v>
      </c>
      <c r="I227" s="8" t="s">
        <v>853</v>
      </c>
      <c r="J227" s="9">
        <v>40166</v>
      </c>
      <c r="K227" s="9">
        <v>43864</v>
      </c>
      <c r="L227" s="8" t="s">
        <v>10</v>
      </c>
      <c r="M227" s="8" t="s">
        <v>9</v>
      </c>
      <c r="N227" s="8" t="s">
        <v>852</v>
      </c>
      <c r="O227" s="8"/>
      <c r="P227" s="8"/>
      <c r="Q227" s="8">
        <v>8974467521</v>
      </c>
      <c r="R227" s="2"/>
    </row>
    <row r="228" spans="1:18" ht="36.6" thickBot="1" x14ac:dyDescent="0.35">
      <c r="A228" s="7">
        <v>226</v>
      </c>
      <c r="B228" s="3">
        <v>901530</v>
      </c>
      <c r="C228" s="3">
        <v>73683</v>
      </c>
      <c r="D228" s="3" t="s">
        <v>8</v>
      </c>
      <c r="E228" s="6" t="s">
        <v>851</v>
      </c>
      <c r="F228" s="6" t="s">
        <v>850</v>
      </c>
      <c r="G228" s="3" t="s">
        <v>43</v>
      </c>
      <c r="H228" s="5">
        <v>32575</v>
      </c>
      <c r="I228" s="3" t="s">
        <v>475</v>
      </c>
      <c r="J228" s="5">
        <v>40166</v>
      </c>
      <c r="K228" s="5">
        <v>43928</v>
      </c>
      <c r="L228" s="3" t="s">
        <v>10</v>
      </c>
      <c r="M228" s="3" t="s">
        <v>41</v>
      </c>
      <c r="N228" s="3" t="s">
        <v>849</v>
      </c>
      <c r="O228" s="3"/>
      <c r="P228" s="3"/>
      <c r="Q228" s="3">
        <v>8413838823</v>
      </c>
      <c r="R228" s="2"/>
    </row>
    <row r="229" spans="1:18" ht="18.600000000000001" thickBot="1" x14ac:dyDescent="0.35">
      <c r="A229" s="7">
        <v>227</v>
      </c>
      <c r="B229" s="3">
        <v>602019</v>
      </c>
      <c r="C229" s="3">
        <v>15117</v>
      </c>
      <c r="D229" s="3" t="s">
        <v>8</v>
      </c>
      <c r="E229" s="6" t="s">
        <v>848</v>
      </c>
      <c r="F229" s="6" t="s">
        <v>847</v>
      </c>
      <c r="G229" s="3" t="s">
        <v>18</v>
      </c>
      <c r="H229" s="5">
        <v>29587</v>
      </c>
      <c r="I229" s="3" t="s">
        <v>846</v>
      </c>
      <c r="J229" s="5">
        <v>38822</v>
      </c>
      <c r="K229" s="5">
        <v>44019</v>
      </c>
      <c r="L229" s="3" t="s">
        <v>3</v>
      </c>
      <c r="M229" s="3" t="s">
        <v>427</v>
      </c>
      <c r="N229" s="3" t="s">
        <v>106</v>
      </c>
      <c r="O229" s="3" t="s">
        <v>94</v>
      </c>
      <c r="P229" s="3"/>
      <c r="Q229" s="3"/>
      <c r="R229" s="2"/>
    </row>
    <row r="230" spans="1:18" ht="36.6" thickBot="1" x14ac:dyDescent="0.35">
      <c r="A230" s="7">
        <v>228</v>
      </c>
      <c r="B230" s="8">
        <v>901043</v>
      </c>
      <c r="C230" s="8">
        <v>73598</v>
      </c>
      <c r="D230" s="8" t="s">
        <v>8</v>
      </c>
      <c r="E230" s="10" t="s">
        <v>845</v>
      </c>
      <c r="F230" s="10" t="s">
        <v>844</v>
      </c>
      <c r="G230" s="8" t="s">
        <v>156</v>
      </c>
      <c r="H230" s="9">
        <v>30747</v>
      </c>
      <c r="I230" s="8" t="s">
        <v>843</v>
      </c>
      <c r="J230" s="9">
        <v>40166</v>
      </c>
      <c r="K230" s="9">
        <v>42779</v>
      </c>
      <c r="L230" s="8" t="s">
        <v>10</v>
      </c>
      <c r="M230" s="8" t="s">
        <v>335</v>
      </c>
      <c r="N230" s="8" t="s">
        <v>106</v>
      </c>
      <c r="O230" s="8" t="s">
        <v>839</v>
      </c>
      <c r="P230" s="8"/>
      <c r="Q230" s="8">
        <v>8131854129</v>
      </c>
      <c r="R230" s="2"/>
    </row>
    <row r="231" spans="1:18" ht="36.6" thickBot="1" x14ac:dyDescent="0.35">
      <c r="A231" s="7">
        <v>229</v>
      </c>
      <c r="B231" s="8">
        <v>901740</v>
      </c>
      <c r="C231" s="8">
        <v>73890</v>
      </c>
      <c r="D231" s="8" t="s">
        <v>8</v>
      </c>
      <c r="E231" s="10" t="s">
        <v>842</v>
      </c>
      <c r="F231" s="10" t="s">
        <v>841</v>
      </c>
      <c r="G231" s="8" t="s">
        <v>12</v>
      </c>
      <c r="H231" s="9">
        <v>29966</v>
      </c>
      <c r="I231" s="8" t="s">
        <v>840</v>
      </c>
      <c r="J231" s="9">
        <v>40166</v>
      </c>
      <c r="K231" s="9">
        <v>42834</v>
      </c>
      <c r="L231" s="8" t="s">
        <v>10</v>
      </c>
      <c r="M231" s="8" t="s">
        <v>96</v>
      </c>
      <c r="N231" s="8" t="s">
        <v>106</v>
      </c>
      <c r="O231" s="8" t="s">
        <v>839</v>
      </c>
      <c r="P231" s="8"/>
      <c r="Q231" s="8">
        <v>9862251101</v>
      </c>
      <c r="R231" s="2"/>
    </row>
    <row r="232" spans="1:18" ht="36.6" thickBot="1" x14ac:dyDescent="0.35">
      <c r="A232" s="7">
        <v>230</v>
      </c>
      <c r="B232" s="3">
        <v>609005</v>
      </c>
      <c r="C232" s="3">
        <v>20877</v>
      </c>
      <c r="D232" s="3" t="s">
        <v>8</v>
      </c>
      <c r="E232" s="6" t="s">
        <v>838</v>
      </c>
      <c r="F232" s="6" t="s">
        <v>837</v>
      </c>
      <c r="G232" s="3" t="s">
        <v>18</v>
      </c>
      <c r="H232" s="5">
        <v>30348</v>
      </c>
      <c r="I232" s="3" t="s">
        <v>836</v>
      </c>
      <c r="J232" s="5">
        <v>38822</v>
      </c>
      <c r="K232" s="5">
        <v>42884</v>
      </c>
      <c r="L232" s="3" t="s">
        <v>10</v>
      </c>
      <c r="M232" s="3" t="s">
        <v>117</v>
      </c>
      <c r="N232" s="3" t="s">
        <v>106</v>
      </c>
      <c r="O232" s="3" t="s">
        <v>835</v>
      </c>
      <c r="P232" s="3"/>
      <c r="Q232" s="3"/>
      <c r="R232" s="2"/>
    </row>
    <row r="233" spans="1:18" ht="18.600000000000001" thickBot="1" x14ac:dyDescent="0.35">
      <c r="A233" s="7">
        <v>231</v>
      </c>
      <c r="B233" s="3">
        <v>901613</v>
      </c>
      <c r="C233" s="3">
        <v>73987</v>
      </c>
      <c r="D233" s="3" t="s">
        <v>8</v>
      </c>
      <c r="E233" s="6" t="s">
        <v>834</v>
      </c>
      <c r="F233" s="6" t="s">
        <v>833</v>
      </c>
      <c r="G233" s="3" t="s">
        <v>5</v>
      </c>
      <c r="H233" s="5">
        <v>31464</v>
      </c>
      <c r="I233" s="3" t="s">
        <v>611</v>
      </c>
      <c r="J233" s="5">
        <v>40166</v>
      </c>
      <c r="K233" s="5">
        <v>42994</v>
      </c>
      <c r="L233" s="3" t="s">
        <v>10</v>
      </c>
      <c r="M233" s="3" t="s">
        <v>96</v>
      </c>
      <c r="N233" s="3" t="s">
        <v>106</v>
      </c>
      <c r="O233" s="3" t="s">
        <v>756</v>
      </c>
      <c r="P233" s="3"/>
      <c r="Q233" s="3"/>
      <c r="R233" s="2"/>
    </row>
    <row r="234" spans="1:18" ht="36.6" thickBot="1" x14ac:dyDescent="0.35">
      <c r="A234" s="7">
        <v>232</v>
      </c>
      <c r="B234" s="3">
        <v>901373</v>
      </c>
      <c r="C234" s="3">
        <v>73351</v>
      </c>
      <c r="D234" s="3" t="s">
        <v>8</v>
      </c>
      <c r="E234" s="6" t="s">
        <v>832</v>
      </c>
      <c r="F234" s="6" t="s">
        <v>831</v>
      </c>
      <c r="G234" s="3" t="s">
        <v>23</v>
      </c>
      <c r="H234" s="5">
        <v>30987</v>
      </c>
      <c r="I234" s="3" t="s">
        <v>830</v>
      </c>
      <c r="J234" s="5">
        <v>40166</v>
      </c>
      <c r="K234" s="5">
        <v>44448</v>
      </c>
      <c r="L234" s="3" t="s">
        <v>10</v>
      </c>
      <c r="M234" s="3" t="s">
        <v>58</v>
      </c>
      <c r="N234" s="3" t="s">
        <v>829</v>
      </c>
      <c r="O234" s="3"/>
      <c r="P234" s="3"/>
      <c r="Q234" s="3"/>
      <c r="R234" s="2"/>
    </row>
    <row r="235" spans="1:18" ht="18.600000000000001" thickBot="1" x14ac:dyDescent="0.35">
      <c r="A235" s="7">
        <v>233</v>
      </c>
      <c r="B235" s="3">
        <v>902045</v>
      </c>
      <c r="C235" s="3">
        <v>74257</v>
      </c>
      <c r="D235" s="3" t="s">
        <v>8</v>
      </c>
      <c r="E235" s="6" t="s">
        <v>828</v>
      </c>
      <c r="F235" s="6" t="s">
        <v>827</v>
      </c>
      <c r="G235" s="3" t="s">
        <v>23</v>
      </c>
      <c r="H235" s="5">
        <v>32203</v>
      </c>
      <c r="I235" s="3" t="s">
        <v>826</v>
      </c>
      <c r="J235" s="5">
        <v>40166</v>
      </c>
      <c r="K235" s="5">
        <v>43657</v>
      </c>
      <c r="L235" s="3" t="s">
        <v>825</v>
      </c>
      <c r="M235" s="3" t="s">
        <v>824</v>
      </c>
      <c r="N235" s="3" t="s">
        <v>823</v>
      </c>
      <c r="O235" s="3"/>
      <c r="P235" s="3"/>
      <c r="Q235" s="3"/>
      <c r="R235" s="2"/>
    </row>
    <row r="236" spans="1:18" ht="36.6" thickBot="1" x14ac:dyDescent="0.35">
      <c r="A236" s="7">
        <v>234</v>
      </c>
      <c r="B236" s="3">
        <v>861119</v>
      </c>
      <c r="C236" s="3">
        <v>14221</v>
      </c>
      <c r="D236" s="3" t="s">
        <v>8</v>
      </c>
      <c r="E236" s="6" t="s">
        <v>822</v>
      </c>
      <c r="F236" s="6" t="s">
        <v>821</v>
      </c>
      <c r="G236" s="3" t="s">
        <v>525</v>
      </c>
      <c r="H236" s="5">
        <v>24837</v>
      </c>
      <c r="I236" s="3" t="s">
        <v>820</v>
      </c>
      <c r="J236" s="5">
        <v>31695</v>
      </c>
      <c r="K236" s="5">
        <v>44069</v>
      </c>
      <c r="L236" s="3" t="s">
        <v>10</v>
      </c>
      <c r="M236" s="3" t="s">
        <v>819</v>
      </c>
      <c r="N236" s="3" t="s">
        <v>818</v>
      </c>
      <c r="O236" s="3" t="s">
        <v>817</v>
      </c>
      <c r="P236" s="3"/>
      <c r="Q236" s="3">
        <v>9862093491</v>
      </c>
      <c r="R236" s="2"/>
    </row>
    <row r="237" spans="1:18" ht="36.6" thickBot="1" x14ac:dyDescent="0.35">
      <c r="A237" s="7">
        <v>235</v>
      </c>
      <c r="B237" s="8">
        <v>609017</v>
      </c>
      <c r="C237" s="8">
        <v>20927</v>
      </c>
      <c r="D237" s="8" t="s">
        <v>8</v>
      </c>
      <c r="E237" s="10" t="s">
        <v>816</v>
      </c>
      <c r="F237" s="10" t="s">
        <v>815</v>
      </c>
      <c r="G237" s="8" t="s">
        <v>49</v>
      </c>
      <c r="H237" s="9">
        <v>31109</v>
      </c>
      <c r="I237" s="8" t="s">
        <v>814</v>
      </c>
      <c r="J237" s="9">
        <v>38822</v>
      </c>
      <c r="K237" s="9">
        <v>42334</v>
      </c>
      <c r="L237" s="8" t="s">
        <v>10</v>
      </c>
      <c r="M237" s="8" t="s">
        <v>154</v>
      </c>
      <c r="N237" s="8" t="s">
        <v>813</v>
      </c>
      <c r="O237" s="8"/>
      <c r="P237" s="8"/>
      <c r="Q237" s="8">
        <v>9612729837</v>
      </c>
      <c r="R237" s="2"/>
    </row>
    <row r="238" spans="1:18" ht="36.6" thickBot="1" x14ac:dyDescent="0.35">
      <c r="A238" s="7">
        <v>236</v>
      </c>
      <c r="B238" s="8">
        <v>601260</v>
      </c>
      <c r="C238" s="8">
        <v>13484</v>
      </c>
      <c r="D238" s="8" t="s">
        <v>8</v>
      </c>
      <c r="E238" s="10" t="s">
        <v>812</v>
      </c>
      <c r="F238" s="10" t="s">
        <v>811</v>
      </c>
      <c r="G238" s="8" t="s">
        <v>49</v>
      </c>
      <c r="H238" s="9">
        <v>30349</v>
      </c>
      <c r="I238" s="8" t="s">
        <v>810</v>
      </c>
      <c r="J238" s="9">
        <v>38822</v>
      </c>
      <c r="K238" s="9">
        <v>42926</v>
      </c>
      <c r="L238" s="8" t="s">
        <v>483</v>
      </c>
      <c r="M238" s="8" t="s">
        <v>46</v>
      </c>
      <c r="N238" s="8" t="s">
        <v>809</v>
      </c>
      <c r="O238" s="8" t="s">
        <v>808</v>
      </c>
      <c r="P238" s="8"/>
      <c r="Q238" s="8"/>
      <c r="R238" s="2"/>
    </row>
    <row r="239" spans="1:18" ht="36.6" thickBot="1" x14ac:dyDescent="0.35">
      <c r="A239" s="7">
        <v>237</v>
      </c>
      <c r="B239" s="8">
        <v>901540</v>
      </c>
      <c r="C239" s="8">
        <v>73693</v>
      </c>
      <c r="D239" s="8" t="s">
        <v>8</v>
      </c>
      <c r="E239" s="10" t="s">
        <v>807</v>
      </c>
      <c r="F239" s="10" t="s">
        <v>806</v>
      </c>
      <c r="G239" s="8" t="s">
        <v>111</v>
      </c>
      <c r="H239" s="9">
        <v>30406</v>
      </c>
      <c r="I239" s="8" t="s">
        <v>805</v>
      </c>
      <c r="J239" s="9">
        <v>40166</v>
      </c>
      <c r="K239" s="9">
        <v>42968</v>
      </c>
      <c r="L239" s="8" t="s">
        <v>10</v>
      </c>
      <c r="M239" s="8" t="s">
        <v>16</v>
      </c>
      <c r="N239" s="8" t="s">
        <v>799</v>
      </c>
      <c r="O239" s="8"/>
      <c r="P239" s="8"/>
      <c r="Q239" s="8">
        <v>7005681460</v>
      </c>
      <c r="R239" s="2"/>
    </row>
    <row r="240" spans="1:18" ht="18.600000000000001" thickBot="1" x14ac:dyDescent="0.35">
      <c r="A240" s="7">
        <v>238</v>
      </c>
      <c r="B240" s="8"/>
      <c r="C240" s="8"/>
      <c r="D240" s="8" t="s">
        <v>8</v>
      </c>
      <c r="E240" s="10" t="s">
        <v>804</v>
      </c>
      <c r="F240" s="10"/>
      <c r="G240" s="8" t="s">
        <v>23</v>
      </c>
      <c r="H240" s="9">
        <v>29953</v>
      </c>
      <c r="I240" s="8" t="s">
        <v>803</v>
      </c>
      <c r="J240" s="9">
        <v>40166</v>
      </c>
      <c r="K240" s="9">
        <v>43978</v>
      </c>
      <c r="L240" s="8" t="s">
        <v>10</v>
      </c>
      <c r="M240" s="8" t="s">
        <v>21</v>
      </c>
      <c r="N240" s="8" t="s">
        <v>799</v>
      </c>
      <c r="O240" s="8"/>
      <c r="P240" s="8" t="s">
        <v>333</v>
      </c>
      <c r="Q240" s="8">
        <v>8837226891</v>
      </c>
      <c r="R240" s="2"/>
    </row>
    <row r="241" spans="1:18" ht="18.600000000000001" thickBot="1" x14ac:dyDescent="0.35">
      <c r="A241" s="7">
        <v>239</v>
      </c>
      <c r="B241" s="8">
        <v>901781</v>
      </c>
      <c r="C241" s="8">
        <v>74054</v>
      </c>
      <c r="D241" s="8" t="s">
        <v>8</v>
      </c>
      <c r="E241" s="10" t="s">
        <v>802</v>
      </c>
      <c r="F241" s="10" t="s">
        <v>801</v>
      </c>
      <c r="G241" s="8" t="s">
        <v>43</v>
      </c>
      <c r="H241" s="9">
        <v>31067</v>
      </c>
      <c r="I241" s="8" t="s">
        <v>800</v>
      </c>
      <c r="J241" s="9">
        <v>40166</v>
      </c>
      <c r="K241" s="9">
        <v>43389</v>
      </c>
      <c r="L241" s="8" t="s">
        <v>10</v>
      </c>
      <c r="M241" s="8" t="s">
        <v>16</v>
      </c>
      <c r="N241" s="8" t="s">
        <v>799</v>
      </c>
      <c r="O241" s="8"/>
      <c r="P241" s="8"/>
      <c r="Q241" s="8">
        <v>7005780136</v>
      </c>
      <c r="R241" s="2"/>
    </row>
    <row r="242" spans="1:18" ht="18.600000000000001" thickBot="1" x14ac:dyDescent="0.35">
      <c r="A242" s="7">
        <v>240</v>
      </c>
      <c r="B242" s="8">
        <v>601117</v>
      </c>
      <c r="C242" s="8">
        <v>15422</v>
      </c>
      <c r="D242" s="8" t="s">
        <v>8</v>
      </c>
      <c r="E242" s="10" t="s">
        <v>798</v>
      </c>
      <c r="F242" s="10" t="s">
        <v>797</v>
      </c>
      <c r="G242" s="8" t="s">
        <v>49</v>
      </c>
      <c r="H242" s="9">
        <v>31280</v>
      </c>
      <c r="I242" s="8" t="s">
        <v>796</v>
      </c>
      <c r="J242" s="9">
        <v>38822</v>
      </c>
      <c r="K242" s="9">
        <v>44401</v>
      </c>
      <c r="L242" s="8" t="s">
        <v>10</v>
      </c>
      <c r="M242" s="8" t="s">
        <v>9</v>
      </c>
      <c r="N242" s="8" t="s">
        <v>795</v>
      </c>
      <c r="O242" s="8" t="s">
        <v>794</v>
      </c>
      <c r="P242" s="8"/>
      <c r="Q242" s="8"/>
      <c r="R242" s="2"/>
    </row>
    <row r="243" spans="1:18" ht="18.600000000000001" thickBot="1" x14ac:dyDescent="0.35">
      <c r="A243" s="7">
        <v>241</v>
      </c>
      <c r="B243" s="8">
        <v>901531</v>
      </c>
      <c r="C243" s="8">
        <v>73684</v>
      </c>
      <c r="D243" s="8" t="s">
        <v>8</v>
      </c>
      <c r="E243" s="10" t="s">
        <v>793</v>
      </c>
      <c r="F243" s="10" t="s">
        <v>19</v>
      </c>
      <c r="G243" s="8" t="s">
        <v>12</v>
      </c>
      <c r="H243" s="9">
        <v>30020</v>
      </c>
      <c r="I243" s="8" t="s">
        <v>792</v>
      </c>
      <c r="J243" s="9">
        <v>40166</v>
      </c>
      <c r="K243" s="9">
        <v>44662</v>
      </c>
      <c r="L243" s="8" t="s">
        <v>10</v>
      </c>
      <c r="M243" s="8" t="s">
        <v>96</v>
      </c>
      <c r="N243" s="8" t="s">
        <v>791</v>
      </c>
      <c r="O243" s="8"/>
      <c r="P243" s="8"/>
      <c r="Q243" s="8"/>
      <c r="R243" s="2"/>
    </row>
    <row r="244" spans="1:18" ht="18.600000000000001" thickBot="1" x14ac:dyDescent="0.35">
      <c r="A244" s="7">
        <v>242</v>
      </c>
      <c r="B244" s="8">
        <v>901288</v>
      </c>
      <c r="C244" s="8">
        <v>15331</v>
      </c>
      <c r="D244" s="8" t="s">
        <v>8</v>
      </c>
      <c r="E244" s="10" t="s">
        <v>790</v>
      </c>
      <c r="F244" s="10" t="s">
        <v>789</v>
      </c>
      <c r="G244" s="8" t="s">
        <v>43</v>
      </c>
      <c r="H244" s="9">
        <v>30382</v>
      </c>
      <c r="I244" s="8" t="s">
        <v>788</v>
      </c>
      <c r="J244" s="9">
        <v>40166</v>
      </c>
      <c r="K244" s="9">
        <v>40752</v>
      </c>
      <c r="L244" s="8" t="s">
        <v>3</v>
      </c>
      <c r="M244" s="8" t="s">
        <v>41</v>
      </c>
      <c r="N244" s="8" t="s">
        <v>716</v>
      </c>
      <c r="O244" s="8"/>
      <c r="P244" s="8"/>
      <c r="Q244" s="8"/>
      <c r="R244" s="2"/>
    </row>
    <row r="245" spans="1:18" ht="36.6" thickBot="1" x14ac:dyDescent="0.35">
      <c r="A245" s="7">
        <v>243</v>
      </c>
      <c r="B245" s="8">
        <v>601149</v>
      </c>
      <c r="C245" s="8">
        <v>13553</v>
      </c>
      <c r="D245" s="8" t="s">
        <v>8</v>
      </c>
      <c r="E245" s="10" t="s">
        <v>787</v>
      </c>
      <c r="F245" s="10" t="s">
        <v>786</v>
      </c>
      <c r="G245" s="8" t="s">
        <v>23</v>
      </c>
      <c r="H245" s="9">
        <v>29646</v>
      </c>
      <c r="I245" s="8" t="s">
        <v>785</v>
      </c>
      <c r="J245" s="9">
        <v>38822</v>
      </c>
      <c r="K245" s="9">
        <v>43928</v>
      </c>
      <c r="L245" s="8" t="s">
        <v>784</v>
      </c>
      <c r="M245" s="8" t="s">
        <v>96</v>
      </c>
      <c r="N245" s="8" t="s">
        <v>716</v>
      </c>
      <c r="O245" s="8"/>
      <c r="P245" s="8"/>
      <c r="Q245" s="8">
        <v>8416069264</v>
      </c>
      <c r="R245" s="2"/>
    </row>
    <row r="246" spans="1:18" ht="18.600000000000001" thickBot="1" x14ac:dyDescent="0.35">
      <c r="A246" s="7">
        <v>244</v>
      </c>
      <c r="B246" s="8">
        <v>901459</v>
      </c>
      <c r="C246" s="8"/>
      <c r="D246" s="19" t="s">
        <v>420</v>
      </c>
      <c r="E246" s="10" t="s">
        <v>783</v>
      </c>
      <c r="F246" s="10" t="s">
        <v>782</v>
      </c>
      <c r="G246" s="8" t="s">
        <v>23</v>
      </c>
      <c r="H246" s="9">
        <v>32143</v>
      </c>
      <c r="I246" s="8" t="s">
        <v>781</v>
      </c>
      <c r="J246" s="9">
        <v>40166</v>
      </c>
      <c r="K246" s="9">
        <v>44224</v>
      </c>
      <c r="L246" s="8" t="s">
        <v>10</v>
      </c>
      <c r="M246" s="8" t="s">
        <v>335</v>
      </c>
      <c r="N246" s="8" t="s">
        <v>716</v>
      </c>
      <c r="O246" s="8" t="s">
        <v>94</v>
      </c>
      <c r="P246" s="8"/>
      <c r="Q246" s="8"/>
      <c r="R246" s="2"/>
    </row>
    <row r="247" spans="1:18" ht="18.600000000000001" thickBot="1" x14ac:dyDescent="0.35">
      <c r="A247" s="7">
        <v>245</v>
      </c>
      <c r="B247" s="8">
        <v>601142</v>
      </c>
      <c r="C247" s="8">
        <v>13556</v>
      </c>
      <c r="D247" s="8" t="s">
        <v>8</v>
      </c>
      <c r="E247" s="10" t="s">
        <v>780</v>
      </c>
      <c r="F247" s="10" t="s">
        <v>779</v>
      </c>
      <c r="G247" s="8" t="s">
        <v>43</v>
      </c>
      <c r="H247" s="9">
        <v>29312</v>
      </c>
      <c r="I247" s="8" t="s">
        <v>611</v>
      </c>
      <c r="J247" s="9">
        <v>38822</v>
      </c>
      <c r="K247" s="9">
        <v>42935</v>
      </c>
      <c r="L247" s="8" t="s">
        <v>10</v>
      </c>
      <c r="M247" s="8" t="s">
        <v>778</v>
      </c>
      <c r="N247" s="8" t="s">
        <v>716</v>
      </c>
      <c r="O247" s="8" t="s">
        <v>94</v>
      </c>
      <c r="P247" s="8"/>
      <c r="Q247" s="8"/>
      <c r="R247" s="2"/>
    </row>
    <row r="248" spans="1:18" ht="36.6" thickBot="1" x14ac:dyDescent="0.35">
      <c r="A248" s="7">
        <v>246</v>
      </c>
      <c r="B248" s="8">
        <v>901469</v>
      </c>
      <c r="C248" s="8">
        <v>73821</v>
      </c>
      <c r="D248" s="8" t="s">
        <v>8</v>
      </c>
      <c r="E248" s="10" t="s">
        <v>777</v>
      </c>
      <c r="F248" s="10" t="s">
        <v>776</v>
      </c>
      <c r="G248" s="8" t="s">
        <v>23</v>
      </c>
      <c r="H248" s="9">
        <v>31107</v>
      </c>
      <c r="I248" s="8" t="s">
        <v>775</v>
      </c>
      <c r="J248" s="9">
        <v>40166</v>
      </c>
      <c r="K248" s="9">
        <v>43501</v>
      </c>
      <c r="L248" s="8" t="s">
        <v>336</v>
      </c>
      <c r="M248" s="8" t="s">
        <v>16</v>
      </c>
      <c r="N248" s="8" t="s">
        <v>716</v>
      </c>
      <c r="O248" s="8" t="s">
        <v>94</v>
      </c>
      <c r="P248" s="8"/>
      <c r="Q248" s="8"/>
      <c r="R248" s="2"/>
    </row>
    <row r="249" spans="1:18" ht="18.600000000000001" thickBot="1" x14ac:dyDescent="0.35">
      <c r="A249" s="7">
        <v>247</v>
      </c>
      <c r="B249" s="8">
        <v>901431</v>
      </c>
      <c r="C249" s="8">
        <v>73784</v>
      </c>
      <c r="D249" s="8" t="s">
        <v>8</v>
      </c>
      <c r="E249" s="10" t="s">
        <v>774</v>
      </c>
      <c r="F249" s="10" t="s">
        <v>773</v>
      </c>
      <c r="G249" s="8" t="s">
        <v>49</v>
      </c>
      <c r="H249" s="9">
        <v>30682</v>
      </c>
      <c r="I249" s="8" t="s">
        <v>772</v>
      </c>
      <c r="J249" s="9">
        <v>40166</v>
      </c>
      <c r="K249" s="9">
        <v>44378</v>
      </c>
      <c r="L249" s="8" t="s">
        <v>10</v>
      </c>
      <c r="M249" s="8" t="s">
        <v>196</v>
      </c>
      <c r="N249" s="8" t="s">
        <v>768</v>
      </c>
      <c r="O249" s="8" t="s">
        <v>94</v>
      </c>
      <c r="P249" s="8"/>
      <c r="Q249" s="8"/>
      <c r="R249" s="2"/>
    </row>
    <row r="250" spans="1:18" ht="18.600000000000001" thickBot="1" x14ac:dyDescent="0.35">
      <c r="A250" s="7">
        <v>248</v>
      </c>
      <c r="B250" s="8">
        <v>901690</v>
      </c>
      <c r="C250" s="8">
        <v>73964</v>
      </c>
      <c r="D250" s="8" t="s">
        <v>8</v>
      </c>
      <c r="E250" s="10" t="s">
        <v>771</v>
      </c>
      <c r="F250" s="10" t="s">
        <v>770</v>
      </c>
      <c r="G250" s="8" t="s">
        <v>49</v>
      </c>
      <c r="H250" s="9">
        <v>31837</v>
      </c>
      <c r="I250" s="8" t="s">
        <v>769</v>
      </c>
      <c r="J250" s="9">
        <v>40166</v>
      </c>
      <c r="K250" s="9">
        <v>44459</v>
      </c>
      <c r="L250" s="8" t="s">
        <v>10</v>
      </c>
      <c r="M250" s="8" t="s">
        <v>9</v>
      </c>
      <c r="N250" s="8" t="s">
        <v>768</v>
      </c>
      <c r="O250" s="8" t="s">
        <v>94</v>
      </c>
      <c r="P250" s="8"/>
      <c r="Q250" s="8"/>
      <c r="R250" s="2"/>
    </row>
    <row r="251" spans="1:18" ht="18.600000000000001" thickBot="1" x14ac:dyDescent="0.35">
      <c r="A251" s="7">
        <v>249</v>
      </c>
      <c r="B251" s="8">
        <v>68004</v>
      </c>
      <c r="C251" s="8">
        <v>21303</v>
      </c>
      <c r="D251" s="8" t="s">
        <v>8</v>
      </c>
      <c r="E251" s="10" t="s">
        <v>767</v>
      </c>
      <c r="F251" s="10" t="s">
        <v>766</v>
      </c>
      <c r="G251" s="8" t="s">
        <v>23</v>
      </c>
      <c r="H251" s="9">
        <v>30317</v>
      </c>
      <c r="I251" s="8" t="s">
        <v>765</v>
      </c>
      <c r="J251" s="9">
        <v>38822</v>
      </c>
      <c r="K251" s="9">
        <v>43521</v>
      </c>
      <c r="L251" s="8" t="s">
        <v>10</v>
      </c>
      <c r="M251" s="8" t="s">
        <v>96</v>
      </c>
      <c r="N251" s="8" t="s">
        <v>716</v>
      </c>
      <c r="O251" s="8" t="s">
        <v>756</v>
      </c>
      <c r="P251" s="8"/>
      <c r="Q251" s="8"/>
      <c r="R251" s="2"/>
    </row>
    <row r="252" spans="1:18" ht="18.600000000000001" thickBot="1" x14ac:dyDescent="0.35">
      <c r="A252" s="7">
        <v>250</v>
      </c>
      <c r="B252" s="8">
        <v>601146</v>
      </c>
      <c r="C252" s="8">
        <v>13535</v>
      </c>
      <c r="D252" s="8" t="s">
        <v>8</v>
      </c>
      <c r="E252" s="10" t="s">
        <v>764</v>
      </c>
      <c r="F252" s="10" t="s">
        <v>763</v>
      </c>
      <c r="G252" s="8" t="s">
        <v>43</v>
      </c>
      <c r="H252" s="9">
        <v>30773</v>
      </c>
      <c r="I252" s="8" t="s">
        <v>762</v>
      </c>
      <c r="J252" s="9">
        <v>38822</v>
      </c>
      <c r="K252" s="9">
        <v>43532</v>
      </c>
      <c r="L252" s="8" t="s">
        <v>10</v>
      </c>
      <c r="M252" s="8" t="s">
        <v>121</v>
      </c>
      <c r="N252" s="8" t="s">
        <v>716</v>
      </c>
      <c r="O252" s="8" t="s">
        <v>756</v>
      </c>
      <c r="P252" s="8"/>
      <c r="Q252" s="8"/>
      <c r="R252" s="2"/>
    </row>
    <row r="253" spans="1:18" ht="18.600000000000001" thickBot="1" x14ac:dyDescent="0.35">
      <c r="A253" s="7">
        <v>251</v>
      </c>
      <c r="B253" s="8">
        <v>901596</v>
      </c>
      <c r="C253" s="8">
        <v>73749</v>
      </c>
      <c r="D253" s="8" t="s">
        <v>8</v>
      </c>
      <c r="E253" s="10" t="s">
        <v>761</v>
      </c>
      <c r="F253" s="10" t="s">
        <v>760</v>
      </c>
      <c r="G253" s="8" t="s">
        <v>156</v>
      </c>
      <c r="H253" s="9">
        <v>31473</v>
      </c>
      <c r="I253" s="8" t="s">
        <v>70</v>
      </c>
      <c r="J253" s="9">
        <v>40166</v>
      </c>
      <c r="K253" s="9">
        <v>43402</v>
      </c>
      <c r="L253" s="8" t="s">
        <v>10</v>
      </c>
      <c r="M253" s="8" t="s">
        <v>9</v>
      </c>
      <c r="N253" s="8" t="s">
        <v>716</v>
      </c>
      <c r="O253" s="8" t="s">
        <v>756</v>
      </c>
      <c r="P253" s="8"/>
      <c r="Q253" s="8"/>
      <c r="R253" s="2"/>
    </row>
    <row r="254" spans="1:18" ht="18.600000000000001" thickBot="1" x14ac:dyDescent="0.35">
      <c r="A254" s="7">
        <v>252</v>
      </c>
      <c r="B254" s="8">
        <v>9015011</v>
      </c>
      <c r="C254" s="8">
        <v>172374</v>
      </c>
      <c r="D254" s="8" t="s">
        <v>8</v>
      </c>
      <c r="E254" s="10" t="s">
        <v>759</v>
      </c>
      <c r="F254" s="10" t="s">
        <v>758</v>
      </c>
      <c r="G254" s="8" t="s">
        <v>102</v>
      </c>
      <c r="H254" s="9">
        <v>32291</v>
      </c>
      <c r="I254" s="8" t="s">
        <v>757</v>
      </c>
      <c r="J254" s="9">
        <v>40166</v>
      </c>
      <c r="K254" s="9">
        <v>42688</v>
      </c>
      <c r="L254" s="8" t="s">
        <v>10</v>
      </c>
      <c r="M254" s="8" t="s">
        <v>205</v>
      </c>
      <c r="N254" s="8" t="s">
        <v>716</v>
      </c>
      <c r="O254" s="8" t="s">
        <v>756</v>
      </c>
      <c r="P254" s="8"/>
      <c r="Q254" s="8">
        <v>9774217019</v>
      </c>
      <c r="R254" s="2"/>
    </row>
    <row r="255" spans="1:18" ht="18.600000000000001" thickBot="1" x14ac:dyDescent="0.35">
      <c r="A255" s="7">
        <v>253</v>
      </c>
      <c r="B255" s="8">
        <v>601234</v>
      </c>
      <c r="C255" s="8">
        <v>15374</v>
      </c>
      <c r="D255" s="8" t="s">
        <v>8</v>
      </c>
      <c r="E255" s="10" t="s">
        <v>755</v>
      </c>
      <c r="F255" s="10" t="s">
        <v>754</v>
      </c>
      <c r="G255" s="8" t="s">
        <v>49</v>
      </c>
      <c r="H255" s="9">
        <v>29983</v>
      </c>
      <c r="I255" s="8" t="s">
        <v>753</v>
      </c>
      <c r="J255" s="9">
        <v>38822</v>
      </c>
      <c r="K255" s="9">
        <v>43673</v>
      </c>
      <c r="L255" s="8" t="s">
        <v>179</v>
      </c>
      <c r="M255" s="8" t="s">
        <v>178</v>
      </c>
      <c r="N255" s="8" t="s">
        <v>716</v>
      </c>
      <c r="O255" s="8" t="s">
        <v>748</v>
      </c>
      <c r="P255" s="8"/>
      <c r="Q255" s="8"/>
      <c r="R255" s="2" t="s">
        <v>752</v>
      </c>
    </row>
    <row r="256" spans="1:18" ht="18.600000000000001" thickBot="1" x14ac:dyDescent="0.35">
      <c r="A256" s="7">
        <v>254</v>
      </c>
      <c r="B256" s="8">
        <v>101086</v>
      </c>
      <c r="C256" s="8">
        <v>14071</v>
      </c>
      <c r="D256" s="8" t="s">
        <v>8</v>
      </c>
      <c r="E256" s="10" t="s">
        <v>751</v>
      </c>
      <c r="F256" s="10" t="s">
        <v>750</v>
      </c>
      <c r="G256" s="8" t="s">
        <v>18</v>
      </c>
      <c r="H256" s="9">
        <v>28491</v>
      </c>
      <c r="I256" s="8" t="s">
        <v>749</v>
      </c>
      <c r="J256" s="9">
        <v>36896</v>
      </c>
      <c r="K256" s="9">
        <v>43942</v>
      </c>
      <c r="L256" s="8" t="s">
        <v>10</v>
      </c>
      <c r="M256" s="8" t="s">
        <v>9</v>
      </c>
      <c r="N256" s="8" t="s">
        <v>716</v>
      </c>
      <c r="O256" s="8" t="s">
        <v>748</v>
      </c>
      <c r="P256" s="8"/>
      <c r="Q256" s="8"/>
      <c r="R256" s="2"/>
    </row>
    <row r="257" spans="1:18" ht="18.600000000000001" thickBot="1" x14ac:dyDescent="0.35">
      <c r="A257" s="7">
        <v>255</v>
      </c>
      <c r="B257" s="8">
        <v>901567</v>
      </c>
      <c r="C257" s="8">
        <v>73735</v>
      </c>
      <c r="D257" s="14" t="s">
        <v>8</v>
      </c>
      <c r="E257" s="19" t="s">
        <v>747</v>
      </c>
      <c r="F257" s="19" t="s">
        <v>746</v>
      </c>
      <c r="G257" s="14" t="s">
        <v>745</v>
      </c>
      <c r="H257" s="9">
        <v>31868</v>
      </c>
      <c r="I257" s="8" t="s">
        <v>744</v>
      </c>
      <c r="J257" s="9">
        <v>40168</v>
      </c>
      <c r="K257" s="9">
        <v>45051</v>
      </c>
      <c r="L257" s="8" t="s">
        <v>10</v>
      </c>
      <c r="M257" s="8" t="s">
        <v>9</v>
      </c>
      <c r="N257" s="14" t="s">
        <v>716</v>
      </c>
      <c r="O257" s="14" t="s">
        <v>634</v>
      </c>
      <c r="P257" s="8"/>
      <c r="Q257" s="8">
        <v>7308424314</v>
      </c>
      <c r="R257" s="2"/>
    </row>
    <row r="258" spans="1:18" ht="36.6" thickBot="1" x14ac:dyDescent="0.35">
      <c r="A258" s="7">
        <v>256</v>
      </c>
      <c r="B258" s="8">
        <v>9901002</v>
      </c>
      <c r="C258" s="8"/>
      <c r="D258" s="8" t="s">
        <v>8</v>
      </c>
      <c r="E258" s="10" t="s">
        <v>743</v>
      </c>
      <c r="F258" s="10" t="s">
        <v>742</v>
      </c>
      <c r="G258" s="8" t="s">
        <v>18</v>
      </c>
      <c r="H258" s="9">
        <v>29677</v>
      </c>
      <c r="I258" s="8" t="s">
        <v>741</v>
      </c>
      <c r="J258" s="9">
        <v>36475</v>
      </c>
      <c r="K258" s="9">
        <v>42082</v>
      </c>
      <c r="L258" s="8" t="s">
        <v>10</v>
      </c>
      <c r="M258" s="8" t="s">
        <v>117</v>
      </c>
      <c r="N258" s="8" t="s">
        <v>740</v>
      </c>
      <c r="O258" s="8"/>
      <c r="P258" s="8"/>
      <c r="Q258" s="8"/>
      <c r="R258" s="2"/>
    </row>
    <row r="259" spans="1:18" ht="18.600000000000001" thickBot="1" x14ac:dyDescent="0.35">
      <c r="A259" s="7">
        <v>257</v>
      </c>
      <c r="B259" s="8">
        <v>601258</v>
      </c>
      <c r="C259" s="8">
        <v>13486</v>
      </c>
      <c r="D259" s="8" t="s">
        <v>8</v>
      </c>
      <c r="E259" s="10" t="s">
        <v>739</v>
      </c>
      <c r="F259" s="10" t="s">
        <v>738</v>
      </c>
      <c r="G259" s="8" t="s">
        <v>12</v>
      </c>
      <c r="H259" s="9">
        <v>29952</v>
      </c>
      <c r="I259" s="8" t="s">
        <v>737</v>
      </c>
      <c r="J259" s="9">
        <v>38822</v>
      </c>
      <c r="K259" s="9">
        <v>43872</v>
      </c>
      <c r="L259" s="8" t="s">
        <v>736</v>
      </c>
      <c r="M259" s="8" t="s">
        <v>329</v>
      </c>
      <c r="N259" s="8" t="s">
        <v>731</v>
      </c>
      <c r="O259" s="8" t="s">
        <v>735</v>
      </c>
      <c r="P259" s="8"/>
      <c r="Q259" s="8"/>
      <c r="R259" s="2"/>
    </row>
    <row r="260" spans="1:18" ht="36.6" thickBot="1" x14ac:dyDescent="0.35">
      <c r="A260" s="7">
        <v>258</v>
      </c>
      <c r="B260" s="8">
        <v>983008</v>
      </c>
      <c r="C260" s="8">
        <v>13608</v>
      </c>
      <c r="D260" s="8" t="s">
        <v>136</v>
      </c>
      <c r="E260" s="10" t="s">
        <v>734</v>
      </c>
      <c r="F260" s="10" t="s">
        <v>733</v>
      </c>
      <c r="G260" s="8" t="s">
        <v>49</v>
      </c>
      <c r="H260" s="9">
        <v>28491</v>
      </c>
      <c r="I260" s="8" t="s">
        <v>732</v>
      </c>
      <c r="J260" s="9">
        <v>36098</v>
      </c>
      <c r="K260" s="9">
        <v>36658</v>
      </c>
      <c r="L260" s="8" t="s">
        <v>10</v>
      </c>
      <c r="M260" s="8" t="s">
        <v>96</v>
      </c>
      <c r="N260" s="8" t="s">
        <v>731</v>
      </c>
      <c r="O260" s="8" t="s">
        <v>730</v>
      </c>
      <c r="P260" s="8"/>
      <c r="Q260" s="8"/>
      <c r="R260" s="2"/>
    </row>
    <row r="261" spans="1:18" ht="36.6" thickBot="1" x14ac:dyDescent="0.35">
      <c r="A261" s="7">
        <v>259</v>
      </c>
      <c r="B261" s="8">
        <v>601205</v>
      </c>
      <c r="C261" s="8">
        <v>15409</v>
      </c>
      <c r="D261" s="8" t="s">
        <v>8</v>
      </c>
      <c r="E261" s="10" t="s">
        <v>729</v>
      </c>
      <c r="F261" s="10" t="s">
        <v>728</v>
      </c>
      <c r="G261" s="8" t="s">
        <v>49</v>
      </c>
      <c r="H261" s="9">
        <v>31472</v>
      </c>
      <c r="I261" s="8" t="s">
        <v>727</v>
      </c>
      <c r="J261" s="9">
        <v>38822</v>
      </c>
      <c r="K261" s="9">
        <v>43361</v>
      </c>
      <c r="L261" s="8" t="s">
        <v>10</v>
      </c>
      <c r="M261" s="8" t="s">
        <v>58</v>
      </c>
      <c r="N261" s="8" t="s">
        <v>726</v>
      </c>
      <c r="O261" s="8"/>
      <c r="P261" s="8"/>
      <c r="Q261" s="8">
        <v>9862735326</v>
      </c>
      <c r="R261" s="2"/>
    </row>
    <row r="262" spans="1:18" ht="36.6" thickBot="1" x14ac:dyDescent="0.35">
      <c r="A262" s="7">
        <v>260</v>
      </c>
      <c r="B262" s="8">
        <v>101139</v>
      </c>
      <c r="C262" s="8">
        <v>13714</v>
      </c>
      <c r="D262" s="8" t="s">
        <v>8</v>
      </c>
      <c r="E262" s="10" t="s">
        <v>725</v>
      </c>
      <c r="F262" s="10" t="s">
        <v>724</v>
      </c>
      <c r="G262" s="8" t="s">
        <v>433</v>
      </c>
      <c r="H262" s="9">
        <v>28216</v>
      </c>
      <c r="I262" s="8" t="s">
        <v>723</v>
      </c>
      <c r="J262" s="9">
        <v>36896</v>
      </c>
      <c r="K262" s="9">
        <v>41927</v>
      </c>
      <c r="L262" s="8" t="s">
        <v>10</v>
      </c>
      <c r="M262" s="8" t="s">
        <v>722</v>
      </c>
      <c r="N262" s="8" t="s">
        <v>721</v>
      </c>
      <c r="O262" s="8"/>
      <c r="P262" s="8"/>
      <c r="Q262" s="8"/>
      <c r="R262" s="2"/>
    </row>
    <row r="263" spans="1:18" ht="36.6" thickBot="1" x14ac:dyDescent="0.35">
      <c r="A263" s="7">
        <v>261</v>
      </c>
      <c r="B263" s="8">
        <v>605009</v>
      </c>
      <c r="C263" s="8">
        <v>23071</v>
      </c>
      <c r="D263" s="8" t="s">
        <v>8</v>
      </c>
      <c r="E263" s="10" t="s">
        <v>720</v>
      </c>
      <c r="F263" s="10" t="s">
        <v>719</v>
      </c>
      <c r="G263" s="8" t="s">
        <v>718</v>
      </c>
      <c r="H263" s="9">
        <v>31011</v>
      </c>
      <c r="I263" s="8" t="s">
        <v>717</v>
      </c>
      <c r="J263" s="9">
        <v>38822</v>
      </c>
      <c r="K263" s="9">
        <v>43635</v>
      </c>
      <c r="L263" s="8" t="s">
        <v>10</v>
      </c>
      <c r="M263" s="8" t="s">
        <v>58</v>
      </c>
      <c r="N263" s="8" t="s">
        <v>716</v>
      </c>
      <c r="O263" s="8" t="s">
        <v>715</v>
      </c>
      <c r="P263" s="8"/>
      <c r="Q263" s="8"/>
      <c r="R263" s="2"/>
    </row>
    <row r="264" spans="1:18" ht="18.600000000000001" thickBot="1" x14ac:dyDescent="0.35">
      <c r="A264" s="7">
        <v>262</v>
      </c>
      <c r="B264" s="8"/>
      <c r="C264" s="8"/>
      <c r="D264" s="8" t="s">
        <v>8</v>
      </c>
      <c r="E264" s="10" t="s">
        <v>714</v>
      </c>
      <c r="F264" s="10"/>
      <c r="G264" s="8" t="s">
        <v>18</v>
      </c>
      <c r="H264" s="9">
        <v>29221</v>
      </c>
      <c r="I264" s="8" t="s">
        <v>713</v>
      </c>
      <c r="J264" s="8" t="s">
        <v>712</v>
      </c>
      <c r="K264" s="9">
        <v>44366</v>
      </c>
      <c r="L264" s="8" t="s">
        <v>10</v>
      </c>
      <c r="M264" s="8" t="s">
        <v>96</v>
      </c>
      <c r="N264" s="8" t="s">
        <v>711</v>
      </c>
      <c r="O264" s="8"/>
      <c r="P264" s="8" t="s">
        <v>333</v>
      </c>
      <c r="Q264" s="8">
        <v>7308549313</v>
      </c>
      <c r="R264" s="2"/>
    </row>
    <row r="265" spans="1:18" ht="18.600000000000001" thickBot="1" x14ac:dyDescent="0.35">
      <c r="A265" s="7">
        <v>263</v>
      </c>
      <c r="B265" s="8">
        <v>601075</v>
      </c>
      <c r="C265" s="8">
        <v>14980</v>
      </c>
      <c r="D265" s="8" t="s">
        <v>8</v>
      </c>
      <c r="E265" s="10" t="s">
        <v>710</v>
      </c>
      <c r="F265" s="10" t="s">
        <v>709</v>
      </c>
      <c r="G265" s="8" t="s">
        <v>111</v>
      </c>
      <c r="H265" s="9">
        <v>29985</v>
      </c>
      <c r="I265" s="8" t="s">
        <v>708</v>
      </c>
      <c r="J265" s="9">
        <v>38822</v>
      </c>
      <c r="K265" s="9">
        <v>39985</v>
      </c>
      <c r="L265" s="8" t="s">
        <v>10</v>
      </c>
      <c r="M265" s="8" t="s">
        <v>117</v>
      </c>
      <c r="N265" s="8" t="s">
        <v>707</v>
      </c>
      <c r="O265" s="8"/>
      <c r="P265" s="8"/>
      <c r="Q265" s="8">
        <v>8787762232</v>
      </c>
      <c r="R265" s="2"/>
    </row>
    <row r="266" spans="1:18" ht="18.600000000000001" thickBot="1" x14ac:dyDescent="0.35">
      <c r="A266" s="7">
        <v>264</v>
      </c>
      <c r="B266" s="8">
        <v>605014</v>
      </c>
      <c r="C266" s="8">
        <v>23146</v>
      </c>
      <c r="D266" s="8" t="s">
        <v>8</v>
      </c>
      <c r="E266" s="10" t="s">
        <v>706</v>
      </c>
      <c r="F266" s="10" t="s">
        <v>705</v>
      </c>
      <c r="G266" s="8" t="s">
        <v>49</v>
      </c>
      <c r="H266" s="9">
        <v>30376</v>
      </c>
      <c r="I266" s="8" t="s">
        <v>704</v>
      </c>
      <c r="J266" s="9">
        <v>38822</v>
      </c>
      <c r="K266" s="9">
        <v>41861</v>
      </c>
      <c r="L266" s="8" t="s">
        <v>10</v>
      </c>
      <c r="M266" s="8" t="s">
        <v>381</v>
      </c>
      <c r="N266" s="8" t="s">
        <v>684</v>
      </c>
      <c r="O266" s="8"/>
      <c r="P266" s="8"/>
      <c r="Q266" s="8">
        <v>9774941146</v>
      </c>
      <c r="R266" s="2"/>
    </row>
    <row r="267" spans="1:18" ht="36.6" thickBot="1" x14ac:dyDescent="0.35">
      <c r="A267" s="7">
        <v>265</v>
      </c>
      <c r="B267" s="8">
        <v>602025</v>
      </c>
      <c r="C267" s="8">
        <v>21589</v>
      </c>
      <c r="D267" s="8" t="s">
        <v>8</v>
      </c>
      <c r="E267" s="10" t="s">
        <v>703</v>
      </c>
      <c r="F267" s="10" t="s">
        <v>702</v>
      </c>
      <c r="G267" s="8" t="s">
        <v>18</v>
      </c>
      <c r="H267" s="9">
        <v>30011</v>
      </c>
      <c r="I267" s="8" t="s">
        <v>701</v>
      </c>
      <c r="J267" s="9">
        <v>38822</v>
      </c>
      <c r="K267" s="9">
        <v>42845</v>
      </c>
      <c r="L267" s="8" t="s">
        <v>10</v>
      </c>
      <c r="M267" s="8" t="s">
        <v>205</v>
      </c>
      <c r="N267" s="8" t="s">
        <v>684</v>
      </c>
      <c r="O267" s="8"/>
      <c r="P267" s="8"/>
      <c r="Q267" s="8">
        <v>8794262945</v>
      </c>
      <c r="R267" s="2"/>
    </row>
    <row r="268" spans="1:18" ht="18.600000000000001" thickBot="1" x14ac:dyDescent="0.35">
      <c r="A268" s="7">
        <v>266</v>
      </c>
      <c r="B268" s="8">
        <v>60170</v>
      </c>
      <c r="C268" s="8">
        <v>14988</v>
      </c>
      <c r="D268" s="8" t="s">
        <v>8</v>
      </c>
      <c r="E268" s="10" t="s">
        <v>700</v>
      </c>
      <c r="F268" s="10" t="s">
        <v>699</v>
      </c>
      <c r="G268" s="8" t="s">
        <v>43</v>
      </c>
      <c r="H268" s="9">
        <v>29953</v>
      </c>
      <c r="I268" s="8" t="s">
        <v>698</v>
      </c>
      <c r="J268" s="9">
        <v>38822</v>
      </c>
      <c r="K268" s="9">
        <v>44450</v>
      </c>
      <c r="L268" s="8" t="s">
        <v>10</v>
      </c>
      <c r="M268" s="8" t="s">
        <v>21</v>
      </c>
      <c r="N268" s="8" t="s">
        <v>684</v>
      </c>
      <c r="O268" s="8"/>
      <c r="P268" s="8"/>
      <c r="Q268" s="8">
        <v>7005352383</v>
      </c>
      <c r="R268" s="2"/>
    </row>
    <row r="269" spans="1:18" ht="36.6" thickBot="1" x14ac:dyDescent="0.35">
      <c r="A269" s="7">
        <v>267</v>
      </c>
      <c r="B269" s="8">
        <v>2001204</v>
      </c>
      <c r="C269" s="8">
        <v>21392</v>
      </c>
      <c r="D269" s="8" t="s">
        <v>8</v>
      </c>
      <c r="E269" s="10" t="s">
        <v>697</v>
      </c>
      <c r="F269" s="10" t="s">
        <v>696</v>
      </c>
      <c r="G269" s="8" t="s">
        <v>43</v>
      </c>
      <c r="H269" s="9">
        <v>29312</v>
      </c>
      <c r="I269" s="8" t="s">
        <v>695</v>
      </c>
      <c r="J269" s="9">
        <v>36901</v>
      </c>
      <c r="K269" s="9">
        <v>41726</v>
      </c>
      <c r="L269" s="8" t="s">
        <v>3</v>
      </c>
      <c r="M269" s="8" t="s">
        <v>694</v>
      </c>
      <c r="N269" s="8" t="s">
        <v>693</v>
      </c>
      <c r="O269" s="8" t="s">
        <v>692</v>
      </c>
      <c r="P269" s="8"/>
      <c r="Q269" s="8">
        <v>7005013226</v>
      </c>
      <c r="R269" s="2"/>
    </row>
    <row r="270" spans="1:18" ht="18.600000000000001" thickBot="1" x14ac:dyDescent="0.35">
      <c r="A270" s="7">
        <v>268</v>
      </c>
      <c r="B270" s="8">
        <v>908414</v>
      </c>
      <c r="C270" s="8">
        <v>64814</v>
      </c>
      <c r="D270" s="8" t="s">
        <v>8</v>
      </c>
      <c r="E270" s="10" t="s">
        <v>691</v>
      </c>
      <c r="F270" s="10" t="s">
        <v>690</v>
      </c>
      <c r="G270" s="8" t="s">
        <v>23</v>
      </c>
      <c r="H270" s="9">
        <v>29252</v>
      </c>
      <c r="I270" s="8" t="s">
        <v>689</v>
      </c>
      <c r="J270" s="9">
        <v>38822</v>
      </c>
      <c r="K270" s="9">
        <v>38980</v>
      </c>
      <c r="L270" s="8" t="s">
        <v>10</v>
      </c>
      <c r="M270" s="8" t="s">
        <v>96</v>
      </c>
      <c r="N270" s="8" t="s">
        <v>684</v>
      </c>
      <c r="O270" s="8" t="s">
        <v>688</v>
      </c>
      <c r="P270" s="8"/>
      <c r="Q270" s="8">
        <v>7005072314</v>
      </c>
      <c r="R270" s="2"/>
    </row>
    <row r="271" spans="1:18" ht="36.6" thickBot="1" x14ac:dyDescent="0.35">
      <c r="A271" s="7">
        <v>269</v>
      </c>
      <c r="B271" s="8">
        <v>9801138</v>
      </c>
      <c r="C271" s="8">
        <v>13829</v>
      </c>
      <c r="D271" s="8" t="s">
        <v>8</v>
      </c>
      <c r="E271" s="10" t="s">
        <v>687</v>
      </c>
      <c r="F271" s="10" t="s">
        <v>686</v>
      </c>
      <c r="G271" s="8" t="s">
        <v>49</v>
      </c>
      <c r="H271" s="9">
        <v>28915</v>
      </c>
      <c r="I271" s="8" t="s">
        <v>685</v>
      </c>
      <c r="J271" s="9">
        <v>36096</v>
      </c>
      <c r="K271" s="9">
        <v>44369</v>
      </c>
      <c r="L271" s="8" t="s">
        <v>10</v>
      </c>
      <c r="M271" s="8" t="s">
        <v>58</v>
      </c>
      <c r="N271" s="8" t="s">
        <v>684</v>
      </c>
      <c r="O271" s="8" t="s">
        <v>683</v>
      </c>
      <c r="P271" s="8"/>
      <c r="Q271" s="8">
        <v>6009856623</v>
      </c>
      <c r="R271" s="2"/>
    </row>
    <row r="272" spans="1:18" ht="18.600000000000001" thickBot="1" x14ac:dyDescent="0.35">
      <c r="A272" s="7">
        <v>270</v>
      </c>
      <c r="B272" s="8">
        <v>601002</v>
      </c>
      <c r="C272" s="8">
        <v>14786</v>
      </c>
      <c r="D272" s="8" t="s">
        <v>420</v>
      </c>
      <c r="E272" s="10" t="s">
        <v>682</v>
      </c>
      <c r="F272" s="10" t="s">
        <v>681</v>
      </c>
      <c r="G272" s="8" t="s">
        <v>18</v>
      </c>
      <c r="H272" s="9">
        <v>31107</v>
      </c>
      <c r="I272" s="8" t="s">
        <v>680</v>
      </c>
      <c r="J272" s="9">
        <v>38822</v>
      </c>
      <c r="K272" s="9">
        <v>42915</v>
      </c>
      <c r="L272" s="8" t="s">
        <v>10</v>
      </c>
      <c r="M272" s="8" t="s">
        <v>427</v>
      </c>
      <c r="N272" s="8" t="s">
        <v>675</v>
      </c>
      <c r="O272" s="8" t="s">
        <v>679</v>
      </c>
      <c r="P272" s="8"/>
      <c r="Q272" s="8">
        <v>9366553987</v>
      </c>
      <c r="R272" s="2"/>
    </row>
    <row r="273" spans="1:18" ht="18.600000000000001" thickBot="1" x14ac:dyDescent="0.35">
      <c r="A273" s="7">
        <v>271</v>
      </c>
      <c r="B273" s="8">
        <v>901735</v>
      </c>
      <c r="C273" s="8">
        <v>73885</v>
      </c>
      <c r="D273" s="8" t="s">
        <v>8</v>
      </c>
      <c r="E273" s="10" t="s">
        <v>678</v>
      </c>
      <c r="F273" s="10" t="s">
        <v>677</v>
      </c>
      <c r="G273" s="8" t="s">
        <v>23</v>
      </c>
      <c r="H273" s="9">
        <v>31840</v>
      </c>
      <c r="I273" s="8" t="s">
        <v>676</v>
      </c>
      <c r="J273" s="9">
        <v>40166</v>
      </c>
      <c r="K273" s="9">
        <v>44750</v>
      </c>
      <c r="L273" s="8" t="s">
        <v>10</v>
      </c>
      <c r="M273" s="8" t="s">
        <v>96</v>
      </c>
      <c r="N273" s="8" t="s">
        <v>675</v>
      </c>
      <c r="O273" s="8" t="s">
        <v>94</v>
      </c>
      <c r="P273" s="8"/>
      <c r="Q273" s="8"/>
      <c r="R273" s="2"/>
    </row>
    <row r="274" spans="1:18" ht="18.600000000000001" thickBot="1" x14ac:dyDescent="0.35">
      <c r="A274" s="7">
        <v>272</v>
      </c>
      <c r="B274" s="8">
        <v>901028</v>
      </c>
      <c r="C274" s="8">
        <v>73584</v>
      </c>
      <c r="D274" s="8" t="s">
        <v>8</v>
      </c>
      <c r="E274" s="10" t="s">
        <v>674</v>
      </c>
      <c r="F274" s="10" t="s">
        <v>673</v>
      </c>
      <c r="G274" s="8" t="s">
        <v>18</v>
      </c>
      <c r="H274" s="9">
        <v>30317</v>
      </c>
      <c r="I274" s="8" t="s">
        <v>672</v>
      </c>
      <c r="J274" s="9">
        <v>40166</v>
      </c>
      <c r="K274" s="9">
        <v>40657</v>
      </c>
      <c r="L274" s="8" t="s">
        <v>10</v>
      </c>
      <c r="M274" s="8" t="s">
        <v>96</v>
      </c>
      <c r="N274" s="8" t="s">
        <v>660</v>
      </c>
      <c r="O274" s="8"/>
      <c r="P274" s="8"/>
      <c r="Q274" s="8">
        <v>9774268944</v>
      </c>
      <c r="R274" s="2"/>
    </row>
    <row r="275" spans="1:18" ht="18.600000000000001" thickBot="1" x14ac:dyDescent="0.35">
      <c r="A275" s="7">
        <v>273</v>
      </c>
      <c r="B275" s="8">
        <v>901560</v>
      </c>
      <c r="C275" s="8">
        <v>73713</v>
      </c>
      <c r="D275" s="8" t="s">
        <v>8</v>
      </c>
      <c r="E275" s="10" t="s">
        <v>671</v>
      </c>
      <c r="F275" s="10" t="s">
        <v>670</v>
      </c>
      <c r="G275" s="8" t="s">
        <v>369</v>
      </c>
      <c r="H275" s="9">
        <v>31481</v>
      </c>
      <c r="I275" s="8" t="s">
        <v>669</v>
      </c>
      <c r="J275" s="9">
        <v>40166</v>
      </c>
      <c r="K275" s="9">
        <v>40554</v>
      </c>
      <c r="L275" s="8" t="s">
        <v>10</v>
      </c>
      <c r="M275" s="8" t="s">
        <v>96</v>
      </c>
      <c r="N275" s="8" t="s">
        <v>660</v>
      </c>
      <c r="O275" s="8"/>
      <c r="P275" s="8"/>
      <c r="Q275" s="8">
        <v>9774270854</v>
      </c>
      <c r="R275" s="2"/>
    </row>
    <row r="276" spans="1:18" ht="36.6" thickBot="1" x14ac:dyDescent="0.35">
      <c r="A276" s="7">
        <v>274</v>
      </c>
      <c r="B276" s="8">
        <v>601089</v>
      </c>
      <c r="C276" s="8">
        <v>15001</v>
      </c>
      <c r="D276" s="8" t="s">
        <v>8</v>
      </c>
      <c r="E276" s="10" t="s">
        <v>668</v>
      </c>
      <c r="F276" s="10" t="s">
        <v>667</v>
      </c>
      <c r="G276" s="8" t="s">
        <v>666</v>
      </c>
      <c r="H276" s="9">
        <v>30351</v>
      </c>
      <c r="I276" s="8" t="s">
        <v>665</v>
      </c>
      <c r="J276" s="9">
        <v>38822</v>
      </c>
      <c r="K276" s="9">
        <v>43272</v>
      </c>
      <c r="L276" s="8" t="s">
        <v>161</v>
      </c>
      <c r="M276" s="8" t="s">
        <v>160</v>
      </c>
      <c r="N276" s="8" t="s">
        <v>660</v>
      </c>
      <c r="O276" s="8" t="s">
        <v>659</v>
      </c>
      <c r="P276" s="8"/>
      <c r="Q276" s="8">
        <v>7005148620</v>
      </c>
      <c r="R276" s="2"/>
    </row>
    <row r="277" spans="1:18" ht="36.6" thickBot="1" x14ac:dyDescent="0.35">
      <c r="A277" s="7">
        <v>275</v>
      </c>
      <c r="B277" s="8">
        <v>901176</v>
      </c>
      <c r="C277" s="8">
        <v>73533</v>
      </c>
      <c r="D277" s="8" t="s">
        <v>8</v>
      </c>
      <c r="E277" s="10" t="s">
        <v>664</v>
      </c>
      <c r="F277" s="10" t="s">
        <v>663</v>
      </c>
      <c r="G277" s="8" t="s">
        <v>662</v>
      </c>
      <c r="H277" s="9">
        <v>32199</v>
      </c>
      <c r="I277" s="8" t="s">
        <v>661</v>
      </c>
      <c r="J277" s="9">
        <v>40166</v>
      </c>
      <c r="K277" s="9">
        <v>44334</v>
      </c>
      <c r="L277" s="8" t="s">
        <v>10</v>
      </c>
      <c r="M277" s="8" t="s">
        <v>96</v>
      </c>
      <c r="N277" s="8" t="s">
        <v>660</v>
      </c>
      <c r="O277" s="8" t="s">
        <v>659</v>
      </c>
      <c r="P277" s="8"/>
      <c r="Q277" s="8">
        <v>7005515854</v>
      </c>
      <c r="R277" s="2"/>
    </row>
    <row r="278" spans="1:18" ht="18.600000000000001" thickBot="1" x14ac:dyDescent="0.35">
      <c r="A278" s="7">
        <v>276</v>
      </c>
      <c r="B278" s="8">
        <v>601194</v>
      </c>
      <c r="C278" s="8">
        <v>15411</v>
      </c>
      <c r="D278" s="8" t="s">
        <v>8</v>
      </c>
      <c r="E278" s="10" t="s">
        <v>658</v>
      </c>
      <c r="F278" s="10" t="s">
        <v>657</v>
      </c>
      <c r="G278" s="8" t="s">
        <v>127</v>
      </c>
      <c r="H278" s="9">
        <v>31138</v>
      </c>
      <c r="I278" s="8" t="s">
        <v>656</v>
      </c>
      <c r="J278" s="9">
        <v>38822</v>
      </c>
      <c r="K278" s="9">
        <v>39035</v>
      </c>
      <c r="L278" s="8" t="s">
        <v>10</v>
      </c>
      <c r="M278" s="8" t="s">
        <v>16</v>
      </c>
      <c r="N278" s="8" t="s">
        <v>635</v>
      </c>
      <c r="O278" s="8"/>
      <c r="P278" s="8"/>
      <c r="Q278" s="8">
        <v>9856119317</v>
      </c>
      <c r="R278" s="2"/>
    </row>
    <row r="279" spans="1:18" ht="18.600000000000001" thickBot="1" x14ac:dyDescent="0.35">
      <c r="A279" s="7">
        <v>277</v>
      </c>
      <c r="B279" s="8">
        <v>901212</v>
      </c>
      <c r="C279" s="8">
        <v>73469</v>
      </c>
      <c r="D279" s="8" t="s">
        <v>8</v>
      </c>
      <c r="E279" s="10" t="s">
        <v>655</v>
      </c>
      <c r="F279" s="10" t="s">
        <v>654</v>
      </c>
      <c r="G279" s="8" t="s">
        <v>23</v>
      </c>
      <c r="H279" s="9">
        <v>32203</v>
      </c>
      <c r="I279" s="8" t="s">
        <v>653</v>
      </c>
      <c r="J279" s="9">
        <v>40166</v>
      </c>
      <c r="K279" s="9">
        <v>44574</v>
      </c>
      <c r="L279" s="8" t="s">
        <v>10</v>
      </c>
      <c r="M279" s="8" t="s">
        <v>652</v>
      </c>
      <c r="N279" s="8" t="s">
        <v>635</v>
      </c>
      <c r="O279" s="8"/>
      <c r="P279" s="8"/>
      <c r="Q279" s="8">
        <v>8014171005</v>
      </c>
      <c r="R279" s="2"/>
    </row>
    <row r="280" spans="1:18" ht="36.6" thickBot="1" x14ac:dyDescent="0.35">
      <c r="A280" s="7">
        <v>278</v>
      </c>
      <c r="B280" s="8">
        <v>901222</v>
      </c>
      <c r="C280" s="8">
        <v>73479</v>
      </c>
      <c r="D280" s="8" t="s">
        <v>8</v>
      </c>
      <c r="E280" s="10" t="s">
        <v>651</v>
      </c>
      <c r="F280" s="10" t="s">
        <v>370</v>
      </c>
      <c r="G280" s="8" t="s">
        <v>369</v>
      </c>
      <c r="H280" s="9">
        <v>31483</v>
      </c>
      <c r="I280" s="8" t="s">
        <v>650</v>
      </c>
      <c r="J280" s="9">
        <v>40166</v>
      </c>
      <c r="K280" s="9">
        <v>42821</v>
      </c>
      <c r="L280" s="8" t="s">
        <v>10</v>
      </c>
      <c r="M280" s="8" t="s">
        <v>96</v>
      </c>
      <c r="N280" s="8" t="s">
        <v>649</v>
      </c>
      <c r="O280" s="14" t="s">
        <v>648</v>
      </c>
      <c r="P280" s="8"/>
      <c r="Q280" s="8">
        <v>7005537529</v>
      </c>
      <c r="R280" s="2"/>
    </row>
    <row r="281" spans="1:18" ht="18.600000000000001" thickBot="1" x14ac:dyDescent="0.35">
      <c r="A281" s="7">
        <v>279</v>
      </c>
      <c r="B281" s="8">
        <v>915636</v>
      </c>
      <c r="C281" s="8">
        <v>72798</v>
      </c>
      <c r="D281" s="8" t="s">
        <v>8</v>
      </c>
      <c r="E281" s="10" t="s">
        <v>647</v>
      </c>
      <c r="F281" s="10" t="s">
        <v>646</v>
      </c>
      <c r="G281" s="8" t="s">
        <v>23</v>
      </c>
      <c r="H281" s="9">
        <v>31413</v>
      </c>
      <c r="I281" s="8" t="s">
        <v>645</v>
      </c>
      <c r="J281" s="9">
        <v>40166</v>
      </c>
      <c r="K281" s="9">
        <v>44175</v>
      </c>
      <c r="L281" s="8" t="s">
        <v>10</v>
      </c>
      <c r="M281" s="8" t="s">
        <v>27</v>
      </c>
      <c r="N281" s="8" t="s">
        <v>644</v>
      </c>
      <c r="O281" s="8"/>
      <c r="P281" s="8"/>
      <c r="Q281" s="8">
        <v>8413804187</v>
      </c>
      <c r="R281" s="2"/>
    </row>
    <row r="282" spans="1:18" ht="18.600000000000001" thickBot="1" x14ac:dyDescent="0.35">
      <c r="A282" s="7">
        <v>280</v>
      </c>
      <c r="B282" s="10"/>
      <c r="C282" s="10">
        <v>14688</v>
      </c>
      <c r="D282" s="8" t="s">
        <v>8</v>
      </c>
      <c r="E282" s="10" t="s">
        <v>643</v>
      </c>
      <c r="F282" s="10"/>
      <c r="G282" s="10" t="s">
        <v>49</v>
      </c>
      <c r="H282" s="18">
        <v>24139</v>
      </c>
      <c r="I282" s="10" t="s">
        <v>642</v>
      </c>
      <c r="J282" s="18">
        <v>34473</v>
      </c>
      <c r="K282" s="18">
        <v>43494</v>
      </c>
      <c r="L282" s="10" t="s">
        <v>10</v>
      </c>
      <c r="M282" s="10" t="s">
        <v>641</v>
      </c>
      <c r="N282" s="10" t="s">
        <v>640</v>
      </c>
      <c r="O282" s="10"/>
      <c r="P282" s="10"/>
      <c r="Q282" s="10"/>
      <c r="R282" s="2"/>
    </row>
    <row r="283" spans="1:18" ht="18.600000000000001" thickBot="1" x14ac:dyDescent="0.35">
      <c r="A283" s="7">
        <v>281</v>
      </c>
      <c r="B283" s="8">
        <v>901190</v>
      </c>
      <c r="C283" s="8">
        <v>73547</v>
      </c>
      <c r="D283" s="8" t="s">
        <v>8</v>
      </c>
      <c r="E283" s="10" t="s">
        <v>639</v>
      </c>
      <c r="F283" s="10" t="s">
        <v>638</v>
      </c>
      <c r="G283" s="8" t="s">
        <v>637</v>
      </c>
      <c r="H283" s="9">
        <v>29957</v>
      </c>
      <c r="I283" s="8" t="s">
        <v>636</v>
      </c>
      <c r="J283" s="9">
        <v>40166</v>
      </c>
      <c r="K283" s="9">
        <v>43744</v>
      </c>
      <c r="L283" s="8" t="s">
        <v>10</v>
      </c>
      <c r="M283" s="8" t="s">
        <v>96</v>
      </c>
      <c r="N283" s="8" t="s">
        <v>635</v>
      </c>
      <c r="O283" s="8" t="s">
        <v>634</v>
      </c>
      <c r="P283" s="8" t="s">
        <v>633</v>
      </c>
      <c r="Q283" s="8"/>
      <c r="R283" s="2"/>
    </row>
    <row r="284" spans="1:18" ht="36.6" thickBot="1" x14ac:dyDescent="0.35">
      <c r="A284" s="7">
        <v>282</v>
      </c>
      <c r="B284" s="8"/>
      <c r="C284" s="8">
        <v>73669</v>
      </c>
      <c r="D284" s="8" t="s">
        <v>8</v>
      </c>
      <c r="E284" s="10" t="s">
        <v>632</v>
      </c>
      <c r="F284" s="10"/>
      <c r="G284" s="8" t="s">
        <v>23</v>
      </c>
      <c r="H284" s="9">
        <v>31498</v>
      </c>
      <c r="I284" s="8" t="s">
        <v>631</v>
      </c>
      <c r="J284" s="9">
        <v>40166</v>
      </c>
      <c r="K284" s="9">
        <v>42992</v>
      </c>
      <c r="L284" s="8" t="s">
        <v>10</v>
      </c>
      <c r="M284" s="8" t="s">
        <v>96</v>
      </c>
      <c r="N284" s="8" t="s">
        <v>630</v>
      </c>
      <c r="O284" s="8"/>
      <c r="P284" s="8"/>
      <c r="Q284" s="8">
        <v>7005030937</v>
      </c>
      <c r="R284" s="2"/>
    </row>
    <row r="285" spans="1:18" ht="18.600000000000001" thickBot="1" x14ac:dyDescent="0.35">
      <c r="A285" s="7">
        <v>283</v>
      </c>
      <c r="B285" s="8">
        <v>2001207</v>
      </c>
      <c r="C285" s="8">
        <v>21443</v>
      </c>
      <c r="D285" s="8" t="s">
        <v>8</v>
      </c>
      <c r="E285" s="10" t="s">
        <v>629</v>
      </c>
      <c r="F285" s="10" t="s">
        <v>628</v>
      </c>
      <c r="G285" s="8" t="s">
        <v>18</v>
      </c>
      <c r="H285" s="9">
        <v>29646</v>
      </c>
      <c r="I285" s="8" t="s">
        <v>627</v>
      </c>
      <c r="J285" s="9">
        <v>36903</v>
      </c>
      <c r="K285" s="9">
        <v>42072</v>
      </c>
      <c r="L285" s="8" t="s">
        <v>10</v>
      </c>
      <c r="M285" s="8" t="s">
        <v>96</v>
      </c>
      <c r="N285" s="8" t="s">
        <v>576</v>
      </c>
      <c r="O285" s="8"/>
      <c r="P285" s="8"/>
      <c r="Q285" s="8">
        <v>8794066193</v>
      </c>
      <c r="R285" s="2"/>
    </row>
    <row r="286" spans="1:18" ht="18.600000000000001" thickBot="1" x14ac:dyDescent="0.35">
      <c r="A286" s="7">
        <v>284</v>
      </c>
      <c r="B286" s="8">
        <v>601065</v>
      </c>
      <c r="C286" s="8">
        <v>14983</v>
      </c>
      <c r="D286" s="8" t="s">
        <v>8</v>
      </c>
      <c r="E286" s="10" t="s">
        <v>626</v>
      </c>
      <c r="F286" s="10" t="s">
        <v>625</v>
      </c>
      <c r="G286" s="8" t="s">
        <v>18</v>
      </c>
      <c r="H286" s="9">
        <v>29618</v>
      </c>
      <c r="I286" s="8" t="s">
        <v>624</v>
      </c>
      <c r="J286" s="9">
        <v>38822</v>
      </c>
      <c r="K286" s="9">
        <v>41886</v>
      </c>
      <c r="L286" s="8" t="s">
        <v>10</v>
      </c>
      <c r="M286" s="8" t="s">
        <v>96</v>
      </c>
      <c r="N286" s="8" t="s">
        <v>576</v>
      </c>
      <c r="O286" s="8"/>
      <c r="P286" s="8"/>
      <c r="Q286" s="8">
        <v>8974105142</v>
      </c>
      <c r="R286" s="2"/>
    </row>
    <row r="287" spans="1:18" ht="18.600000000000001" thickBot="1" x14ac:dyDescent="0.35">
      <c r="A287" s="7">
        <v>285</v>
      </c>
      <c r="B287" s="8">
        <v>101046</v>
      </c>
      <c r="C287" s="8">
        <v>14795</v>
      </c>
      <c r="D287" s="8" t="s">
        <v>8</v>
      </c>
      <c r="E287" s="10" t="s">
        <v>623</v>
      </c>
      <c r="F287" s="10" t="s">
        <v>622</v>
      </c>
      <c r="G287" s="8" t="s">
        <v>111</v>
      </c>
      <c r="H287" s="9">
        <v>27791</v>
      </c>
      <c r="I287" s="8" t="s">
        <v>621</v>
      </c>
      <c r="J287" s="9">
        <v>36896</v>
      </c>
      <c r="K287" s="9">
        <v>41677</v>
      </c>
      <c r="L287" s="8" t="s">
        <v>10</v>
      </c>
      <c r="M287" s="8" t="s">
        <v>381</v>
      </c>
      <c r="N287" s="8" t="s">
        <v>576</v>
      </c>
      <c r="O287" s="8"/>
      <c r="P287" s="8"/>
      <c r="Q287" s="10">
        <v>9366176758</v>
      </c>
      <c r="R287" s="2"/>
    </row>
    <row r="288" spans="1:18" ht="18.600000000000001" thickBot="1" x14ac:dyDescent="0.35">
      <c r="A288" s="7">
        <v>286</v>
      </c>
      <c r="B288" s="8">
        <v>9809038</v>
      </c>
      <c r="C288" s="8">
        <v>20882</v>
      </c>
      <c r="D288" s="8" t="s">
        <v>8</v>
      </c>
      <c r="E288" s="10" t="s">
        <v>620</v>
      </c>
      <c r="F288" s="10" t="s">
        <v>619</v>
      </c>
      <c r="G288" s="8" t="s">
        <v>12</v>
      </c>
      <c r="H288" s="9">
        <v>27395</v>
      </c>
      <c r="I288" s="8" t="s">
        <v>618</v>
      </c>
      <c r="J288" s="9">
        <v>36097</v>
      </c>
      <c r="K288" s="9">
        <v>41874</v>
      </c>
      <c r="L288" s="8" t="s">
        <v>10</v>
      </c>
      <c r="M288" s="8" t="s">
        <v>96</v>
      </c>
      <c r="N288" s="8" t="s">
        <v>576</v>
      </c>
      <c r="O288" s="8"/>
      <c r="P288" s="8"/>
      <c r="Q288" s="8">
        <v>9615008206</v>
      </c>
      <c r="R288" s="2"/>
    </row>
    <row r="289" spans="1:18" ht="18.600000000000001" thickBot="1" x14ac:dyDescent="0.35">
      <c r="A289" s="7">
        <v>287</v>
      </c>
      <c r="B289" s="8">
        <v>984008</v>
      </c>
      <c r="C289" s="8">
        <v>13798</v>
      </c>
      <c r="D289" s="10" t="s">
        <v>617</v>
      </c>
      <c r="E289" s="10" t="s">
        <v>616</v>
      </c>
      <c r="F289" s="10" t="s">
        <v>615</v>
      </c>
      <c r="G289" s="8" t="s">
        <v>111</v>
      </c>
      <c r="H289" s="9">
        <v>27760</v>
      </c>
      <c r="I289" s="8" t="s">
        <v>614</v>
      </c>
      <c r="J289" s="9">
        <v>36097</v>
      </c>
      <c r="K289" s="9">
        <v>41481</v>
      </c>
      <c r="L289" s="8" t="s">
        <v>10</v>
      </c>
      <c r="M289" s="8" t="s">
        <v>205</v>
      </c>
      <c r="N289" s="8" t="s">
        <v>576</v>
      </c>
      <c r="O289" s="8"/>
      <c r="P289" s="8"/>
      <c r="Q289" s="8">
        <v>9615059096</v>
      </c>
      <c r="R289" s="2"/>
    </row>
    <row r="290" spans="1:18" ht="18.600000000000001" thickBot="1" x14ac:dyDescent="0.35">
      <c r="A290" s="7">
        <v>288</v>
      </c>
      <c r="B290" s="8">
        <v>901101</v>
      </c>
      <c r="C290" s="8">
        <v>73379</v>
      </c>
      <c r="D290" s="8" t="s">
        <v>8</v>
      </c>
      <c r="E290" s="10" t="s">
        <v>613</v>
      </c>
      <c r="F290" s="10" t="s">
        <v>612</v>
      </c>
      <c r="G290" s="8" t="s">
        <v>43</v>
      </c>
      <c r="H290" s="9">
        <v>30742</v>
      </c>
      <c r="I290" s="8" t="s">
        <v>611</v>
      </c>
      <c r="J290" s="9">
        <v>40166</v>
      </c>
      <c r="K290" s="9">
        <v>43578</v>
      </c>
      <c r="L290" s="8" t="s">
        <v>10</v>
      </c>
      <c r="M290" s="8" t="s">
        <v>96</v>
      </c>
      <c r="N290" s="8" t="s">
        <v>576</v>
      </c>
      <c r="O290" s="8"/>
      <c r="P290" s="8"/>
      <c r="Q290" s="8">
        <v>8837036974</v>
      </c>
      <c r="R290" s="2"/>
    </row>
    <row r="291" spans="1:18" ht="18.600000000000001" thickBot="1" x14ac:dyDescent="0.35">
      <c r="A291" s="7">
        <v>289</v>
      </c>
      <c r="B291" s="8">
        <v>64031</v>
      </c>
      <c r="C291" s="8">
        <v>22961</v>
      </c>
      <c r="D291" s="8" t="s">
        <v>8</v>
      </c>
      <c r="E291" s="10" t="s">
        <v>610</v>
      </c>
      <c r="F291" s="10" t="s">
        <v>609</v>
      </c>
      <c r="G291" s="8" t="s">
        <v>18</v>
      </c>
      <c r="H291" s="9">
        <v>30738</v>
      </c>
      <c r="I291" s="8" t="s">
        <v>608</v>
      </c>
      <c r="J291" s="9">
        <v>38822</v>
      </c>
      <c r="K291" s="9">
        <v>44263</v>
      </c>
      <c r="L291" s="8" t="s">
        <v>10</v>
      </c>
      <c r="M291" s="8" t="s">
        <v>335</v>
      </c>
      <c r="N291" s="8" t="s">
        <v>576</v>
      </c>
      <c r="O291" s="8"/>
      <c r="P291" s="8"/>
      <c r="Q291" s="8">
        <v>8413890586</v>
      </c>
      <c r="R291" s="2"/>
    </row>
    <row r="292" spans="1:18" ht="18.600000000000001" thickBot="1" x14ac:dyDescent="0.35">
      <c r="A292" s="7">
        <v>290</v>
      </c>
      <c r="B292" s="8">
        <v>901236</v>
      </c>
      <c r="C292" s="8">
        <v>73493</v>
      </c>
      <c r="D292" s="8" t="s">
        <v>8</v>
      </c>
      <c r="E292" s="10" t="s">
        <v>607</v>
      </c>
      <c r="F292" s="10" t="s">
        <v>606</v>
      </c>
      <c r="G292" s="8" t="s">
        <v>49</v>
      </c>
      <c r="H292" s="9">
        <v>31444</v>
      </c>
      <c r="I292" s="8" t="s">
        <v>605</v>
      </c>
      <c r="J292" s="9">
        <v>40166</v>
      </c>
      <c r="K292" s="9">
        <v>43333</v>
      </c>
      <c r="L292" s="8" t="s">
        <v>10</v>
      </c>
      <c r="M292" s="8" t="s">
        <v>21</v>
      </c>
      <c r="N292" s="8" t="s">
        <v>604</v>
      </c>
      <c r="O292" s="8"/>
      <c r="P292" s="8"/>
      <c r="Q292" s="8">
        <v>8787497533</v>
      </c>
      <c r="R292" s="2"/>
    </row>
    <row r="293" spans="1:18" ht="18.600000000000001" thickBot="1" x14ac:dyDescent="0.35">
      <c r="A293" s="7">
        <v>291</v>
      </c>
      <c r="B293" s="8">
        <v>9802004</v>
      </c>
      <c r="C293" s="8">
        <v>13616</v>
      </c>
      <c r="D293" s="8" t="s">
        <v>8</v>
      </c>
      <c r="E293" s="10" t="s">
        <v>603</v>
      </c>
      <c r="F293" s="10" t="s">
        <v>405</v>
      </c>
      <c r="G293" s="8" t="s">
        <v>18</v>
      </c>
      <c r="H293" s="9">
        <v>28460</v>
      </c>
      <c r="I293" s="8" t="s">
        <v>602</v>
      </c>
      <c r="J293" s="9">
        <v>36096</v>
      </c>
      <c r="K293" s="9">
        <v>42569</v>
      </c>
      <c r="L293" s="8" t="s">
        <v>10</v>
      </c>
      <c r="M293" s="8" t="s">
        <v>335</v>
      </c>
      <c r="N293" s="8" t="s">
        <v>601</v>
      </c>
      <c r="O293" s="8"/>
      <c r="P293" s="8"/>
      <c r="Q293" s="8">
        <v>8974219483</v>
      </c>
      <c r="R293" s="2"/>
    </row>
    <row r="294" spans="1:18" ht="36.6" thickBot="1" x14ac:dyDescent="0.35">
      <c r="A294" s="7">
        <v>292</v>
      </c>
      <c r="B294" s="8">
        <v>901012</v>
      </c>
      <c r="C294" s="8">
        <v>73568</v>
      </c>
      <c r="D294" s="8" t="s">
        <v>8</v>
      </c>
      <c r="E294" s="10" t="s">
        <v>600</v>
      </c>
      <c r="F294" s="10" t="s">
        <v>599</v>
      </c>
      <c r="G294" s="8" t="s">
        <v>23</v>
      </c>
      <c r="H294" s="9">
        <v>30740</v>
      </c>
      <c r="I294" s="8" t="s">
        <v>598</v>
      </c>
      <c r="J294" s="9">
        <v>40166</v>
      </c>
      <c r="K294" s="9">
        <v>44491</v>
      </c>
      <c r="L294" s="8" t="s">
        <v>10</v>
      </c>
      <c r="M294" s="8" t="s">
        <v>96</v>
      </c>
      <c r="N294" s="8" t="s">
        <v>576</v>
      </c>
      <c r="O294" s="8" t="s">
        <v>271</v>
      </c>
      <c r="P294" s="8"/>
      <c r="Q294" s="8"/>
      <c r="R294" s="2"/>
    </row>
    <row r="295" spans="1:18" ht="18.600000000000001" thickBot="1" x14ac:dyDescent="0.35">
      <c r="A295" s="7">
        <v>293</v>
      </c>
      <c r="B295" s="8">
        <v>901680</v>
      </c>
      <c r="C295" s="8">
        <v>73954</v>
      </c>
      <c r="D295" s="8" t="s">
        <v>8</v>
      </c>
      <c r="E295" s="10" t="s">
        <v>597</v>
      </c>
      <c r="F295" s="10" t="s">
        <v>596</v>
      </c>
      <c r="G295" s="8" t="s">
        <v>23</v>
      </c>
      <c r="H295" s="9">
        <v>30376</v>
      </c>
      <c r="I295" s="8" t="s">
        <v>595</v>
      </c>
      <c r="J295" s="9">
        <v>40166</v>
      </c>
      <c r="K295" s="9">
        <v>44252</v>
      </c>
      <c r="L295" s="8" t="s">
        <v>10</v>
      </c>
      <c r="M295" s="8" t="s">
        <v>335</v>
      </c>
      <c r="N295" s="8" t="s">
        <v>576</v>
      </c>
      <c r="O295" s="8" t="s">
        <v>594</v>
      </c>
      <c r="P295" s="8"/>
      <c r="Q295" s="8"/>
      <c r="R295" s="2"/>
    </row>
    <row r="296" spans="1:18" ht="36.6" thickBot="1" x14ac:dyDescent="0.35">
      <c r="A296" s="7">
        <v>294</v>
      </c>
      <c r="B296" s="8">
        <v>901248</v>
      </c>
      <c r="C296" s="8">
        <v>73505</v>
      </c>
      <c r="D296" s="8" t="s">
        <v>8</v>
      </c>
      <c r="E296" s="10" t="s">
        <v>593</v>
      </c>
      <c r="F296" s="10" t="s">
        <v>592</v>
      </c>
      <c r="G296" s="8" t="s">
        <v>23</v>
      </c>
      <c r="H296" s="9">
        <v>31837</v>
      </c>
      <c r="I296" s="8" t="s">
        <v>591</v>
      </c>
      <c r="J296" s="9">
        <v>40166</v>
      </c>
      <c r="K296" s="9">
        <v>41074</v>
      </c>
      <c r="L296" s="8" t="s">
        <v>10</v>
      </c>
      <c r="M296" s="8" t="s">
        <v>41</v>
      </c>
      <c r="N296" s="8" t="s">
        <v>576</v>
      </c>
      <c r="O296" s="8" t="s">
        <v>590</v>
      </c>
      <c r="P296" s="8"/>
      <c r="Q296" s="8"/>
      <c r="R296" s="2"/>
    </row>
    <row r="297" spans="1:18" ht="40.200000000000003" thickBot="1" x14ac:dyDescent="0.35">
      <c r="A297" s="7">
        <v>295</v>
      </c>
      <c r="B297" s="8">
        <v>601134</v>
      </c>
      <c r="C297" s="8">
        <v>15090</v>
      </c>
      <c r="D297" s="8" t="s">
        <v>8</v>
      </c>
      <c r="E297" s="10" t="s">
        <v>589</v>
      </c>
      <c r="F297" s="10" t="s">
        <v>588</v>
      </c>
      <c r="G297" s="8" t="s">
        <v>43</v>
      </c>
      <c r="H297" s="9">
        <v>28569</v>
      </c>
      <c r="I297" s="8" t="s">
        <v>587</v>
      </c>
      <c r="J297" s="9">
        <v>38822</v>
      </c>
      <c r="K297" s="9">
        <v>40800</v>
      </c>
      <c r="L297" s="8" t="s">
        <v>10</v>
      </c>
      <c r="M297" s="8" t="s">
        <v>205</v>
      </c>
      <c r="N297" s="8" t="s">
        <v>586</v>
      </c>
      <c r="O297" s="8" t="s">
        <v>585</v>
      </c>
      <c r="P297" s="8"/>
      <c r="Q297" s="8"/>
      <c r="R297" s="2"/>
    </row>
    <row r="298" spans="1:18" ht="18.600000000000001" thickBot="1" x14ac:dyDescent="0.35">
      <c r="A298" s="7">
        <v>296</v>
      </c>
      <c r="B298" s="8">
        <v>901317</v>
      </c>
      <c r="C298" s="8">
        <v>73298</v>
      </c>
      <c r="D298" s="8" t="s">
        <v>8</v>
      </c>
      <c r="E298" s="10" t="s">
        <v>584</v>
      </c>
      <c r="F298" s="10" t="s">
        <v>583</v>
      </c>
      <c r="G298" s="8" t="s">
        <v>18</v>
      </c>
      <c r="H298" s="9">
        <v>29677</v>
      </c>
      <c r="I298" s="8" t="s">
        <v>582</v>
      </c>
      <c r="J298" s="9">
        <v>40166</v>
      </c>
      <c r="K298" s="9">
        <v>42587</v>
      </c>
      <c r="L298" s="8" t="s">
        <v>10</v>
      </c>
      <c r="M298" s="8" t="s">
        <v>96</v>
      </c>
      <c r="N298" s="8" t="s">
        <v>581</v>
      </c>
      <c r="O298" s="8" t="s">
        <v>580</v>
      </c>
      <c r="P298" s="8"/>
      <c r="Q298" s="8"/>
      <c r="R298" s="2"/>
    </row>
    <row r="299" spans="1:18" ht="36.6" thickBot="1" x14ac:dyDescent="0.35">
      <c r="A299" s="7">
        <v>297</v>
      </c>
      <c r="B299" s="8">
        <v>101013</v>
      </c>
      <c r="C299" s="8">
        <v>73612</v>
      </c>
      <c r="D299" s="8" t="s">
        <v>8</v>
      </c>
      <c r="E299" s="10" t="s">
        <v>579</v>
      </c>
      <c r="F299" s="10" t="s">
        <v>578</v>
      </c>
      <c r="G299" s="8" t="s">
        <v>23</v>
      </c>
      <c r="H299" s="9">
        <v>28919</v>
      </c>
      <c r="I299" s="8" t="s">
        <v>577</v>
      </c>
      <c r="J299" s="9">
        <v>36896</v>
      </c>
      <c r="K299" s="9">
        <v>43574</v>
      </c>
      <c r="L299" s="8" t="s">
        <v>10</v>
      </c>
      <c r="M299" s="8" t="s">
        <v>58</v>
      </c>
      <c r="N299" s="8" t="s">
        <v>576</v>
      </c>
      <c r="O299" s="8" t="s">
        <v>575</v>
      </c>
      <c r="P299" s="8"/>
      <c r="Q299" s="8"/>
      <c r="R299" s="2"/>
    </row>
    <row r="300" spans="1:18" ht="18.600000000000001" thickBot="1" x14ac:dyDescent="0.35">
      <c r="A300" s="7">
        <v>298</v>
      </c>
      <c r="B300" s="8">
        <v>901592</v>
      </c>
      <c r="C300" s="8">
        <v>73745</v>
      </c>
      <c r="D300" s="8" t="s">
        <v>8</v>
      </c>
      <c r="E300" s="10" t="s">
        <v>574</v>
      </c>
      <c r="F300" s="10" t="s">
        <v>573</v>
      </c>
      <c r="G300" s="8" t="s">
        <v>23</v>
      </c>
      <c r="H300" s="9">
        <v>32203</v>
      </c>
      <c r="I300" s="8" t="s">
        <v>83</v>
      </c>
      <c r="J300" s="9">
        <v>40166</v>
      </c>
      <c r="K300" s="9">
        <v>41037</v>
      </c>
      <c r="L300" s="8" t="s">
        <v>10</v>
      </c>
      <c r="M300" s="8" t="s">
        <v>572</v>
      </c>
      <c r="N300" s="8" t="s">
        <v>571</v>
      </c>
      <c r="O300" s="8"/>
      <c r="P300" s="8"/>
      <c r="Q300" s="8">
        <v>9856323526</v>
      </c>
      <c r="R300" s="2"/>
    </row>
    <row r="301" spans="1:18" ht="18.600000000000001" thickBot="1" x14ac:dyDescent="0.35">
      <c r="A301" s="7">
        <v>299</v>
      </c>
      <c r="B301" s="8">
        <v>901366</v>
      </c>
      <c r="C301" s="8">
        <v>73344</v>
      </c>
      <c r="D301" s="8" t="s">
        <v>8</v>
      </c>
      <c r="E301" s="10" t="s">
        <v>570</v>
      </c>
      <c r="F301" s="10" t="s">
        <v>569</v>
      </c>
      <c r="G301" s="8" t="s">
        <v>49</v>
      </c>
      <c r="H301" s="9">
        <v>29983</v>
      </c>
      <c r="I301" s="8" t="s">
        <v>568</v>
      </c>
      <c r="J301" s="9">
        <v>40166</v>
      </c>
      <c r="K301" s="9">
        <v>43702</v>
      </c>
      <c r="L301" s="8" t="s">
        <v>10</v>
      </c>
      <c r="M301" s="8" t="s">
        <v>96</v>
      </c>
      <c r="N301" s="8" t="s">
        <v>567</v>
      </c>
      <c r="O301" s="8" t="s">
        <v>94</v>
      </c>
      <c r="P301" s="8"/>
      <c r="Q301" s="8"/>
      <c r="R301" s="2"/>
    </row>
    <row r="302" spans="1:18" ht="18.600000000000001" thickBot="1" x14ac:dyDescent="0.35">
      <c r="A302" s="7">
        <v>300</v>
      </c>
      <c r="B302" s="8">
        <v>601119</v>
      </c>
      <c r="C302" s="8">
        <v>15371</v>
      </c>
      <c r="D302" s="8" t="s">
        <v>8</v>
      </c>
      <c r="E302" s="10" t="s">
        <v>566</v>
      </c>
      <c r="F302" s="10" t="s">
        <v>565</v>
      </c>
      <c r="G302" s="8" t="s">
        <v>23</v>
      </c>
      <c r="H302" s="9">
        <v>31107</v>
      </c>
      <c r="I302" s="8" t="s">
        <v>564</v>
      </c>
      <c r="J302" s="9">
        <v>38822</v>
      </c>
      <c r="K302" s="9">
        <v>41037</v>
      </c>
      <c r="L302" s="8" t="s">
        <v>10</v>
      </c>
      <c r="M302" s="8" t="s">
        <v>21</v>
      </c>
      <c r="N302" s="8" t="s">
        <v>563</v>
      </c>
      <c r="O302" s="8"/>
      <c r="P302" s="8"/>
      <c r="Q302" s="8">
        <v>9856969323</v>
      </c>
      <c r="R302" s="2"/>
    </row>
    <row r="303" spans="1:18" ht="18.600000000000001" thickBot="1" x14ac:dyDescent="0.35">
      <c r="A303" s="7">
        <v>301</v>
      </c>
      <c r="B303" s="8">
        <v>101012</v>
      </c>
      <c r="C303" s="8">
        <v>14304</v>
      </c>
      <c r="D303" s="8" t="s">
        <v>8</v>
      </c>
      <c r="E303" s="10" t="s">
        <v>562</v>
      </c>
      <c r="F303" s="10" t="s">
        <v>561</v>
      </c>
      <c r="G303" s="8" t="s">
        <v>111</v>
      </c>
      <c r="H303" s="9">
        <v>28126</v>
      </c>
      <c r="I303" s="8" t="s">
        <v>560</v>
      </c>
      <c r="J303" s="9">
        <v>36896</v>
      </c>
      <c r="K303" s="9">
        <v>43847</v>
      </c>
      <c r="L303" s="8" t="s">
        <v>10</v>
      </c>
      <c r="M303" s="8" t="s">
        <v>96</v>
      </c>
      <c r="N303" s="8" t="s">
        <v>551</v>
      </c>
      <c r="O303" s="8" t="s">
        <v>275</v>
      </c>
      <c r="P303" s="8"/>
      <c r="Q303" s="8"/>
      <c r="R303" s="2"/>
    </row>
    <row r="304" spans="1:18" ht="18.600000000000001" thickBot="1" x14ac:dyDescent="0.35">
      <c r="A304" s="7">
        <v>302</v>
      </c>
      <c r="B304" s="8">
        <v>101100</v>
      </c>
      <c r="C304" s="8">
        <v>13724</v>
      </c>
      <c r="D304" s="8" t="s">
        <v>8</v>
      </c>
      <c r="E304" s="10" t="s">
        <v>559</v>
      </c>
      <c r="F304" s="10" t="s">
        <v>558</v>
      </c>
      <c r="G304" s="8" t="s">
        <v>433</v>
      </c>
      <c r="H304" s="9">
        <v>28581</v>
      </c>
      <c r="I304" s="8" t="s">
        <v>557</v>
      </c>
      <c r="J304" s="9">
        <v>36896</v>
      </c>
      <c r="K304" s="9">
        <v>38931</v>
      </c>
      <c r="L304" s="8" t="s">
        <v>10</v>
      </c>
      <c r="M304" s="8" t="s">
        <v>556</v>
      </c>
      <c r="N304" s="8" t="s">
        <v>551</v>
      </c>
      <c r="O304" s="8"/>
      <c r="P304" s="8"/>
      <c r="Q304" s="8"/>
      <c r="R304" s="2"/>
    </row>
    <row r="305" spans="1:18" ht="18.600000000000001" thickBot="1" x14ac:dyDescent="0.35">
      <c r="A305" s="7">
        <v>303</v>
      </c>
      <c r="B305" s="8">
        <v>901561</v>
      </c>
      <c r="C305" s="8">
        <v>73714</v>
      </c>
      <c r="D305" s="8" t="s">
        <v>8</v>
      </c>
      <c r="E305" s="10" t="s">
        <v>555</v>
      </c>
      <c r="F305" s="10" t="s">
        <v>554</v>
      </c>
      <c r="G305" s="8" t="s">
        <v>127</v>
      </c>
      <c r="H305" s="9">
        <v>32203</v>
      </c>
      <c r="I305" s="8" t="s">
        <v>553</v>
      </c>
      <c r="J305" s="9">
        <v>40166</v>
      </c>
      <c r="K305" s="9">
        <v>40640</v>
      </c>
      <c r="L305" s="8" t="s">
        <v>10</v>
      </c>
      <c r="M305" s="8" t="s">
        <v>552</v>
      </c>
      <c r="N305" s="8" t="s">
        <v>551</v>
      </c>
      <c r="O305" s="8"/>
      <c r="P305" s="8"/>
      <c r="Q305" s="8"/>
      <c r="R305" s="2"/>
    </row>
    <row r="306" spans="1:18" ht="18.600000000000001" thickBot="1" x14ac:dyDescent="0.35">
      <c r="A306" s="7">
        <v>304</v>
      </c>
      <c r="B306" s="8">
        <v>609012</v>
      </c>
      <c r="C306" s="8">
        <v>20843</v>
      </c>
      <c r="D306" s="8" t="s">
        <v>8</v>
      </c>
      <c r="E306" s="10" t="s">
        <v>550</v>
      </c>
      <c r="F306" s="10" t="s">
        <v>549</v>
      </c>
      <c r="G306" s="8" t="s">
        <v>18</v>
      </c>
      <c r="H306" s="9">
        <v>30683</v>
      </c>
      <c r="I306" s="8" t="s">
        <v>548</v>
      </c>
      <c r="J306" s="9">
        <v>38822</v>
      </c>
      <c r="K306" s="9">
        <v>42961</v>
      </c>
      <c r="L306" s="8" t="s">
        <v>10</v>
      </c>
      <c r="M306" s="8" t="s">
        <v>335</v>
      </c>
      <c r="N306" s="8" t="s">
        <v>547</v>
      </c>
      <c r="O306" s="8"/>
      <c r="P306" s="8"/>
      <c r="Q306" s="8">
        <v>8787465829</v>
      </c>
      <c r="R306" s="2"/>
    </row>
    <row r="307" spans="1:18" ht="18.600000000000001" thickBot="1" x14ac:dyDescent="0.35">
      <c r="A307" s="7">
        <v>305</v>
      </c>
      <c r="B307" s="8">
        <v>101098</v>
      </c>
      <c r="C307" s="8">
        <v>1996</v>
      </c>
      <c r="D307" s="8" t="s">
        <v>8</v>
      </c>
      <c r="E307" s="10" t="s">
        <v>546</v>
      </c>
      <c r="F307" s="10" t="s">
        <v>545</v>
      </c>
      <c r="G307" s="8" t="s">
        <v>43</v>
      </c>
      <c r="H307" s="9">
        <v>28550</v>
      </c>
      <c r="I307" s="8" t="s">
        <v>544</v>
      </c>
      <c r="J307" s="9">
        <v>36896</v>
      </c>
      <c r="K307" s="9">
        <v>44361</v>
      </c>
      <c r="L307" s="8" t="s">
        <v>3</v>
      </c>
      <c r="M307" s="8" t="s">
        <v>543</v>
      </c>
      <c r="N307" s="8" t="s">
        <v>532</v>
      </c>
      <c r="O307" s="8"/>
      <c r="P307" s="8"/>
      <c r="Q307" s="8">
        <v>9856292442</v>
      </c>
      <c r="R307" s="2"/>
    </row>
    <row r="308" spans="1:18" ht="18.600000000000001" thickBot="1" x14ac:dyDescent="0.35">
      <c r="A308" s="7">
        <v>306</v>
      </c>
      <c r="B308" s="8">
        <v>64015</v>
      </c>
      <c r="C308" s="8">
        <v>14670</v>
      </c>
      <c r="D308" s="8" t="s">
        <v>8</v>
      </c>
      <c r="E308" s="10" t="s">
        <v>542</v>
      </c>
      <c r="F308" s="10" t="s">
        <v>541</v>
      </c>
      <c r="G308" s="8" t="s">
        <v>18</v>
      </c>
      <c r="H308" s="9">
        <v>29641</v>
      </c>
      <c r="I308" s="8" t="s">
        <v>540</v>
      </c>
      <c r="J308" s="9">
        <v>38822</v>
      </c>
      <c r="K308" s="9">
        <v>44270</v>
      </c>
      <c r="L308" s="8" t="s">
        <v>10</v>
      </c>
      <c r="M308" s="14" t="s">
        <v>539</v>
      </c>
      <c r="N308" s="8" t="s">
        <v>532</v>
      </c>
      <c r="O308" s="8"/>
      <c r="P308" s="8"/>
      <c r="Q308" s="8">
        <v>9856459127</v>
      </c>
      <c r="R308" s="2"/>
    </row>
    <row r="309" spans="1:18" ht="18.600000000000001" thickBot="1" x14ac:dyDescent="0.35">
      <c r="A309" s="7">
        <v>307</v>
      </c>
      <c r="B309" s="8">
        <v>901087</v>
      </c>
      <c r="C309" s="8">
        <v>73641</v>
      </c>
      <c r="D309" s="8" t="s">
        <v>8</v>
      </c>
      <c r="E309" s="10" t="s">
        <v>538</v>
      </c>
      <c r="F309" s="10" t="s">
        <v>537</v>
      </c>
      <c r="G309" s="8" t="s">
        <v>43</v>
      </c>
      <c r="H309" s="9">
        <v>30367</v>
      </c>
      <c r="I309" s="8" t="s">
        <v>536</v>
      </c>
      <c r="J309" s="9">
        <v>40166</v>
      </c>
      <c r="K309" s="9">
        <v>42160</v>
      </c>
      <c r="L309" s="8" t="s">
        <v>10</v>
      </c>
      <c r="M309" s="8" t="s">
        <v>96</v>
      </c>
      <c r="N309" s="8" t="s">
        <v>532</v>
      </c>
      <c r="O309" s="8"/>
      <c r="P309" s="8"/>
      <c r="Q309" s="8">
        <v>7005119979</v>
      </c>
      <c r="R309" s="2"/>
    </row>
    <row r="310" spans="1:18" ht="18.600000000000001" thickBot="1" x14ac:dyDescent="0.35">
      <c r="A310" s="7">
        <v>308</v>
      </c>
      <c r="B310" s="8">
        <v>1001005</v>
      </c>
      <c r="C310" s="8">
        <v>73905</v>
      </c>
      <c r="D310" s="8" t="s">
        <v>8</v>
      </c>
      <c r="E310" s="10" t="s">
        <v>535</v>
      </c>
      <c r="F310" s="10" t="s">
        <v>534</v>
      </c>
      <c r="G310" s="8" t="s">
        <v>23</v>
      </c>
      <c r="H310" s="9">
        <v>32596</v>
      </c>
      <c r="I310" s="8" t="s">
        <v>533</v>
      </c>
      <c r="J310" s="9">
        <v>40190</v>
      </c>
      <c r="K310" s="9">
        <v>42382</v>
      </c>
      <c r="L310" s="8" t="s">
        <v>10</v>
      </c>
      <c r="M310" s="8" t="s">
        <v>75</v>
      </c>
      <c r="N310" s="8" t="s">
        <v>532</v>
      </c>
      <c r="O310" s="8"/>
      <c r="P310" s="8"/>
      <c r="Q310" s="8">
        <v>7005093538</v>
      </c>
      <c r="R310" s="2"/>
    </row>
    <row r="311" spans="1:18" ht="18.600000000000001" thickBot="1" x14ac:dyDescent="0.35">
      <c r="A311" s="7">
        <v>309</v>
      </c>
      <c r="B311" s="8">
        <v>601179</v>
      </c>
      <c r="C311" s="8">
        <v>15344</v>
      </c>
      <c r="D311" s="8" t="s">
        <v>8</v>
      </c>
      <c r="E311" s="10" t="s">
        <v>531</v>
      </c>
      <c r="F311" s="10" t="s">
        <v>308</v>
      </c>
      <c r="G311" s="8" t="s">
        <v>43</v>
      </c>
      <c r="H311" s="9">
        <v>30746</v>
      </c>
      <c r="I311" s="8" t="s">
        <v>530</v>
      </c>
      <c r="J311" s="9">
        <v>38822</v>
      </c>
      <c r="K311" s="9">
        <v>40761</v>
      </c>
      <c r="L311" s="8" t="s">
        <v>10</v>
      </c>
      <c r="M311" s="8" t="s">
        <v>205</v>
      </c>
      <c r="N311" s="8" t="s">
        <v>529</v>
      </c>
      <c r="O311" s="8"/>
      <c r="P311" s="8"/>
      <c r="Q311" s="8">
        <v>9856160079</v>
      </c>
      <c r="R311" s="2"/>
    </row>
    <row r="312" spans="1:18" ht="36.6" thickBot="1" x14ac:dyDescent="0.35">
      <c r="A312" s="7">
        <v>310</v>
      </c>
      <c r="B312" s="8">
        <v>861311</v>
      </c>
      <c r="C312" s="8" t="s">
        <v>528</v>
      </c>
      <c r="D312" s="8" t="s">
        <v>8</v>
      </c>
      <c r="E312" s="10" t="s">
        <v>527</v>
      </c>
      <c r="F312" s="10" t="s">
        <v>526</v>
      </c>
      <c r="G312" s="8" t="s">
        <v>525</v>
      </c>
      <c r="H312" s="9">
        <v>24532</v>
      </c>
      <c r="I312" s="8" t="s">
        <v>524</v>
      </c>
      <c r="J312" s="9">
        <v>38027</v>
      </c>
      <c r="K312" s="9">
        <v>42602</v>
      </c>
      <c r="L312" s="8" t="s">
        <v>3</v>
      </c>
      <c r="M312" s="8" t="s">
        <v>523</v>
      </c>
      <c r="N312" s="8" t="s">
        <v>522</v>
      </c>
      <c r="O312" s="8"/>
      <c r="P312" s="8"/>
      <c r="Q312" s="8">
        <v>9862491626</v>
      </c>
      <c r="R312" s="2"/>
    </row>
    <row r="313" spans="1:18" ht="18.600000000000001" thickBot="1" x14ac:dyDescent="0.35">
      <c r="A313" s="7">
        <v>311</v>
      </c>
      <c r="B313" s="8">
        <v>68006</v>
      </c>
      <c r="C313" s="8">
        <v>21305</v>
      </c>
      <c r="D313" s="8" t="s">
        <v>8</v>
      </c>
      <c r="E313" s="10" t="s">
        <v>521</v>
      </c>
      <c r="F313" s="10" t="s">
        <v>520</v>
      </c>
      <c r="G313" s="8" t="s">
        <v>23</v>
      </c>
      <c r="H313" s="9">
        <v>28887</v>
      </c>
      <c r="I313" s="8" t="s">
        <v>519</v>
      </c>
      <c r="J313" s="9">
        <v>38822</v>
      </c>
      <c r="K313" s="9">
        <v>43563</v>
      </c>
      <c r="L313" s="8" t="s">
        <v>10</v>
      </c>
      <c r="M313" s="8" t="s">
        <v>9</v>
      </c>
      <c r="N313" s="8" t="s">
        <v>510</v>
      </c>
      <c r="O313" s="8"/>
      <c r="P313" s="8"/>
      <c r="Q313" s="8"/>
      <c r="R313" s="2"/>
    </row>
    <row r="314" spans="1:18" ht="36.6" thickBot="1" x14ac:dyDescent="0.35">
      <c r="A314" s="7">
        <v>312</v>
      </c>
      <c r="B314" s="8">
        <v>983009</v>
      </c>
      <c r="C314" s="8">
        <v>2126</v>
      </c>
      <c r="D314" s="8" t="s">
        <v>8</v>
      </c>
      <c r="E314" s="10" t="s">
        <v>518</v>
      </c>
      <c r="F314" s="10" t="s">
        <v>517</v>
      </c>
      <c r="G314" s="8" t="s">
        <v>18</v>
      </c>
      <c r="H314" s="9">
        <v>28522</v>
      </c>
      <c r="I314" s="8" t="s">
        <v>516</v>
      </c>
      <c r="J314" s="9">
        <v>36098</v>
      </c>
      <c r="K314" s="9">
        <v>44237</v>
      </c>
      <c r="L314" s="8" t="s">
        <v>10</v>
      </c>
      <c r="M314" s="8" t="s">
        <v>9</v>
      </c>
      <c r="N314" s="8" t="s">
        <v>510</v>
      </c>
      <c r="O314" s="8" t="s">
        <v>515</v>
      </c>
      <c r="P314" s="8"/>
      <c r="Q314" s="8"/>
      <c r="R314" s="2"/>
    </row>
    <row r="315" spans="1:18" ht="18.600000000000001" thickBot="1" x14ac:dyDescent="0.35">
      <c r="A315" s="7">
        <v>313</v>
      </c>
      <c r="B315" s="8">
        <v>601007</v>
      </c>
      <c r="C315" s="8">
        <v>15159</v>
      </c>
      <c r="D315" s="8" t="s">
        <v>8</v>
      </c>
      <c r="E315" s="10" t="s">
        <v>514</v>
      </c>
      <c r="F315" s="10" t="s">
        <v>513</v>
      </c>
      <c r="G315" s="8" t="s">
        <v>18</v>
      </c>
      <c r="H315" s="9">
        <v>29618</v>
      </c>
      <c r="I315" s="8" t="s">
        <v>512</v>
      </c>
      <c r="J315" s="9">
        <v>38822</v>
      </c>
      <c r="K315" s="8" t="s">
        <v>511</v>
      </c>
      <c r="L315" s="8" t="s">
        <v>10</v>
      </c>
      <c r="M315" s="8" t="s">
        <v>9</v>
      </c>
      <c r="N315" s="8" t="s">
        <v>510</v>
      </c>
      <c r="O315" s="8"/>
      <c r="P315" s="8"/>
      <c r="Q315" s="8"/>
      <c r="R315" s="2"/>
    </row>
    <row r="316" spans="1:18" ht="18.600000000000001" thickBot="1" x14ac:dyDescent="0.35">
      <c r="A316" s="7">
        <v>314</v>
      </c>
      <c r="B316" s="8"/>
      <c r="C316" s="8"/>
      <c r="D316" s="8" t="s">
        <v>8</v>
      </c>
      <c r="E316" s="10" t="s">
        <v>509</v>
      </c>
      <c r="F316" s="10"/>
      <c r="G316" s="8" t="s">
        <v>23</v>
      </c>
      <c r="H316" s="9">
        <v>27454</v>
      </c>
      <c r="I316" s="8" t="s">
        <v>508</v>
      </c>
      <c r="J316" s="9">
        <v>36896</v>
      </c>
      <c r="K316" s="9">
        <v>44041</v>
      </c>
      <c r="L316" s="8" t="s">
        <v>10</v>
      </c>
      <c r="M316" s="8" t="s">
        <v>9</v>
      </c>
      <c r="N316" s="8" t="s">
        <v>507</v>
      </c>
      <c r="O316" s="8"/>
      <c r="P316" s="8" t="s">
        <v>333</v>
      </c>
      <c r="Q316" s="8"/>
      <c r="R316" s="2"/>
    </row>
    <row r="317" spans="1:18" ht="18.600000000000001" thickBot="1" x14ac:dyDescent="0.35">
      <c r="A317" s="7">
        <v>315</v>
      </c>
      <c r="B317" s="8">
        <v>986011</v>
      </c>
      <c r="C317" s="8">
        <v>14725</v>
      </c>
      <c r="D317" s="8" t="s">
        <v>8</v>
      </c>
      <c r="E317" s="10" t="s">
        <v>506</v>
      </c>
      <c r="F317" s="10" t="s">
        <v>505</v>
      </c>
      <c r="G317" s="8" t="s">
        <v>49</v>
      </c>
      <c r="H317" s="9">
        <v>27395</v>
      </c>
      <c r="I317" s="8" t="s">
        <v>504</v>
      </c>
      <c r="J317" s="9">
        <v>36097</v>
      </c>
      <c r="K317" s="9">
        <v>43931</v>
      </c>
      <c r="L317" s="8" t="s">
        <v>10</v>
      </c>
      <c r="M317" s="8" t="s">
        <v>21</v>
      </c>
      <c r="N317" s="8" t="s">
        <v>499</v>
      </c>
      <c r="O317" s="8"/>
      <c r="P317" s="8"/>
      <c r="Q317" s="8"/>
      <c r="R317" s="2"/>
    </row>
    <row r="318" spans="1:18" ht="18.600000000000001" thickBot="1" x14ac:dyDescent="0.35">
      <c r="A318" s="7">
        <v>316</v>
      </c>
      <c r="B318" s="8">
        <v>101124</v>
      </c>
      <c r="C318" s="8">
        <v>13533</v>
      </c>
      <c r="D318" s="8" t="s">
        <v>8</v>
      </c>
      <c r="E318" s="10" t="s">
        <v>503</v>
      </c>
      <c r="F318" s="10" t="s">
        <v>502</v>
      </c>
      <c r="G318" s="8" t="s">
        <v>18</v>
      </c>
      <c r="H318" s="9">
        <v>29252</v>
      </c>
      <c r="I318" s="8" t="s">
        <v>501</v>
      </c>
      <c r="J318" s="9">
        <v>36896</v>
      </c>
      <c r="K318" s="9">
        <v>44418</v>
      </c>
      <c r="L318" s="8" t="s">
        <v>10</v>
      </c>
      <c r="M318" s="8" t="s">
        <v>500</v>
      </c>
      <c r="N318" s="8" t="s">
        <v>499</v>
      </c>
      <c r="O318" s="8"/>
      <c r="P318" s="8"/>
      <c r="Q318" s="8"/>
      <c r="R318" s="2"/>
    </row>
    <row r="319" spans="1:18" ht="18.600000000000001" thickBot="1" x14ac:dyDescent="0.35">
      <c r="A319" s="7">
        <v>317</v>
      </c>
      <c r="B319" s="8">
        <v>601066</v>
      </c>
      <c r="C319" s="8">
        <v>14984</v>
      </c>
      <c r="D319" s="8" t="s">
        <v>8</v>
      </c>
      <c r="E319" s="10" t="s">
        <v>498</v>
      </c>
      <c r="F319" s="10" t="s">
        <v>497</v>
      </c>
      <c r="G319" s="8" t="s">
        <v>23</v>
      </c>
      <c r="H319" s="9">
        <v>29618</v>
      </c>
      <c r="I319" s="8" t="s">
        <v>496</v>
      </c>
      <c r="J319" s="9">
        <v>38822</v>
      </c>
      <c r="K319" s="9">
        <v>43218</v>
      </c>
      <c r="L319" s="8" t="s">
        <v>10</v>
      </c>
      <c r="M319" s="8" t="s">
        <v>9</v>
      </c>
      <c r="N319" s="8" t="s">
        <v>492</v>
      </c>
      <c r="O319" s="8" t="s">
        <v>491</v>
      </c>
      <c r="P319" s="8"/>
      <c r="Q319" s="8"/>
      <c r="R319" s="2"/>
    </row>
    <row r="320" spans="1:18" ht="18.600000000000001" thickBot="1" x14ac:dyDescent="0.35">
      <c r="A320" s="7">
        <v>318</v>
      </c>
      <c r="B320" s="8">
        <v>601104</v>
      </c>
      <c r="C320" s="8">
        <v>15011</v>
      </c>
      <c r="D320" s="8" t="s">
        <v>8</v>
      </c>
      <c r="E320" s="10" t="s">
        <v>495</v>
      </c>
      <c r="F320" s="10" t="s">
        <v>494</v>
      </c>
      <c r="G320" s="8" t="s">
        <v>49</v>
      </c>
      <c r="H320" s="9">
        <v>30357</v>
      </c>
      <c r="I320" s="8" t="s">
        <v>493</v>
      </c>
      <c r="J320" s="9">
        <v>38822</v>
      </c>
      <c r="K320" s="9">
        <v>43583</v>
      </c>
      <c r="L320" s="8" t="s">
        <v>10</v>
      </c>
      <c r="M320" s="8" t="s">
        <v>9</v>
      </c>
      <c r="N320" s="8" t="s">
        <v>492</v>
      </c>
      <c r="O320" s="8" t="s">
        <v>491</v>
      </c>
      <c r="P320" s="8"/>
      <c r="Q320" s="8">
        <v>7005159275</v>
      </c>
      <c r="R320" s="2"/>
    </row>
    <row r="321" spans="1:18" ht="18.600000000000001" thickBot="1" x14ac:dyDescent="0.35">
      <c r="A321" s="7">
        <v>319</v>
      </c>
      <c r="B321" s="8">
        <v>609003</v>
      </c>
      <c r="C321" s="8">
        <v>20922</v>
      </c>
      <c r="D321" s="8" t="s">
        <v>8</v>
      </c>
      <c r="E321" s="10" t="s">
        <v>490</v>
      </c>
      <c r="F321" s="10" t="s">
        <v>489</v>
      </c>
      <c r="G321" s="8" t="s">
        <v>18</v>
      </c>
      <c r="H321" s="9">
        <v>29983</v>
      </c>
      <c r="I321" s="8" t="s">
        <v>488</v>
      </c>
      <c r="J321" s="9">
        <v>38822</v>
      </c>
      <c r="K321" s="9">
        <v>43873</v>
      </c>
      <c r="L321" s="8" t="s">
        <v>10</v>
      </c>
      <c r="M321" s="8" t="s">
        <v>196</v>
      </c>
      <c r="N321" s="8" t="s">
        <v>487</v>
      </c>
      <c r="O321" s="8"/>
      <c r="P321" s="8"/>
      <c r="Q321" s="8">
        <v>9774676078</v>
      </c>
      <c r="R321" s="2"/>
    </row>
    <row r="322" spans="1:18" ht="36.6" thickBot="1" x14ac:dyDescent="0.35">
      <c r="A322" s="7">
        <v>320</v>
      </c>
      <c r="B322" s="3">
        <v>601227</v>
      </c>
      <c r="C322" s="3">
        <v>14795</v>
      </c>
      <c r="D322" s="3" t="s">
        <v>8</v>
      </c>
      <c r="E322" s="6" t="s">
        <v>486</v>
      </c>
      <c r="F322" s="6" t="s">
        <v>485</v>
      </c>
      <c r="G322" s="3" t="s">
        <v>18</v>
      </c>
      <c r="H322" s="5">
        <v>28476</v>
      </c>
      <c r="I322" s="3" t="s">
        <v>484</v>
      </c>
      <c r="J322" s="5">
        <v>38822</v>
      </c>
      <c r="K322" s="5">
        <v>42511</v>
      </c>
      <c r="L322" s="3" t="s">
        <v>483</v>
      </c>
      <c r="M322" s="3" t="s">
        <v>205</v>
      </c>
      <c r="N322" s="3" t="s">
        <v>482</v>
      </c>
      <c r="O322" s="3"/>
      <c r="P322" s="3"/>
      <c r="Q322" s="3"/>
      <c r="R322" s="2"/>
    </row>
    <row r="323" spans="1:18" ht="54.6" thickBot="1" x14ac:dyDescent="0.35">
      <c r="A323" s="7">
        <v>321</v>
      </c>
      <c r="B323" s="8">
        <v>901570</v>
      </c>
      <c r="C323" s="8">
        <v>73738</v>
      </c>
      <c r="D323" s="8" t="s">
        <v>8</v>
      </c>
      <c r="E323" s="10" t="s">
        <v>481</v>
      </c>
      <c r="F323" s="10" t="s">
        <v>480</v>
      </c>
      <c r="G323" s="8" t="s">
        <v>18</v>
      </c>
      <c r="H323" s="9">
        <v>31810</v>
      </c>
      <c r="I323" s="8" t="s">
        <v>479</v>
      </c>
      <c r="J323" s="9">
        <v>40166</v>
      </c>
      <c r="K323" s="9">
        <v>43762</v>
      </c>
      <c r="L323" s="8" t="s">
        <v>10</v>
      </c>
      <c r="M323" s="8" t="s">
        <v>41</v>
      </c>
      <c r="N323" s="8" t="s">
        <v>478</v>
      </c>
      <c r="O323" s="8"/>
      <c r="P323" s="8"/>
      <c r="Q323" s="8">
        <v>9856126553</v>
      </c>
      <c r="R323" s="2"/>
    </row>
    <row r="324" spans="1:18" ht="36.6" thickBot="1" x14ac:dyDescent="0.35">
      <c r="A324" s="7">
        <v>322</v>
      </c>
      <c r="B324" s="8">
        <v>90134</v>
      </c>
      <c r="C324" s="8">
        <v>73295</v>
      </c>
      <c r="D324" s="8" t="s">
        <v>8</v>
      </c>
      <c r="E324" s="10" t="s">
        <v>477</v>
      </c>
      <c r="F324" s="10" t="s">
        <v>476</v>
      </c>
      <c r="G324" s="8" t="s">
        <v>43</v>
      </c>
      <c r="H324" s="9">
        <v>32581</v>
      </c>
      <c r="I324" s="8" t="s">
        <v>475</v>
      </c>
      <c r="J324" s="9">
        <v>40166</v>
      </c>
      <c r="K324" s="9">
        <v>43972</v>
      </c>
      <c r="L324" s="8" t="s">
        <v>10</v>
      </c>
      <c r="M324" s="8" t="s">
        <v>41</v>
      </c>
      <c r="N324" s="8" t="s">
        <v>474</v>
      </c>
      <c r="O324" s="8"/>
      <c r="P324" s="8"/>
      <c r="Q324" s="8">
        <v>9856572197</v>
      </c>
      <c r="R324" s="2"/>
    </row>
    <row r="325" spans="1:18" ht="36.6" thickBot="1" x14ac:dyDescent="0.35">
      <c r="A325" s="7">
        <v>323</v>
      </c>
      <c r="B325" s="8">
        <v>602003</v>
      </c>
      <c r="C325" s="8">
        <v>21594</v>
      </c>
      <c r="D325" s="8" t="s">
        <v>8</v>
      </c>
      <c r="E325" s="10" t="s">
        <v>473</v>
      </c>
      <c r="F325" s="10" t="s">
        <v>472</v>
      </c>
      <c r="G325" s="8" t="s">
        <v>12</v>
      </c>
      <c r="H325" s="9">
        <v>28887</v>
      </c>
      <c r="I325" s="8" t="s">
        <v>471</v>
      </c>
      <c r="J325" s="9">
        <v>38822</v>
      </c>
      <c r="K325" s="9">
        <v>44494</v>
      </c>
      <c r="L325" s="8" t="s">
        <v>10</v>
      </c>
      <c r="M325" s="8" t="s">
        <v>196</v>
      </c>
      <c r="N325" s="8" t="s">
        <v>470</v>
      </c>
      <c r="O325" s="8"/>
      <c r="P325" s="8"/>
      <c r="Q325" s="8">
        <v>9612060109</v>
      </c>
      <c r="R325" s="2"/>
    </row>
    <row r="326" spans="1:18" ht="36.6" thickBot="1" x14ac:dyDescent="0.35">
      <c r="A326" s="7">
        <v>324</v>
      </c>
      <c r="B326" s="8">
        <v>609024</v>
      </c>
      <c r="C326" s="8">
        <v>20856</v>
      </c>
      <c r="D326" s="8" t="s">
        <v>8</v>
      </c>
      <c r="E326" s="10" t="s">
        <v>469</v>
      </c>
      <c r="F326" s="10" t="s">
        <v>468</v>
      </c>
      <c r="G326" s="8" t="s">
        <v>18</v>
      </c>
      <c r="H326" s="9">
        <v>29984</v>
      </c>
      <c r="I326" s="8" t="s">
        <v>467</v>
      </c>
      <c r="J326" s="9">
        <v>38822</v>
      </c>
      <c r="K326" s="9">
        <v>44937</v>
      </c>
      <c r="L326" s="8" t="s">
        <v>10</v>
      </c>
      <c r="M326" s="8" t="s">
        <v>427</v>
      </c>
      <c r="N326" s="8" t="s">
        <v>466</v>
      </c>
      <c r="O326" s="8" t="s">
        <v>465</v>
      </c>
      <c r="P326" s="8"/>
      <c r="Q326" s="8">
        <v>9612446989</v>
      </c>
      <c r="R326" s="2"/>
    </row>
    <row r="327" spans="1:18" ht="36.6" thickBot="1" x14ac:dyDescent="0.35">
      <c r="A327" s="7">
        <v>325</v>
      </c>
      <c r="B327" s="8">
        <v>601223</v>
      </c>
      <c r="C327" s="8"/>
      <c r="D327" s="8" t="s">
        <v>8</v>
      </c>
      <c r="E327" s="10" t="s">
        <v>464</v>
      </c>
      <c r="F327" s="10" t="s">
        <v>463</v>
      </c>
      <c r="G327" s="8" t="s">
        <v>23</v>
      </c>
      <c r="H327" s="9">
        <v>30706</v>
      </c>
      <c r="I327" s="8" t="s">
        <v>462</v>
      </c>
      <c r="J327" s="9">
        <v>38822</v>
      </c>
      <c r="K327" s="9">
        <v>44271</v>
      </c>
      <c r="L327" s="8" t="s">
        <v>336</v>
      </c>
      <c r="M327" s="8" t="s">
        <v>335</v>
      </c>
      <c r="N327" s="8" t="s">
        <v>461</v>
      </c>
      <c r="O327" s="8"/>
      <c r="P327" s="8"/>
      <c r="Q327" s="8">
        <v>908977092</v>
      </c>
      <c r="R327" s="2"/>
    </row>
    <row r="328" spans="1:18" ht="36.6" thickBot="1" x14ac:dyDescent="0.35">
      <c r="A328" s="7">
        <v>326</v>
      </c>
      <c r="B328" s="8">
        <v>988034</v>
      </c>
      <c r="C328" s="8"/>
      <c r="D328" s="8" t="s">
        <v>8</v>
      </c>
      <c r="E328" s="10" t="s">
        <v>460</v>
      </c>
      <c r="F328" s="10" t="s">
        <v>98</v>
      </c>
      <c r="G328" s="8" t="s">
        <v>18</v>
      </c>
      <c r="H328" s="9">
        <v>28921</v>
      </c>
      <c r="I328" s="8" t="s">
        <v>459</v>
      </c>
      <c r="J328" s="9">
        <v>38822</v>
      </c>
      <c r="K328" s="9">
        <v>44937</v>
      </c>
      <c r="L328" s="8" t="s">
        <v>10</v>
      </c>
      <c r="M328" s="8" t="s">
        <v>427</v>
      </c>
      <c r="N328" s="8" t="s">
        <v>458</v>
      </c>
      <c r="O328" s="8"/>
      <c r="P328" s="8" t="s">
        <v>457</v>
      </c>
      <c r="Q328" s="8">
        <v>7005096041</v>
      </c>
      <c r="R328" s="2"/>
    </row>
    <row r="329" spans="1:18" ht="54.6" thickBot="1" x14ac:dyDescent="0.35">
      <c r="A329" s="7">
        <v>327</v>
      </c>
      <c r="B329" s="8">
        <v>901670</v>
      </c>
      <c r="C329" s="8">
        <v>73944</v>
      </c>
      <c r="D329" s="8" t="s">
        <v>8</v>
      </c>
      <c r="E329" s="10" t="s">
        <v>456</v>
      </c>
      <c r="F329" s="10" t="s">
        <v>455</v>
      </c>
      <c r="G329" s="8" t="s">
        <v>49</v>
      </c>
      <c r="H329" s="9">
        <v>31837</v>
      </c>
      <c r="I329" s="8" t="s">
        <v>454</v>
      </c>
      <c r="J329" s="9">
        <v>40166</v>
      </c>
      <c r="K329" s="9">
        <v>44939</v>
      </c>
      <c r="L329" s="8" t="s">
        <v>10</v>
      </c>
      <c r="M329" s="8" t="s">
        <v>154</v>
      </c>
      <c r="N329" s="8" t="s">
        <v>450</v>
      </c>
      <c r="O329" s="8"/>
      <c r="P329" s="8"/>
      <c r="Q329" s="8">
        <v>9874958378</v>
      </c>
      <c r="R329" s="2"/>
    </row>
    <row r="330" spans="1:18" ht="54.6" thickBot="1" x14ac:dyDescent="0.35">
      <c r="A330" s="7">
        <v>328</v>
      </c>
      <c r="B330" s="8">
        <v>901762</v>
      </c>
      <c r="C330" s="8">
        <v>74035</v>
      </c>
      <c r="D330" s="8" t="s">
        <v>8</v>
      </c>
      <c r="E330" s="10" t="s">
        <v>453</v>
      </c>
      <c r="F330" s="10" t="s">
        <v>452</v>
      </c>
      <c r="G330" s="8" t="s">
        <v>49</v>
      </c>
      <c r="H330" s="9">
        <v>30385</v>
      </c>
      <c r="I330" s="8" t="s">
        <v>451</v>
      </c>
      <c r="J330" s="9">
        <v>40166</v>
      </c>
      <c r="K330" s="9">
        <v>42975</v>
      </c>
      <c r="L330" s="8" t="s">
        <v>10</v>
      </c>
      <c r="M330" s="8" t="s">
        <v>16</v>
      </c>
      <c r="N330" s="8" t="s">
        <v>450</v>
      </c>
      <c r="O330" s="8"/>
      <c r="P330" s="8"/>
      <c r="Q330" s="8">
        <v>9089598146</v>
      </c>
      <c r="R330" s="2"/>
    </row>
    <row r="331" spans="1:18" ht="36.6" thickBot="1" x14ac:dyDescent="0.35">
      <c r="A331" s="7">
        <v>329</v>
      </c>
      <c r="B331" s="8">
        <v>901624</v>
      </c>
      <c r="C331" s="8">
        <v>73998</v>
      </c>
      <c r="D331" s="8" t="s">
        <v>8</v>
      </c>
      <c r="E331" s="10" t="s">
        <v>449</v>
      </c>
      <c r="F331" s="10" t="s">
        <v>448</v>
      </c>
      <c r="G331" s="8" t="s">
        <v>18</v>
      </c>
      <c r="H331" s="9">
        <v>31837</v>
      </c>
      <c r="I331" s="8" t="s">
        <v>447</v>
      </c>
      <c r="J331" s="9">
        <v>40166</v>
      </c>
      <c r="K331" s="9">
        <v>41037</v>
      </c>
      <c r="L331" s="8" t="s">
        <v>197</v>
      </c>
      <c r="M331" s="8" t="s">
        <v>196</v>
      </c>
      <c r="N331" s="8" t="s">
        <v>446</v>
      </c>
      <c r="O331" s="8"/>
      <c r="P331" s="8"/>
      <c r="Q331" s="8">
        <v>9862327677</v>
      </c>
      <c r="R331" s="2"/>
    </row>
    <row r="332" spans="1:18" ht="18.600000000000001" thickBot="1" x14ac:dyDescent="0.35">
      <c r="A332" s="7">
        <v>330</v>
      </c>
      <c r="B332" s="8">
        <v>64020</v>
      </c>
      <c r="C332" s="8">
        <v>22997</v>
      </c>
      <c r="D332" s="8" t="s">
        <v>8</v>
      </c>
      <c r="E332" s="10" t="s">
        <v>445</v>
      </c>
      <c r="F332" s="10" t="s">
        <v>444</v>
      </c>
      <c r="G332" s="8" t="s">
        <v>49</v>
      </c>
      <c r="H332" s="9">
        <v>31049</v>
      </c>
      <c r="I332" s="8" t="s">
        <v>443</v>
      </c>
      <c r="J332" s="9">
        <v>38822</v>
      </c>
      <c r="K332" s="9">
        <v>41216</v>
      </c>
      <c r="L332" s="8" t="s">
        <v>10</v>
      </c>
      <c r="M332" s="8" t="s">
        <v>442</v>
      </c>
      <c r="N332" s="8" t="s">
        <v>441</v>
      </c>
      <c r="O332" s="8"/>
      <c r="P332" s="8"/>
      <c r="Q332" s="8">
        <v>6009217911</v>
      </c>
      <c r="R332" s="2"/>
    </row>
    <row r="333" spans="1:18" ht="18.600000000000001" thickBot="1" x14ac:dyDescent="0.35">
      <c r="A333" s="7">
        <v>331</v>
      </c>
      <c r="B333" s="8"/>
      <c r="C333" s="8">
        <v>13800</v>
      </c>
      <c r="D333" s="8" t="s">
        <v>8</v>
      </c>
      <c r="E333" s="10" t="s">
        <v>440</v>
      </c>
      <c r="F333" s="10"/>
      <c r="G333" s="8" t="s">
        <v>12</v>
      </c>
      <c r="H333" s="9">
        <v>27760</v>
      </c>
      <c r="I333" s="8" t="s">
        <v>439</v>
      </c>
      <c r="J333" s="9">
        <v>36097</v>
      </c>
      <c r="K333" s="9">
        <v>44303</v>
      </c>
      <c r="L333" s="8" t="s">
        <v>10</v>
      </c>
      <c r="M333" s="8" t="s">
        <v>9</v>
      </c>
      <c r="N333" s="8" t="s">
        <v>431</v>
      </c>
      <c r="O333" s="8"/>
      <c r="P333" s="8"/>
      <c r="Q333" s="8"/>
      <c r="R333" s="2"/>
    </row>
    <row r="334" spans="1:18" ht="18.600000000000001" thickBot="1" x14ac:dyDescent="0.35">
      <c r="A334" s="7">
        <v>332</v>
      </c>
      <c r="B334" s="8">
        <v>605007</v>
      </c>
      <c r="C334" s="8">
        <v>23128</v>
      </c>
      <c r="D334" s="8" t="s">
        <v>8</v>
      </c>
      <c r="E334" s="10" t="s">
        <v>438</v>
      </c>
      <c r="F334" s="10" t="s">
        <v>437</v>
      </c>
      <c r="G334" s="8" t="s">
        <v>49</v>
      </c>
      <c r="H334" s="9">
        <v>30011</v>
      </c>
      <c r="I334" s="8" t="s">
        <v>436</v>
      </c>
      <c r="J334" s="9">
        <v>38822</v>
      </c>
      <c r="K334" s="9">
        <v>43459</v>
      </c>
      <c r="L334" s="8" t="s">
        <v>10</v>
      </c>
      <c r="M334" s="8" t="s">
        <v>96</v>
      </c>
      <c r="N334" s="8" t="s">
        <v>431</v>
      </c>
      <c r="O334" s="8"/>
      <c r="P334" s="8"/>
      <c r="Q334" s="8"/>
      <c r="R334" s="2"/>
    </row>
    <row r="335" spans="1:18" ht="36.6" thickBot="1" x14ac:dyDescent="0.35">
      <c r="A335" s="7">
        <v>333</v>
      </c>
      <c r="B335" s="8">
        <v>101216</v>
      </c>
      <c r="C335" s="8">
        <v>13954</v>
      </c>
      <c r="D335" s="8" t="s">
        <v>8</v>
      </c>
      <c r="E335" s="10" t="s">
        <v>435</v>
      </c>
      <c r="F335" s="10" t="s">
        <v>434</v>
      </c>
      <c r="G335" s="8" t="s">
        <v>433</v>
      </c>
      <c r="H335" s="9">
        <v>29252</v>
      </c>
      <c r="I335" s="8" t="s">
        <v>432</v>
      </c>
      <c r="J335" s="9">
        <v>36896</v>
      </c>
      <c r="K335" s="9">
        <v>40352</v>
      </c>
      <c r="L335" s="8" t="s">
        <v>10</v>
      </c>
      <c r="M335" s="8" t="s">
        <v>427</v>
      </c>
      <c r="N335" s="8" t="s">
        <v>431</v>
      </c>
      <c r="O335" s="8"/>
      <c r="P335" s="8"/>
      <c r="Q335" s="8">
        <v>9863121927</v>
      </c>
      <c r="R335" s="2"/>
    </row>
    <row r="336" spans="1:18" ht="18.600000000000001" thickBot="1" x14ac:dyDescent="0.35">
      <c r="A336" s="7">
        <v>334</v>
      </c>
      <c r="B336" s="8">
        <v>601130</v>
      </c>
      <c r="C336" s="8">
        <v>15125</v>
      </c>
      <c r="D336" s="8" t="s">
        <v>8</v>
      </c>
      <c r="E336" s="10" t="s">
        <v>430</v>
      </c>
      <c r="F336" s="10" t="s">
        <v>429</v>
      </c>
      <c r="G336" s="8" t="s">
        <v>23</v>
      </c>
      <c r="H336" s="9">
        <v>31444</v>
      </c>
      <c r="I336" s="8" t="s">
        <v>428</v>
      </c>
      <c r="J336" s="9">
        <v>38822</v>
      </c>
      <c r="K336" s="9">
        <v>43350</v>
      </c>
      <c r="L336" s="8" t="s">
        <v>10</v>
      </c>
      <c r="M336" s="8" t="s">
        <v>427</v>
      </c>
      <c r="N336" s="8" t="s">
        <v>426</v>
      </c>
      <c r="O336" s="8" t="s">
        <v>425</v>
      </c>
      <c r="P336" s="8"/>
      <c r="Q336" s="8"/>
      <c r="R336" s="2"/>
    </row>
    <row r="337" spans="1:18" ht="18.600000000000001" thickBot="1" x14ac:dyDescent="0.35">
      <c r="A337" s="7">
        <v>335</v>
      </c>
      <c r="B337" s="8">
        <v>601139</v>
      </c>
      <c r="C337" s="8">
        <v>15416</v>
      </c>
      <c r="D337" s="8" t="s">
        <v>8</v>
      </c>
      <c r="E337" s="10" t="s">
        <v>424</v>
      </c>
      <c r="F337" s="10" t="s">
        <v>423</v>
      </c>
      <c r="G337" s="8" t="s">
        <v>111</v>
      </c>
      <c r="H337" s="9">
        <v>29281</v>
      </c>
      <c r="I337" s="8" t="s">
        <v>422</v>
      </c>
      <c r="J337" s="9">
        <v>38822</v>
      </c>
      <c r="K337" s="9">
        <v>43234</v>
      </c>
      <c r="L337" s="8" t="s">
        <v>10</v>
      </c>
      <c r="M337" s="8" t="s">
        <v>96</v>
      </c>
      <c r="N337" s="8" t="s">
        <v>421</v>
      </c>
      <c r="O337" s="8"/>
      <c r="P337" s="8"/>
      <c r="Q337" s="8">
        <v>7005474029</v>
      </c>
      <c r="R337" s="2"/>
    </row>
    <row r="338" spans="1:18" ht="36.6" thickBot="1" x14ac:dyDescent="0.35">
      <c r="A338" s="7">
        <v>336</v>
      </c>
      <c r="B338" s="8"/>
      <c r="C338" s="8">
        <v>14128</v>
      </c>
      <c r="D338" s="8" t="s">
        <v>420</v>
      </c>
      <c r="E338" s="10" t="s">
        <v>419</v>
      </c>
      <c r="F338" s="10" t="s">
        <v>418</v>
      </c>
      <c r="G338" s="8" t="s">
        <v>12</v>
      </c>
      <c r="H338" s="9">
        <v>27458</v>
      </c>
      <c r="I338" s="8" t="s">
        <v>417</v>
      </c>
      <c r="J338" s="9">
        <v>36531</v>
      </c>
      <c r="K338" s="9">
        <v>45677</v>
      </c>
      <c r="L338" s="8" t="s">
        <v>277</v>
      </c>
      <c r="M338" s="8" t="s">
        <v>416</v>
      </c>
      <c r="N338" s="8" t="s">
        <v>415</v>
      </c>
      <c r="O338" s="8"/>
      <c r="P338" s="8"/>
      <c r="Q338" s="8">
        <v>9612827115</v>
      </c>
      <c r="R338" s="2"/>
    </row>
    <row r="339" spans="1:18" ht="18.600000000000001" thickBot="1" x14ac:dyDescent="0.35">
      <c r="A339" s="7">
        <v>337</v>
      </c>
      <c r="B339" s="8">
        <v>602053</v>
      </c>
      <c r="C339" s="8">
        <v>5358</v>
      </c>
      <c r="D339" s="8" t="s">
        <v>8</v>
      </c>
      <c r="E339" s="10" t="s">
        <v>414</v>
      </c>
      <c r="F339" s="10" t="s">
        <v>413</v>
      </c>
      <c r="G339" s="8" t="s">
        <v>12</v>
      </c>
      <c r="H339" s="9">
        <v>30682</v>
      </c>
      <c r="I339" s="8" t="s">
        <v>412</v>
      </c>
      <c r="J339" s="9">
        <v>38822</v>
      </c>
      <c r="K339" s="9">
        <v>41284</v>
      </c>
      <c r="L339" s="8" t="s">
        <v>10</v>
      </c>
      <c r="M339" s="8" t="s">
        <v>75</v>
      </c>
      <c r="N339" s="8" t="s">
        <v>411</v>
      </c>
      <c r="O339" s="8"/>
      <c r="P339" s="8"/>
      <c r="Q339" s="8">
        <v>7005330575</v>
      </c>
      <c r="R339" s="2"/>
    </row>
    <row r="340" spans="1:18" ht="18.600000000000001" thickBot="1" x14ac:dyDescent="0.35">
      <c r="A340" s="7">
        <v>338</v>
      </c>
      <c r="B340" s="8">
        <v>64018</v>
      </c>
      <c r="C340" s="8">
        <v>23002</v>
      </c>
      <c r="D340" s="8" t="s">
        <v>8</v>
      </c>
      <c r="E340" s="10" t="s">
        <v>410</v>
      </c>
      <c r="F340" s="10" t="s">
        <v>409</v>
      </c>
      <c r="G340" s="8" t="s">
        <v>18</v>
      </c>
      <c r="H340" s="9">
        <v>30715</v>
      </c>
      <c r="I340" s="8" t="s">
        <v>408</v>
      </c>
      <c r="J340" s="9">
        <v>38822</v>
      </c>
      <c r="K340" s="9">
        <v>44186</v>
      </c>
      <c r="L340" s="8" t="s">
        <v>10</v>
      </c>
      <c r="M340" s="8" t="s">
        <v>335</v>
      </c>
      <c r="N340" s="8" t="s">
        <v>407</v>
      </c>
      <c r="O340" s="8"/>
      <c r="P340" s="8"/>
      <c r="Q340" s="8">
        <v>8974662710</v>
      </c>
      <c r="R340" s="2"/>
    </row>
    <row r="341" spans="1:18" ht="36.6" thickBot="1" x14ac:dyDescent="0.35">
      <c r="A341" s="7">
        <v>339</v>
      </c>
      <c r="B341" s="8">
        <v>901406</v>
      </c>
      <c r="C341" s="8">
        <v>73759</v>
      </c>
      <c r="D341" s="8" t="s">
        <v>8</v>
      </c>
      <c r="E341" s="10" t="s">
        <v>406</v>
      </c>
      <c r="F341" s="10" t="s">
        <v>405</v>
      </c>
      <c r="G341" s="8" t="s">
        <v>12</v>
      </c>
      <c r="H341" s="9">
        <v>29221</v>
      </c>
      <c r="I341" s="8" t="s">
        <v>404</v>
      </c>
      <c r="J341" s="9">
        <v>40166</v>
      </c>
      <c r="K341" s="9">
        <v>42859</v>
      </c>
      <c r="L341" s="8" t="s">
        <v>10</v>
      </c>
      <c r="M341" s="8" t="s">
        <v>96</v>
      </c>
      <c r="N341" s="8" t="s">
        <v>403</v>
      </c>
      <c r="O341" s="8" t="s">
        <v>402</v>
      </c>
      <c r="P341" s="8"/>
      <c r="Q341" s="8"/>
      <c r="R341" s="2"/>
    </row>
    <row r="342" spans="1:18" ht="36.6" thickBot="1" x14ac:dyDescent="0.35">
      <c r="A342" s="7">
        <v>340</v>
      </c>
      <c r="B342" s="8">
        <v>901744</v>
      </c>
      <c r="C342" s="8">
        <v>73894</v>
      </c>
      <c r="D342" s="8" t="s">
        <v>8</v>
      </c>
      <c r="E342" s="10" t="s">
        <v>401</v>
      </c>
      <c r="F342" s="10" t="s">
        <v>400</v>
      </c>
      <c r="G342" s="8" t="s">
        <v>12</v>
      </c>
      <c r="H342" s="9">
        <v>30318</v>
      </c>
      <c r="I342" s="8" t="s">
        <v>399</v>
      </c>
      <c r="J342" s="9">
        <v>40166</v>
      </c>
      <c r="K342" s="9">
        <v>42168</v>
      </c>
      <c r="L342" s="8" t="s">
        <v>10</v>
      </c>
      <c r="M342" s="8" t="s">
        <v>96</v>
      </c>
      <c r="N342" s="8" t="s">
        <v>398</v>
      </c>
      <c r="O342" s="8"/>
      <c r="P342" s="8"/>
      <c r="Q342" s="8">
        <v>9856576148</v>
      </c>
      <c r="R342" s="2"/>
    </row>
    <row r="343" spans="1:18" ht="36.6" thickBot="1" x14ac:dyDescent="0.35">
      <c r="A343" s="7">
        <v>341</v>
      </c>
      <c r="B343" s="8">
        <v>101078</v>
      </c>
      <c r="C343" s="8">
        <v>14080</v>
      </c>
      <c r="D343" s="8" t="s">
        <v>8</v>
      </c>
      <c r="E343" s="10" t="s">
        <v>397</v>
      </c>
      <c r="F343" s="10" t="s">
        <v>396</v>
      </c>
      <c r="G343" s="8" t="s">
        <v>49</v>
      </c>
      <c r="H343" s="9">
        <v>27395</v>
      </c>
      <c r="I343" s="8" t="s">
        <v>395</v>
      </c>
      <c r="J343" s="9">
        <v>36896</v>
      </c>
      <c r="K343" s="9">
        <v>43178</v>
      </c>
      <c r="L343" s="8" t="s">
        <v>10</v>
      </c>
      <c r="M343" s="8" t="s">
        <v>205</v>
      </c>
      <c r="N343" s="8" t="s">
        <v>394</v>
      </c>
      <c r="O343" s="8"/>
      <c r="P343" s="8"/>
      <c r="Q343" s="8">
        <v>9362149285</v>
      </c>
      <c r="R343" s="2"/>
    </row>
    <row r="344" spans="1:18" ht="36.6" thickBot="1" x14ac:dyDescent="0.35">
      <c r="A344" s="7">
        <v>342</v>
      </c>
      <c r="B344" s="8">
        <v>901517</v>
      </c>
      <c r="C344" s="8">
        <v>73671</v>
      </c>
      <c r="D344" s="8" t="s">
        <v>8</v>
      </c>
      <c r="E344" s="10" t="s">
        <v>393</v>
      </c>
      <c r="F344" s="10" t="s">
        <v>392</v>
      </c>
      <c r="G344" s="8" t="s">
        <v>127</v>
      </c>
      <c r="H344" s="9">
        <v>30743</v>
      </c>
      <c r="I344" s="8" t="s">
        <v>165</v>
      </c>
      <c r="J344" s="9">
        <v>40166</v>
      </c>
      <c r="K344" s="9">
        <v>42815</v>
      </c>
      <c r="L344" s="8" t="s">
        <v>10</v>
      </c>
      <c r="M344" s="8" t="s">
        <v>96</v>
      </c>
      <c r="N344" s="8" t="s">
        <v>391</v>
      </c>
      <c r="O344" s="8"/>
      <c r="P344" s="8"/>
      <c r="Q344" s="8" t="s">
        <v>390</v>
      </c>
      <c r="R344" s="2"/>
    </row>
    <row r="345" spans="1:18" ht="36.6" thickBot="1" x14ac:dyDescent="0.35">
      <c r="A345" s="7">
        <v>343</v>
      </c>
      <c r="B345" s="8">
        <v>601206</v>
      </c>
      <c r="C345" s="8">
        <v>15421</v>
      </c>
      <c r="D345" s="8" t="s">
        <v>8</v>
      </c>
      <c r="E345" s="10" t="s">
        <v>389</v>
      </c>
      <c r="F345" s="10" t="s">
        <v>388</v>
      </c>
      <c r="G345" s="8" t="s">
        <v>43</v>
      </c>
      <c r="H345" s="9">
        <v>28551</v>
      </c>
      <c r="I345" s="8" t="s">
        <v>387</v>
      </c>
      <c r="J345" s="9">
        <v>38822</v>
      </c>
      <c r="K345" s="9">
        <v>41878</v>
      </c>
      <c r="L345" s="8" t="s">
        <v>10</v>
      </c>
      <c r="M345" s="8" t="s">
        <v>121</v>
      </c>
      <c r="N345" s="8" t="s">
        <v>386</v>
      </c>
      <c r="O345" s="8"/>
      <c r="P345" s="8"/>
      <c r="Q345" s="8" t="s">
        <v>385</v>
      </c>
      <c r="R345" s="2"/>
    </row>
    <row r="346" spans="1:18" ht="36.6" thickBot="1" x14ac:dyDescent="0.35">
      <c r="A346" s="7">
        <v>344</v>
      </c>
      <c r="B346" s="8">
        <v>101081</v>
      </c>
      <c r="C346" s="8">
        <v>14088</v>
      </c>
      <c r="D346" s="8" t="s">
        <v>8</v>
      </c>
      <c r="E346" s="10" t="s">
        <v>384</v>
      </c>
      <c r="F346" s="10" t="s">
        <v>383</v>
      </c>
      <c r="G346" s="8" t="s">
        <v>287</v>
      </c>
      <c r="H346" s="9">
        <v>27454</v>
      </c>
      <c r="I346" s="8" t="s">
        <v>382</v>
      </c>
      <c r="J346" s="9">
        <v>36896</v>
      </c>
      <c r="K346" s="9">
        <v>41468</v>
      </c>
      <c r="L346" s="8" t="s">
        <v>10</v>
      </c>
      <c r="M346" s="8" t="s">
        <v>381</v>
      </c>
      <c r="N346" s="8" t="s">
        <v>380</v>
      </c>
      <c r="O346" s="8"/>
      <c r="P346" s="8"/>
      <c r="Q346" s="8">
        <v>9366351335</v>
      </c>
      <c r="R346" s="2"/>
    </row>
    <row r="347" spans="1:18" ht="18.600000000000001" thickBot="1" x14ac:dyDescent="0.35">
      <c r="A347" s="7">
        <v>345</v>
      </c>
      <c r="B347" s="8">
        <v>901404</v>
      </c>
      <c r="C347" s="8">
        <v>73757</v>
      </c>
      <c r="D347" s="8" t="s">
        <v>8</v>
      </c>
      <c r="E347" s="10" t="s">
        <v>379</v>
      </c>
      <c r="F347" s="10" t="s">
        <v>378</v>
      </c>
      <c r="G347" s="8" t="s">
        <v>43</v>
      </c>
      <c r="H347" s="9">
        <v>31085</v>
      </c>
      <c r="I347" s="8" t="s">
        <v>377</v>
      </c>
      <c r="J347" s="9">
        <v>40166</v>
      </c>
      <c r="K347" s="9">
        <v>44364</v>
      </c>
      <c r="L347" s="8" t="s">
        <v>10</v>
      </c>
      <c r="M347" s="8" t="s">
        <v>9</v>
      </c>
      <c r="N347" s="8" t="s">
        <v>372</v>
      </c>
      <c r="O347" s="8"/>
      <c r="P347" s="8"/>
      <c r="Q347" s="8">
        <v>8729977934</v>
      </c>
      <c r="R347" s="2"/>
    </row>
    <row r="348" spans="1:18" ht="18.600000000000001" thickBot="1" x14ac:dyDescent="0.35">
      <c r="A348" s="7">
        <v>346</v>
      </c>
      <c r="B348" s="13">
        <v>601188</v>
      </c>
      <c r="C348" s="13"/>
      <c r="D348" s="15" t="s">
        <v>8</v>
      </c>
      <c r="E348" s="17" t="s">
        <v>376</v>
      </c>
      <c r="F348" s="17" t="s">
        <v>375</v>
      </c>
      <c r="G348" s="17" t="s">
        <v>127</v>
      </c>
      <c r="H348" s="16">
        <v>31107</v>
      </c>
      <c r="I348" s="13" t="s">
        <v>374</v>
      </c>
      <c r="J348" s="12">
        <v>38829</v>
      </c>
      <c r="K348" s="13"/>
      <c r="L348" s="13" t="s">
        <v>277</v>
      </c>
      <c r="M348" s="13" t="s">
        <v>373</v>
      </c>
      <c r="N348" s="15" t="s">
        <v>372</v>
      </c>
      <c r="O348" s="11" t="s">
        <v>275</v>
      </c>
      <c r="P348" s="13"/>
      <c r="Q348" s="13"/>
      <c r="R348" s="2"/>
    </row>
    <row r="349" spans="1:18" ht="18.600000000000001" thickBot="1" x14ac:dyDescent="0.35">
      <c r="A349" s="7">
        <v>347</v>
      </c>
      <c r="B349" s="8">
        <v>901221</v>
      </c>
      <c r="C349" s="8">
        <v>73479</v>
      </c>
      <c r="D349" s="8" t="s">
        <v>8</v>
      </c>
      <c r="E349" s="10" t="s">
        <v>371</v>
      </c>
      <c r="F349" s="10" t="s">
        <v>370</v>
      </c>
      <c r="G349" s="8" t="s">
        <v>369</v>
      </c>
      <c r="H349" s="9">
        <v>31839</v>
      </c>
      <c r="I349" s="8" t="s">
        <v>368</v>
      </c>
      <c r="J349" s="9">
        <v>40166</v>
      </c>
      <c r="K349" s="9">
        <v>43581</v>
      </c>
      <c r="L349" s="8" t="s">
        <v>10</v>
      </c>
      <c r="M349" s="8" t="s">
        <v>96</v>
      </c>
      <c r="N349" s="8" t="s">
        <v>367</v>
      </c>
      <c r="O349" s="8"/>
      <c r="P349" s="8"/>
      <c r="Q349" s="8">
        <v>9378070764</v>
      </c>
      <c r="R349" s="2"/>
    </row>
    <row r="350" spans="1:18" ht="36.6" thickBot="1" x14ac:dyDescent="0.35">
      <c r="A350" s="7">
        <v>348</v>
      </c>
      <c r="B350" s="8">
        <v>101058</v>
      </c>
      <c r="C350" s="8"/>
      <c r="D350" s="8" t="s">
        <v>8</v>
      </c>
      <c r="E350" s="10" t="s">
        <v>366</v>
      </c>
      <c r="F350" s="10" t="s">
        <v>365</v>
      </c>
      <c r="G350" s="8" t="s">
        <v>43</v>
      </c>
      <c r="H350" s="9">
        <v>28887</v>
      </c>
      <c r="I350" s="8" t="s">
        <v>364</v>
      </c>
      <c r="J350" s="9">
        <v>36896</v>
      </c>
      <c r="K350" s="9">
        <v>44310</v>
      </c>
      <c r="L350" s="8" t="s">
        <v>10</v>
      </c>
      <c r="M350" s="8" t="s">
        <v>21</v>
      </c>
      <c r="N350" s="8" t="s">
        <v>363</v>
      </c>
      <c r="O350" s="8"/>
      <c r="P350" s="8"/>
      <c r="Q350" s="8">
        <v>9856353493</v>
      </c>
      <c r="R350" s="2"/>
    </row>
    <row r="351" spans="1:18" ht="18.600000000000001" thickBot="1" x14ac:dyDescent="0.35">
      <c r="A351" s="7">
        <v>349</v>
      </c>
      <c r="B351" s="8">
        <v>901457</v>
      </c>
      <c r="C351" s="8">
        <v>73808</v>
      </c>
      <c r="D351" s="8" t="s">
        <v>8</v>
      </c>
      <c r="E351" s="10" t="s">
        <v>362</v>
      </c>
      <c r="F351" s="10" t="s">
        <v>361</v>
      </c>
      <c r="G351" s="8" t="s">
        <v>12</v>
      </c>
      <c r="H351" s="9">
        <v>31809</v>
      </c>
      <c r="I351" s="8" t="s">
        <v>360</v>
      </c>
      <c r="J351" s="9">
        <v>40166</v>
      </c>
      <c r="K351" s="9">
        <v>44172</v>
      </c>
      <c r="L351" s="8" t="s">
        <v>10</v>
      </c>
      <c r="M351" s="8" t="s">
        <v>96</v>
      </c>
      <c r="N351" s="8" t="s">
        <v>359</v>
      </c>
      <c r="O351" s="8"/>
      <c r="P351" s="8"/>
      <c r="Q351" s="8">
        <v>9366048576</v>
      </c>
      <c r="R351" s="2"/>
    </row>
    <row r="352" spans="1:18" ht="36.6" thickBot="1" x14ac:dyDescent="0.35">
      <c r="A352" s="7">
        <v>350</v>
      </c>
      <c r="B352" s="8">
        <v>101080</v>
      </c>
      <c r="C352" s="8">
        <v>14197</v>
      </c>
      <c r="D352" s="8" t="s">
        <v>8</v>
      </c>
      <c r="E352" s="10" t="s">
        <v>358</v>
      </c>
      <c r="F352" s="10" t="s">
        <v>357</v>
      </c>
      <c r="G352" s="8" t="s">
        <v>12</v>
      </c>
      <c r="H352" s="9">
        <v>29587</v>
      </c>
      <c r="I352" s="8" t="s">
        <v>356</v>
      </c>
      <c r="J352" s="9">
        <v>36896</v>
      </c>
      <c r="K352" s="9">
        <v>43913</v>
      </c>
      <c r="L352" s="8" t="s">
        <v>10</v>
      </c>
      <c r="M352" s="8" t="s">
        <v>16</v>
      </c>
      <c r="N352" s="8"/>
      <c r="O352" s="8" t="s">
        <v>339</v>
      </c>
      <c r="P352" s="8"/>
      <c r="Q352" s="8">
        <v>7005470370</v>
      </c>
      <c r="R352" s="2"/>
    </row>
    <row r="353" spans="1:18" ht="36.6" thickBot="1" x14ac:dyDescent="0.35">
      <c r="A353" s="7">
        <v>351</v>
      </c>
      <c r="B353" s="8">
        <v>601124</v>
      </c>
      <c r="C353" s="8">
        <v>15119</v>
      </c>
      <c r="D353" s="8" t="s">
        <v>8</v>
      </c>
      <c r="E353" s="10" t="s">
        <v>355</v>
      </c>
      <c r="F353" s="10" t="s">
        <v>354</v>
      </c>
      <c r="G353" s="8" t="s">
        <v>127</v>
      </c>
      <c r="H353" s="9">
        <v>31111</v>
      </c>
      <c r="I353" s="8" t="s">
        <v>353</v>
      </c>
      <c r="J353" s="9">
        <v>38822</v>
      </c>
      <c r="K353" s="9">
        <v>44360</v>
      </c>
      <c r="L353" s="8" t="s">
        <v>10</v>
      </c>
      <c r="M353" s="8" t="s">
        <v>205</v>
      </c>
      <c r="N353" s="8"/>
      <c r="O353" s="8" t="s">
        <v>339</v>
      </c>
      <c r="P353" s="8"/>
      <c r="Q353" s="8">
        <v>7005159613</v>
      </c>
      <c r="R353" s="2"/>
    </row>
    <row r="354" spans="1:18" ht="36.6" thickBot="1" x14ac:dyDescent="0.35">
      <c r="A354" s="7">
        <v>352</v>
      </c>
      <c r="B354" s="8">
        <v>901647</v>
      </c>
      <c r="C354" s="8">
        <v>74021</v>
      </c>
      <c r="D354" s="8" t="s">
        <v>8</v>
      </c>
      <c r="E354" s="10" t="s">
        <v>352</v>
      </c>
      <c r="F354" s="10" t="s">
        <v>351</v>
      </c>
      <c r="G354" s="8" t="s">
        <v>193</v>
      </c>
      <c r="H354" s="9">
        <v>32202</v>
      </c>
      <c r="I354" s="8" t="s">
        <v>350</v>
      </c>
      <c r="J354" s="9">
        <v>40166</v>
      </c>
      <c r="K354" s="9">
        <v>42543</v>
      </c>
      <c r="L354" s="8" t="s">
        <v>10</v>
      </c>
      <c r="M354" s="8" t="s">
        <v>58</v>
      </c>
      <c r="N354" s="8" t="s">
        <v>106</v>
      </c>
      <c r="O354" s="8" t="s">
        <v>339</v>
      </c>
      <c r="P354" s="8"/>
      <c r="Q354" s="8">
        <v>7005159613</v>
      </c>
      <c r="R354" s="2"/>
    </row>
    <row r="355" spans="1:18" ht="36.6" thickBot="1" x14ac:dyDescent="0.35">
      <c r="A355" s="7">
        <v>353</v>
      </c>
      <c r="B355" s="8">
        <v>901621</v>
      </c>
      <c r="C355" s="8">
        <v>73995</v>
      </c>
      <c r="D355" s="8" t="s">
        <v>8</v>
      </c>
      <c r="E355" s="10" t="s">
        <v>349</v>
      </c>
      <c r="F355" s="10" t="s">
        <v>348</v>
      </c>
      <c r="G355" s="8" t="s">
        <v>193</v>
      </c>
      <c r="H355" s="9">
        <v>32585</v>
      </c>
      <c r="I355" s="8" t="s">
        <v>347</v>
      </c>
      <c r="J355" s="9">
        <v>40166</v>
      </c>
      <c r="K355" s="9">
        <v>42975</v>
      </c>
      <c r="L355" s="8" t="s">
        <v>10</v>
      </c>
      <c r="M355" s="8" t="s">
        <v>58</v>
      </c>
      <c r="N355" s="8" t="s">
        <v>106</v>
      </c>
      <c r="O355" s="8" t="s">
        <v>339</v>
      </c>
      <c r="P355" s="8"/>
      <c r="Q355" s="8">
        <v>8837414147</v>
      </c>
      <c r="R355" s="2"/>
    </row>
    <row r="356" spans="1:18" ht="36.6" thickBot="1" x14ac:dyDescent="0.35">
      <c r="A356" s="7">
        <v>354</v>
      </c>
      <c r="B356" s="8">
        <v>901185</v>
      </c>
      <c r="C356" s="8">
        <v>73541</v>
      </c>
      <c r="D356" s="8" t="s">
        <v>8</v>
      </c>
      <c r="E356" s="10" t="s">
        <v>346</v>
      </c>
      <c r="F356" s="10" t="s">
        <v>345</v>
      </c>
      <c r="G356" s="8" t="s">
        <v>49</v>
      </c>
      <c r="H356" s="9">
        <v>31278</v>
      </c>
      <c r="I356" s="8" t="s">
        <v>344</v>
      </c>
      <c r="J356" s="9">
        <v>40166</v>
      </c>
      <c r="K356" s="9">
        <v>43539</v>
      </c>
      <c r="L356" s="8" t="s">
        <v>10</v>
      </c>
      <c r="M356" s="8" t="s">
        <v>21</v>
      </c>
      <c r="N356" s="8"/>
      <c r="O356" s="8" t="s">
        <v>339</v>
      </c>
      <c r="P356" s="8"/>
      <c r="Q356" s="8">
        <v>7005525993</v>
      </c>
      <c r="R356" s="2"/>
    </row>
    <row r="357" spans="1:18" ht="36.6" thickBot="1" x14ac:dyDescent="0.35">
      <c r="A357" s="7">
        <v>355</v>
      </c>
      <c r="B357" s="8">
        <v>901293</v>
      </c>
      <c r="C357" s="8">
        <v>74083</v>
      </c>
      <c r="D357" s="8" t="s">
        <v>8</v>
      </c>
      <c r="E357" s="10" t="s">
        <v>343</v>
      </c>
      <c r="F357" s="10" t="s">
        <v>342</v>
      </c>
      <c r="G357" s="8" t="s">
        <v>127</v>
      </c>
      <c r="H357" s="9">
        <v>31048</v>
      </c>
      <c r="I357" s="8" t="s">
        <v>341</v>
      </c>
      <c r="J357" s="9">
        <v>40166</v>
      </c>
      <c r="K357" s="9">
        <v>43999</v>
      </c>
      <c r="L357" s="8" t="s">
        <v>10</v>
      </c>
      <c r="M357" s="8" t="s">
        <v>340</v>
      </c>
      <c r="N357" s="8"/>
      <c r="O357" s="8" t="s">
        <v>339</v>
      </c>
      <c r="P357" s="8"/>
      <c r="Q357" s="8">
        <v>8787729615</v>
      </c>
      <c r="R357" s="2"/>
    </row>
    <row r="358" spans="1:18" ht="108.6" thickBot="1" x14ac:dyDescent="0.35">
      <c r="A358" s="7">
        <v>356</v>
      </c>
      <c r="B358" s="8"/>
      <c r="C358" s="8"/>
      <c r="D358" s="8" t="s">
        <v>8</v>
      </c>
      <c r="E358" s="10" t="s">
        <v>338</v>
      </c>
      <c r="F358" s="10"/>
      <c r="G358" s="8" t="s">
        <v>18</v>
      </c>
      <c r="H358" s="9">
        <v>32387</v>
      </c>
      <c r="I358" s="8" t="s">
        <v>337</v>
      </c>
      <c r="J358" s="9">
        <v>40166</v>
      </c>
      <c r="K358" s="9">
        <v>44798</v>
      </c>
      <c r="L358" s="8" t="s">
        <v>336</v>
      </c>
      <c r="M358" s="8" t="s">
        <v>335</v>
      </c>
      <c r="N358" s="8"/>
      <c r="O358" s="8" t="s">
        <v>334</v>
      </c>
      <c r="P358" s="8" t="s">
        <v>333</v>
      </c>
      <c r="Q358" s="8">
        <v>9366925878</v>
      </c>
      <c r="R358" s="2"/>
    </row>
    <row r="359" spans="1:18" ht="18.600000000000001" thickBot="1" x14ac:dyDescent="0.35">
      <c r="A359" s="7">
        <v>357</v>
      </c>
      <c r="B359" s="3">
        <v>601241</v>
      </c>
      <c r="C359" s="3">
        <v>15703</v>
      </c>
      <c r="D359" s="3" t="s">
        <v>8</v>
      </c>
      <c r="E359" s="6" t="s">
        <v>332</v>
      </c>
      <c r="F359" s="6" t="s">
        <v>331</v>
      </c>
      <c r="G359" s="3" t="s">
        <v>49</v>
      </c>
      <c r="H359" s="5">
        <v>28040</v>
      </c>
      <c r="I359" s="3" t="s">
        <v>330</v>
      </c>
      <c r="J359" s="5">
        <v>38822</v>
      </c>
      <c r="K359" s="5">
        <v>43275</v>
      </c>
      <c r="L359" s="3" t="s">
        <v>246</v>
      </c>
      <c r="M359" s="3" t="s">
        <v>329</v>
      </c>
      <c r="N359" s="3" t="s">
        <v>328</v>
      </c>
      <c r="O359" s="3"/>
      <c r="P359" s="3"/>
      <c r="Q359" s="3"/>
      <c r="R359" s="2"/>
    </row>
    <row r="360" spans="1:18" ht="18.600000000000001" thickBot="1" x14ac:dyDescent="0.35">
      <c r="A360" s="7">
        <v>358</v>
      </c>
      <c r="B360" s="3">
        <v>101201</v>
      </c>
      <c r="C360" s="3">
        <v>14896</v>
      </c>
      <c r="D360" s="3" t="s">
        <v>8</v>
      </c>
      <c r="E360" s="6" t="s">
        <v>327</v>
      </c>
      <c r="F360" s="6" t="s">
        <v>326</v>
      </c>
      <c r="G360" s="3" t="s">
        <v>111</v>
      </c>
      <c r="H360" s="5">
        <v>27030</v>
      </c>
      <c r="I360" s="3" t="s">
        <v>325</v>
      </c>
      <c r="J360" s="5">
        <v>36896</v>
      </c>
      <c r="K360" s="5">
        <v>43715</v>
      </c>
      <c r="L360" s="3" t="s">
        <v>10</v>
      </c>
      <c r="M360" s="3" t="s">
        <v>9</v>
      </c>
      <c r="N360" s="3" t="s">
        <v>324</v>
      </c>
      <c r="O360" s="3"/>
      <c r="P360" s="3"/>
      <c r="Q360" s="3"/>
      <c r="R360" s="2"/>
    </row>
    <row r="361" spans="1:18" ht="18.600000000000001" thickBot="1" x14ac:dyDescent="0.35">
      <c r="A361" s="7">
        <v>359</v>
      </c>
      <c r="B361" s="8">
        <v>901777</v>
      </c>
      <c r="C361" s="8">
        <v>74050</v>
      </c>
      <c r="D361" s="8" t="s">
        <v>8</v>
      </c>
      <c r="E361" s="10" t="s">
        <v>323</v>
      </c>
      <c r="F361" s="10" t="s">
        <v>322</v>
      </c>
      <c r="G361" s="8" t="s">
        <v>193</v>
      </c>
      <c r="H361" s="9">
        <v>29618</v>
      </c>
      <c r="I361" s="8" t="s">
        <v>184</v>
      </c>
      <c r="J361" s="9">
        <v>40166</v>
      </c>
      <c r="K361" s="9">
        <v>43413</v>
      </c>
      <c r="L361" s="8" t="s">
        <v>10</v>
      </c>
      <c r="M361" s="8" t="s">
        <v>9</v>
      </c>
      <c r="N361" s="8" t="s">
        <v>321</v>
      </c>
      <c r="O361" s="8" t="s">
        <v>320</v>
      </c>
      <c r="P361" s="8"/>
      <c r="Q361" s="8">
        <v>9612882176</v>
      </c>
      <c r="R361" s="2"/>
    </row>
    <row r="362" spans="1:18" ht="18.600000000000001" thickBot="1" x14ac:dyDescent="0.35">
      <c r="A362" s="7">
        <v>360</v>
      </c>
      <c r="B362" s="8">
        <v>601193</v>
      </c>
      <c r="C362" s="8">
        <v>15402</v>
      </c>
      <c r="D362" s="8" t="s">
        <v>8</v>
      </c>
      <c r="E362" s="10" t="s">
        <v>319</v>
      </c>
      <c r="F362" s="10" t="s">
        <v>318</v>
      </c>
      <c r="G362" s="8" t="s">
        <v>18</v>
      </c>
      <c r="H362" s="9">
        <v>31138</v>
      </c>
      <c r="I362" s="8" t="s">
        <v>317</v>
      </c>
      <c r="J362" s="9">
        <v>38822</v>
      </c>
      <c r="K362" s="9">
        <v>44405</v>
      </c>
      <c r="L362" s="8" t="s">
        <v>10</v>
      </c>
      <c r="M362" s="8" t="s">
        <v>9</v>
      </c>
      <c r="N362" s="8" t="s">
        <v>313</v>
      </c>
      <c r="O362" s="8"/>
      <c r="P362" s="8"/>
      <c r="Q362" s="8">
        <v>9862185016</v>
      </c>
      <c r="R362" s="2"/>
    </row>
    <row r="363" spans="1:18" ht="18.600000000000001" thickBot="1" x14ac:dyDescent="0.35">
      <c r="A363" s="7">
        <v>361</v>
      </c>
      <c r="B363" s="8">
        <v>901016</v>
      </c>
      <c r="C363" s="8">
        <v>73572</v>
      </c>
      <c r="D363" s="8" t="s">
        <v>8</v>
      </c>
      <c r="E363" s="10" t="s">
        <v>316</v>
      </c>
      <c r="F363" s="10" t="s">
        <v>315</v>
      </c>
      <c r="G363" s="8" t="s">
        <v>12</v>
      </c>
      <c r="H363" s="9">
        <v>32520</v>
      </c>
      <c r="I363" s="8" t="s">
        <v>314</v>
      </c>
      <c r="J363" s="9">
        <v>40166</v>
      </c>
      <c r="K363" s="9">
        <v>44777</v>
      </c>
      <c r="L363" s="8" t="s">
        <v>10</v>
      </c>
      <c r="M363" s="8" t="s">
        <v>9</v>
      </c>
      <c r="N363" s="8" t="s">
        <v>313</v>
      </c>
      <c r="O363" s="8"/>
      <c r="P363" s="8"/>
      <c r="Q363" s="8">
        <v>9862213302</v>
      </c>
      <c r="R363" s="2"/>
    </row>
    <row r="364" spans="1:18" ht="18.600000000000001" thickBot="1" x14ac:dyDescent="0.35">
      <c r="A364" s="7">
        <v>362</v>
      </c>
      <c r="B364" s="8">
        <v>2001201</v>
      </c>
      <c r="C364" s="8">
        <v>21414</v>
      </c>
      <c r="D364" s="8" t="s">
        <v>8</v>
      </c>
      <c r="E364" s="10" t="s">
        <v>312</v>
      </c>
      <c r="F364" s="10" t="s">
        <v>311</v>
      </c>
      <c r="G364" s="8" t="s">
        <v>18</v>
      </c>
      <c r="H364" s="9">
        <v>29259</v>
      </c>
      <c r="I364" s="8" t="s">
        <v>259</v>
      </c>
      <c r="J364" s="9">
        <v>36901</v>
      </c>
      <c r="K364" s="9">
        <v>43721</v>
      </c>
      <c r="L364" s="8" t="s">
        <v>10</v>
      </c>
      <c r="M364" s="8" t="s">
        <v>9</v>
      </c>
      <c r="N364" s="8" t="s">
        <v>310</v>
      </c>
      <c r="O364" s="8"/>
      <c r="P364" s="8"/>
      <c r="Q364" s="8">
        <v>9612785045</v>
      </c>
      <c r="R364" s="2"/>
    </row>
    <row r="365" spans="1:18" ht="18.600000000000001" thickBot="1" x14ac:dyDescent="0.35">
      <c r="A365" s="7">
        <v>363</v>
      </c>
      <c r="B365" s="8">
        <v>901312</v>
      </c>
      <c r="C365" s="8">
        <v>73293</v>
      </c>
      <c r="D365" s="8" t="s">
        <v>8</v>
      </c>
      <c r="E365" s="10" t="s">
        <v>309</v>
      </c>
      <c r="F365" s="10" t="s">
        <v>308</v>
      </c>
      <c r="G365" s="8" t="s">
        <v>12</v>
      </c>
      <c r="H365" s="9">
        <v>32126</v>
      </c>
      <c r="I365" s="8" t="s">
        <v>307</v>
      </c>
      <c r="J365" s="9">
        <v>40166</v>
      </c>
      <c r="K365" s="9">
        <v>43592</v>
      </c>
      <c r="L365" s="8" t="s">
        <v>10</v>
      </c>
      <c r="M365" s="8" t="s">
        <v>58</v>
      </c>
      <c r="N365" s="8" t="s">
        <v>306</v>
      </c>
      <c r="O365" s="8" t="s">
        <v>305</v>
      </c>
      <c r="P365" s="8"/>
      <c r="Q365" s="8">
        <v>9615343295</v>
      </c>
      <c r="R365" s="2"/>
    </row>
    <row r="366" spans="1:18" ht="18.600000000000001" thickBot="1" x14ac:dyDescent="0.35">
      <c r="A366" s="7">
        <v>364</v>
      </c>
      <c r="B366" s="8">
        <v>602011</v>
      </c>
      <c r="C366" s="8">
        <v>21621</v>
      </c>
      <c r="D366" s="8" t="s">
        <v>8</v>
      </c>
      <c r="E366" s="10" t="s">
        <v>304</v>
      </c>
      <c r="F366" s="10" t="s">
        <v>303</v>
      </c>
      <c r="G366" s="8" t="s">
        <v>18</v>
      </c>
      <c r="H366" s="9">
        <v>29290</v>
      </c>
      <c r="I366" s="8" t="s">
        <v>302</v>
      </c>
      <c r="J366" s="9">
        <v>38822</v>
      </c>
      <c r="K366" s="9">
        <v>43530</v>
      </c>
      <c r="L366" s="8" t="s">
        <v>10</v>
      </c>
      <c r="M366" s="8" t="s">
        <v>117</v>
      </c>
      <c r="N366" s="8" t="s">
        <v>301</v>
      </c>
      <c r="O366" s="8"/>
      <c r="P366" s="8"/>
      <c r="Q366" s="8"/>
      <c r="R366" s="2"/>
    </row>
    <row r="367" spans="1:18" ht="36.6" thickBot="1" x14ac:dyDescent="0.35">
      <c r="A367" s="7">
        <v>365</v>
      </c>
      <c r="B367" s="8">
        <v>101076</v>
      </c>
      <c r="C367" s="8">
        <v>14202</v>
      </c>
      <c r="D367" s="8" t="s">
        <v>8</v>
      </c>
      <c r="E367" s="10" t="s">
        <v>300</v>
      </c>
      <c r="F367" s="10" t="s">
        <v>299</v>
      </c>
      <c r="G367" s="8" t="s">
        <v>298</v>
      </c>
      <c r="H367" s="9">
        <v>29646</v>
      </c>
      <c r="I367" s="8" t="s">
        <v>293</v>
      </c>
      <c r="J367" s="9">
        <v>36896</v>
      </c>
      <c r="K367" s="9">
        <v>43263</v>
      </c>
      <c r="L367" s="8" t="s">
        <v>10</v>
      </c>
      <c r="M367" s="8" t="s">
        <v>297</v>
      </c>
      <c r="N367" s="8" t="s">
        <v>296</v>
      </c>
      <c r="O367" s="8"/>
      <c r="P367" s="8"/>
      <c r="Q367" s="8">
        <v>7005259525</v>
      </c>
      <c r="R367" s="2"/>
    </row>
    <row r="368" spans="1:18" ht="18.600000000000001" thickBot="1" x14ac:dyDescent="0.35">
      <c r="A368" s="7">
        <v>366</v>
      </c>
      <c r="B368" s="8">
        <v>601034</v>
      </c>
      <c r="C368" s="8">
        <v>15208</v>
      </c>
      <c r="D368" s="8" t="s">
        <v>8</v>
      </c>
      <c r="E368" s="10" t="s">
        <v>295</v>
      </c>
      <c r="F368" s="10" t="s">
        <v>294</v>
      </c>
      <c r="G368" s="8" t="s">
        <v>49</v>
      </c>
      <c r="H368" s="9">
        <v>31448</v>
      </c>
      <c r="I368" s="8" t="s">
        <v>293</v>
      </c>
      <c r="J368" s="9">
        <v>38822</v>
      </c>
      <c r="K368" s="9">
        <v>43263</v>
      </c>
      <c r="L368" s="8" t="s">
        <v>10</v>
      </c>
      <c r="M368" s="8" t="s">
        <v>96</v>
      </c>
      <c r="N368" s="8" t="s">
        <v>281</v>
      </c>
      <c r="O368" s="8"/>
      <c r="P368" s="8"/>
      <c r="Q368" s="8">
        <v>7005703694</v>
      </c>
      <c r="R368" s="2"/>
    </row>
    <row r="369" spans="1:18" ht="36.6" thickBot="1" x14ac:dyDescent="0.35">
      <c r="A369" s="7">
        <v>367</v>
      </c>
      <c r="B369" s="8">
        <v>101027</v>
      </c>
      <c r="C369" s="8">
        <v>13975</v>
      </c>
      <c r="D369" s="8" t="s">
        <v>8</v>
      </c>
      <c r="E369" s="10" t="s">
        <v>292</v>
      </c>
      <c r="F369" s="10" t="s">
        <v>291</v>
      </c>
      <c r="G369" s="8" t="s">
        <v>111</v>
      </c>
      <c r="H369" s="9">
        <v>28497</v>
      </c>
      <c r="I369" s="8" t="s">
        <v>290</v>
      </c>
      <c r="J369" s="9">
        <v>36896</v>
      </c>
      <c r="K369" s="9">
        <v>43263</v>
      </c>
      <c r="L369" s="8" t="s">
        <v>10</v>
      </c>
      <c r="M369" s="8" t="s">
        <v>96</v>
      </c>
      <c r="N369" s="8" t="s">
        <v>281</v>
      </c>
      <c r="O369" s="8"/>
      <c r="P369" s="8"/>
      <c r="Q369" s="8">
        <v>7085792008</v>
      </c>
      <c r="R369" s="2"/>
    </row>
    <row r="370" spans="1:18" ht="18.600000000000001" thickBot="1" x14ac:dyDescent="0.35">
      <c r="A370" s="7">
        <v>368</v>
      </c>
      <c r="B370" s="8">
        <v>101164</v>
      </c>
      <c r="C370" s="8">
        <v>13856</v>
      </c>
      <c r="D370" s="8" t="s">
        <v>8</v>
      </c>
      <c r="E370" s="10" t="s">
        <v>289</v>
      </c>
      <c r="F370" s="10" t="s">
        <v>288</v>
      </c>
      <c r="G370" s="8" t="s">
        <v>287</v>
      </c>
      <c r="H370" s="9">
        <v>28887</v>
      </c>
      <c r="I370" s="8" t="s">
        <v>286</v>
      </c>
      <c r="J370" s="9">
        <v>36896</v>
      </c>
      <c r="K370" s="9">
        <v>43263</v>
      </c>
      <c r="L370" s="8" t="s">
        <v>3</v>
      </c>
      <c r="M370" s="8" t="s">
        <v>9</v>
      </c>
      <c r="N370" s="8" t="s">
        <v>281</v>
      </c>
      <c r="O370" s="8"/>
      <c r="P370" s="8"/>
      <c r="Q370" s="8">
        <v>9366517225</v>
      </c>
      <c r="R370" s="2"/>
    </row>
    <row r="371" spans="1:18" ht="18.600000000000001" thickBot="1" x14ac:dyDescent="0.35">
      <c r="A371" s="7">
        <v>369</v>
      </c>
      <c r="B371" s="8">
        <v>601191</v>
      </c>
      <c r="C371" s="8">
        <v>15403</v>
      </c>
      <c r="D371" s="8" t="s">
        <v>8</v>
      </c>
      <c r="E371" s="10" t="s">
        <v>285</v>
      </c>
      <c r="F371" s="10" t="s">
        <v>284</v>
      </c>
      <c r="G371" s="8" t="s">
        <v>18</v>
      </c>
      <c r="H371" s="9">
        <v>31116</v>
      </c>
      <c r="I371" s="8" t="s">
        <v>283</v>
      </c>
      <c r="J371" s="9">
        <v>38822</v>
      </c>
      <c r="K371" s="9">
        <v>43263</v>
      </c>
      <c r="L371" s="8" t="s">
        <v>10</v>
      </c>
      <c r="M371" s="8" t="s">
        <v>282</v>
      </c>
      <c r="N371" s="8" t="s">
        <v>281</v>
      </c>
      <c r="O371" s="8"/>
      <c r="P371" s="8"/>
      <c r="Q371" s="8">
        <v>8837386709</v>
      </c>
      <c r="R371" s="2"/>
    </row>
    <row r="372" spans="1:18" ht="18.600000000000001" thickBot="1" x14ac:dyDescent="0.35">
      <c r="A372" s="7">
        <v>370</v>
      </c>
      <c r="B372" s="8">
        <v>601122</v>
      </c>
      <c r="C372" s="8">
        <v>15104</v>
      </c>
      <c r="D372" s="8" t="s">
        <v>8</v>
      </c>
      <c r="E372" s="10" t="s">
        <v>280</v>
      </c>
      <c r="F372" s="10" t="s">
        <v>279</v>
      </c>
      <c r="G372" s="8" t="s">
        <v>49</v>
      </c>
      <c r="H372" s="9">
        <v>31107</v>
      </c>
      <c r="I372" s="8" t="s">
        <v>278</v>
      </c>
      <c r="J372" s="9">
        <v>38822</v>
      </c>
      <c r="K372" s="9">
        <v>43481</v>
      </c>
      <c r="L372" s="8" t="s">
        <v>277</v>
      </c>
      <c r="M372" s="8" t="s">
        <v>276</v>
      </c>
      <c r="N372" s="8" t="s">
        <v>267</v>
      </c>
      <c r="O372" s="8" t="s">
        <v>275</v>
      </c>
      <c r="P372" s="8"/>
      <c r="Q372" s="8">
        <v>7005515139</v>
      </c>
      <c r="R372" s="2"/>
    </row>
    <row r="373" spans="1:18" ht="18.600000000000001" thickBot="1" x14ac:dyDescent="0.35">
      <c r="A373" s="7">
        <v>371</v>
      </c>
      <c r="B373" s="8">
        <v>601150</v>
      </c>
      <c r="C373" s="8">
        <v>13554</v>
      </c>
      <c r="D373" s="8" t="s">
        <v>8</v>
      </c>
      <c r="E373" s="10" t="s">
        <v>274</v>
      </c>
      <c r="F373" s="10" t="s">
        <v>273</v>
      </c>
      <c r="G373" s="8" t="s">
        <v>12</v>
      </c>
      <c r="H373" s="9">
        <v>29646</v>
      </c>
      <c r="I373" s="8" t="s">
        <v>272</v>
      </c>
      <c r="J373" s="9">
        <v>38822</v>
      </c>
      <c r="K373" s="9">
        <v>43983</v>
      </c>
      <c r="L373" s="8" t="s">
        <v>10</v>
      </c>
      <c r="M373" s="8" t="s">
        <v>96</v>
      </c>
      <c r="N373" s="8" t="s">
        <v>267</v>
      </c>
      <c r="O373" s="8" t="s">
        <v>271</v>
      </c>
      <c r="P373" s="8"/>
      <c r="Q373" s="8">
        <v>9612298010</v>
      </c>
      <c r="R373" s="2"/>
    </row>
    <row r="374" spans="1:18" ht="36.6" thickBot="1" x14ac:dyDescent="0.35">
      <c r="A374" s="7">
        <v>372</v>
      </c>
      <c r="B374" s="8">
        <v>601054</v>
      </c>
      <c r="C374" s="8">
        <v>15094</v>
      </c>
      <c r="D374" s="8" t="s">
        <v>8</v>
      </c>
      <c r="E374" s="10" t="s">
        <v>270</v>
      </c>
      <c r="F374" s="10" t="s">
        <v>269</v>
      </c>
      <c r="G374" s="8" t="s">
        <v>18</v>
      </c>
      <c r="H374" s="9">
        <v>30745</v>
      </c>
      <c r="I374" s="8" t="s">
        <v>268</v>
      </c>
      <c r="J374" s="9">
        <v>38822</v>
      </c>
      <c r="K374" s="9">
        <v>44669</v>
      </c>
      <c r="L374" s="8" t="s">
        <v>10</v>
      </c>
      <c r="M374" s="8" t="s">
        <v>205</v>
      </c>
      <c r="N374" s="8" t="s">
        <v>267</v>
      </c>
      <c r="O374" s="8" t="s">
        <v>234</v>
      </c>
      <c r="P374" s="8"/>
      <c r="Q374" s="8">
        <v>8794406699</v>
      </c>
      <c r="R374" s="2"/>
    </row>
    <row r="375" spans="1:18" ht="18.600000000000001" thickBot="1" x14ac:dyDescent="0.35">
      <c r="A375" s="7">
        <v>373</v>
      </c>
      <c r="B375" s="8">
        <v>901290</v>
      </c>
      <c r="C375" s="8">
        <v>74088</v>
      </c>
      <c r="D375" s="8" t="s">
        <v>8</v>
      </c>
      <c r="E375" s="10" t="s">
        <v>266</v>
      </c>
      <c r="F375" s="10" t="s">
        <v>265</v>
      </c>
      <c r="G375" s="8" t="s">
        <v>12</v>
      </c>
      <c r="H375" s="9">
        <v>30042</v>
      </c>
      <c r="I375" s="8" t="s">
        <v>264</v>
      </c>
      <c r="J375" s="9">
        <v>40166</v>
      </c>
      <c r="K375" s="9">
        <v>43983</v>
      </c>
      <c r="L375" s="8" t="s">
        <v>10</v>
      </c>
      <c r="M375" s="8" t="s">
        <v>263</v>
      </c>
      <c r="N375" s="8" t="s">
        <v>262</v>
      </c>
      <c r="O375" s="8"/>
      <c r="P375" s="8"/>
      <c r="Q375" s="8">
        <v>7005676087</v>
      </c>
      <c r="R375" s="2"/>
    </row>
    <row r="376" spans="1:18" ht="18.600000000000001" thickBot="1" x14ac:dyDescent="0.35">
      <c r="A376" s="7">
        <v>374</v>
      </c>
      <c r="B376" s="8">
        <v>901116</v>
      </c>
      <c r="C376" s="8">
        <v>73394</v>
      </c>
      <c r="D376" s="8" t="s">
        <v>8</v>
      </c>
      <c r="E376" s="10" t="s">
        <v>261</v>
      </c>
      <c r="F376" s="10" t="s">
        <v>260</v>
      </c>
      <c r="G376" s="8" t="s">
        <v>127</v>
      </c>
      <c r="H376" s="9">
        <v>31780</v>
      </c>
      <c r="I376" s="8" t="s">
        <v>259</v>
      </c>
      <c r="J376" s="9">
        <v>40166</v>
      </c>
      <c r="K376" s="9">
        <v>40954</v>
      </c>
      <c r="L376" s="8" t="s">
        <v>10</v>
      </c>
      <c r="M376" s="8" t="s">
        <v>258</v>
      </c>
      <c r="N376" s="8" t="s">
        <v>257</v>
      </c>
      <c r="O376" s="8"/>
      <c r="P376" s="8"/>
      <c r="Q376" s="8">
        <v>7005510654</v>
      </c>
      <c r="R376" s="2"/>
    </row>
    <row r="377" spans="1:18" ht="18.600000000000001" thickBot="1" x14ac:dyDescent="0.35">
      <c r="A377" s="7">
        <v>375</v>
      </c>
      <c r="B377" s="8">
        <v>101190</v>
      </c>
      <c r="C377" s="8">
        <v>14141</v>
      </c>
      <c r="D377" s="8" t="s">
        <v>8</v>
      </c>
      <c r="E377" s="10" t="s">
        <v>256</v>
      </c>
      <c r="F377" s="10" t="s">
        <v>255</v>
      </c>
      <c r="G377" s="8" t="s">
        <v>18</v>
      </c>
      <c r="H377" s="9">
        <v>29253</v>
      </c>
      <c r="I377" s="8" t="s">
        <v>254</v>
      </c>
      <c r="J377" s="9">
        <v>36896</v>
      </c>
      <c r="K377" s="9">
        <v>40098</v>
      </c>
      <c r="L377" s="8" t="s">
        <v>10</v>
      </c>
      <c r="M377" s="8" t="s">
        <v>9</v>
      </c>
      <c r="N377" s="8" t="s">
        <v>250</v>
      </c>
      <c r="O377" s="8"/>
      <c r="P377" s="8"/>
      <c r="Q377" s="8">
        <v>9862053020</v>
      </c>
      <c r="R377" s="2"/>
    </row>
    <row r="378" spans="1:18" ht="18.600000000000001" thickBot="1" x14ac:dyDescent="0.35">
      <c r="A378" s="7">
        <v>376</v>
      </c>
      <c r="B378" s="8">
        <v>601164</v>
      </c>
      <c r="C378" s="8">
        <v>15355</v>
      </c>
      <c r="D378" s="8" t="s">
        <v>8</v>
      </c>
      <c r="E378" s="10" t="s">
        <v>253</v>
      </c>
      <c r="F378" s="10" t="s">
        <v>252</v>
      </c>
      <c r="G378" s="8" t="s">
        <v>18</v>
      </c>
      <c r="H378" s="9">
        <v>30072</v>
      </c>
      <c r="I378" s="8" t="s">
        <v>251</v>
      </c>
      <c r="J378" s="9">
        <v>38822</v>
      </c>
      <c r="K378" s="9">
        <v>40098</v>
      </c>
      <c r="L378" s="8" t="s">
        <v>10</v>
      </c>
      <c r="M378" s="8" t="s">
        <v>96</v>
      </c>
      <c r="N378" s="8" t="s">
        <v>250</v>
      </c>
      <c r="O378" s="8"/>
      <c r="P378" s="8"/>
      <c r="Q378" s="8">
        <v>8787644547</v>
      </c>
      <c r="R378" s="2"/>
    </row>
    <row r="379" spans="1:18" ht="18.600000000000001" thickBot="1" x14ac:dyDescent="0.35">
      <c r="A379" s="7">
        <v>377</v>
      </c>
      <c r="B379" s="8">
        <v>601224</v>
      </c>
      <c r="C379" s="8">
        <v>14800</v>
      </c>
      <c r="D379" s="8" t="s">
        <v>8</v>
      </c>
      <c r="E379" s="10" t="s">
        <v>249</v>
      </c>
      <c r="F379" s="10" t="s">
        <v>248</v>
      </c>
      <c r="G379" s="8" t="s">
        <v>18</v>
      </c>
      <c r="H379" s="9">
        <v>30722</v>
      </c>
      <c r="I379" s="8" t="s">
        <v>247</v>
      </c>
      <c r="J379" s="9">
        <v>38822</v>
      </c>
      <c r="K379" s="9">
        <v>42116</v>
      </c>
      <c r="L379" s="8" t="s">
        <v>246</v>
      </c>
      <c r="M379" s="8" t="s">
        <v>245</v>
      </c>
      <c r="N379" s="8" t="s">
        <v>244</v>
      </c>
      <c r="O379" s="8" t="s">
        <v>243</v>
      </c>
      <c r="P379" s="8"/>
      <c r="Q379" s="8">
        <v>9612538015</v>
      </c>
      <c r="R379" s="2"/>
    </row>
    <row r="380" spans="1:18" ht="18.600000000000001" thickBot="1" x14ac:dyDescent="0.35">
      <c r="A380" s="7">
        <v>378</v>
      </c>
      <c r="B380" s="8">
        <v>601111</v>
      </c>
      <c r="C380" s="8">
        <v>15360</v>
      </c>
      <c r="D380" s="8" t="s">
        <v>8</v>
      </c>
      <c r="E380" s="10" t="s">
        <v>242</v>
      </c>
      <c r="F380" s="10" t="s">
        <v>241</v>
      </c>
      <c r="G380" s="8" t="s">
        <v>18</v>
      </c>
      <c r="H380" s="9">
        <v>31079</v>
      </c>
      <c r="I380" s="8" t="s">
        <v>240</v>
      </c>
      <c r="J380" s="9">
        <v>38822</v>
      </c>
      <c r="K380" s="9">
        <v>42116</v>
      </c>
      <c r="L380" s="8" t="s">
        <v>10</v>
      </c>
      <c r="M380" s="8" t="s">
        <v>9</v>
      </c>
      <c r="N380" s="8" t="s">
        <v>239</v>
      </c>
      <c r="O380" s="8"/>
      <c r="P380" s="8"/>
      <c r="Q380" s="8">
        <v>9856242922</v>
      </c>
      <c r="R380" s="2"/>
    </row>
    <row r="381" spans="1:18" ht="36.6" thickBot="1" x14ac:dyDescent="0.35">
      <c r="A381" s="7">
        <v>379</v>
      </c>
      <c r="B381" s="11">
        <v>901062</v>
      </c>
      <c r="C381" s="11">
        <v>73616</v>
      </c>
      <c r="D381" s="11" t="s">
        <v>8</v>
      </c>
      <c r="E381" s="13" t="s">
        <v>238</v>
      </c>
      <c r="F381" s="13" t="s">
        <v>237</v>
      </c>
      <c r="G381" s="11" t="s">
        <v>49</v>
      </c>
      <c r="H381" s="12">
        <v>31475</v>
      </c>
      <c r="I381" s="11" t="s">
        <v>236</v>
      </c>
      <c r="J381" s="12">
        <v>40166</v>
      </c>
      <c r="K381" s="12">
        <v>44714</v>
      </c>
      <c r="L381" s="11" t="s">
        <v>10</v>
      </c>
      <c r="M381" s="11" t="s">
        <v>16</v>
      </c>
      <c r="N381" s="11" t="s">
        <v>235</v>
      </c>
      <c r="O381" s="11" t="s">
        <v>234</v>
      </c>
      <c r="P381" s="11"/>
      <c r="Q381" s="11"/>
      <c r="R381" s="2"/>
    </row>
    <row r="382" spans="1:18" ht="18.600000000000001" thickBot="1" x14ac:dyDescent="0.35">
      <c r="A382" s="7">
        <v>380</v>
      </c>
      <c r="B382" s="8">
        <v>901611</v>
      </c>
      <c r="C382" s="8">
        <v>73985</v>
      </c>
      <c r="D382" s="8" t="s">
        <v>8</v>
      </c>
      <c r="E382" s="10" t="s">
        <v>233</v>
      </c>
      <c r="F382" s="10" t="s">
        <v>232</v>
      </c>
      <c r="G382" s="8" t="s">
        <v>12</v>
      </c>
      <c r="H382" s="9">
        <v>30662</v>
      </c>
      <c r="I382" s="8" t="s">
        <v>231</v>
      </c>
      <c r="J382" s="9">
        <v>40166</v>
      </c>
      <c r="K382" s="9">
        <v>41952</v>
      </c>
      <c r="L382" s="8" t="s">
        <v>10</v>
      </c>
      <c r="M382" s="8" t="s">
        <v>96</v>
      </c>
      <c r="N382" s="8" t="s">
        <v>227</v>
      </c>
      <c r="O382" s="8"/>
      <c r="P382" s="8"/>
      <c r="Q382" s="8">
        <v>7005859485</v>
      </c>
      <c r="R382" s="2"/>
    </row>
    <row r="383" spans="1:18" ht="18.600000000000001" thickBot="1" x14ac:dyDescent="0.35">
      <c r="A383" s="7">
        <v>381</v>
      </c>
      <c r="B383" s="8">
        <v>602027</v>
      </c>
      <c r="C383" s="8">
        <v>21460</v>
      </c>
      <c r="D383" s="8" t="s">
        <v>8</v>
      </c>
      <c r="E383" s="10" t="s">
        <v>230</v>
      </c>
      <c r="F383" s="10" t="s">
        <v>229</v>
      </c>
      <c r="G383" s="8" t="s">
        <v>49</v>
      </c>
      <c r="H383" s="9">
        <v>30376</v>
      </c>
      <c r="I383" s="8" t="s">
        <v>228</v>
      </c>
      <c r="J383" s="9">
        <v>38822</v>
      </c>
      <c r="K383" s="9">
        <v>43593</v>
      </c>
      <c r="L383" s="8" t="s">
        <v>3</v>
      </c>
      <c r="M383" s="8" t="s">
        <v>41</v>
      </c>
      <c r="N383" s="8" t="s">
        <v>227</v>
      </c>
      <c r="O383" s="8"/>
      <c r="P383" s="8"/>
      <c r="Q383" s="8">
        <v>9862134520</v>
      </c>
      <c r="R383" s="2"/>
    </row>
    <row r="384" spans="1:18" ht="18.600000000000001" thickBot="1" x14ac:dyDescent="0.35">
      <c r="A384" s="7">
        <v>382</v>
      </c>
      <c r="B384" s="8">
        <v>605004</v>
      </c>
      <c r="C384" s="8">
        <v>23212</v>
      </c>
      <c r="D384" s="8" t="s">
        <v>8</v>
      </c>
      <c r="E384" s="10" t="s">
        <v>226</v>
      </c>
      <c r="F384" s="10" t="s">
        <v>225</v>
      </c>
      <c r="G384" s="8" t="s">
        <v>18</v>
      </c>
      <c r="H384" s="9">
        <v>30348</v>
      </c>
      <c r="I384" s="8" t="s">
        <v>224</v>
      </c>
      <c r="J384" s="9">
        <v>38822</v>
      </c>
      <c r="K384" s="9">
        <v>42552</v>
      </c>
      <c r="L384" s="8" t="s">
        <v>3</v>
      </c>
      <c r="M384" s="8" t="s">
        <v>9</v>
      </c>
      <c r="N384" s="8" t="s">
        <v>223</v>
      </c>
      <c r="O384" s="8"/>
      <c r="P384" s="8"/>
      <c r="Q384" s="8">
        <v>9862287759</v>
      </c>
      <c r="R384" s="2"/>
    </row>
    <row r="385" spans="1:18" ht="18.600000000000001" thickBot="1" x14ac:dyDescent="0.35">
      <c r="A385" s="7">
        <v>383</v>
      </c>
      <c r="B385" s="11">
        <v>605013</v>
      </c>
      <c r="C385" s="11">
        <v>23180</v>
      </c>
      <c r="D385" s="11" t="s">
        <v>8</v>
      </c>
      <c r="E385" s="13" t="s">
        <v>222</v>
      </c>
      <c r="F385" s="13" t="s">
        <v>221</v>
      </c>
      <c r="G385" s="11" t="s">
        <v>111</v>
      </c>
      <c r="H385" s="12">
        <v>29281</v>
      </c>
      <c r="I385" s="11" t="s">
        <v>220</v>
      </c>
      <c r="J385" s="12">
        <v>38822</v>
      </c>
      <c r="K385" s="12">
        <v>43702</v>
      </c>
      <c r="L385" s="11" t="s">
        <v>10</v>
      </c>
      <c r="M385" s="11" t="s">
        <v>41</v>
      </c>
      <c r="N385" s="11" t="s">
        <v>219</v>
      </c>
      <c r="O385" s="11" t="s">
        <v>218</v>
      </c>
      <c r="P385" s="11"/>
      <c r="Q385" s="11"/>
      <c r="R385" s="2"/>
    </row>
    <row r="386" spans="1:18" ht="54.6" thickBot="1" x14ac:dyDescent="0.35">
      <c r="A386" s="7">
        <v>384</v>
      </c>
      <c r="B386" s="8">
        <v>9801176</v>
      </c>
      <c r="C386" s="8">
        <v>13707</v>
      </c>
      <c r="D386" s="8" t="s">
        <v>8</v>
      </c>
      <c r="E386" s="10" t="s">
        <v>217</v>
      </c>
      <c r="F386" s="10" t="s">
        <v>216</v>
      </c>
      <c r="G386" s="8" t="s">
        <v>49</v>
      </c>
      <c r="H386" s="9">
        <v>28551</v>
      </c>
      <c r="I386" s="8" t="s">
        <v>215</v>
      </c>
      <c r="J386" s="9">
        <v>36096</v>
      </c>
      <c r="K386" s="9">
        <v>42801</v>
      </c>
      <c r="L386" s="8" t="s">
        <v>10</v>
      </c>
      <c r="M386" s="8" t="s">
        <v>9</v>
      </c>
      <c r="N386" s="8" t="s">
        <v>214</v>
      </c>
      <c r="O386" s="8"/>
      <c r="P386" s="8"/>
      <c r="Q386" s="8"/>
      <c r="R386" s="2"/>
    </row>
    <row r="387" spans="1:18" ht="18.600000000000001" thickBot="1" x14ac:dyDescent="0.35">
      <c r="A387" s="7">
        <v>385</v>
      </c>
      <c r="B387" s="8">
        <v>9801129</v>
      </c>
      <c r="C387" s="8">
        <v>13825</v>
      </c>
      <c r="D387" s="8" t="s">
        <v>8</v>
      </c>
      <c r="E387" s="10" t="s">
        <v>213</v>
      </c>
      <c r="F387" s="10" t="s">
        <v>212</v>
      </c>
      <c r="G387" s="8" t="s">
        <v>18</v>
      </c>
      <c r="H387" s="9">
        <v>28550</v>
      </c>
      <c r="I387" s="8" t="s">
        <v>211</v>
      </c>
      <c r="J387" s="9">
        <v>36096</v>
      </c>
      <c r="K387" s="9">
        <v>42801</v>
      </c>
      <c r="L387" s="8" t="s">
        <v>197</v>
      </c>
      <c r="M387" s="8" t="s">
        <v>210</v>
      </c>
      <c r="N387" s="8"/>
      <c r="O387" s="8" t="s">
        <v>209</v>
      </c>
      <c r="P387" s="8"/>
      <c r="Q387" s="8"/>
      <c r="R387" s="2"/>
    </row>
    <row r="388" spans="1:18" ht="18.600000000000001" thickBot="1" x14ac:dyDescent="0.35">
      <c r="A388" s="7">
        <v>386</v>
      </c>
      <c r="B388" s="8">
        <v>101220</v>
      </c>
      <c r="C388" s="8">
        <v>13596</v>
      </c>
      <c r="D388" s="8" t="s">
        <v>8</v>
      </c>
      <c r="E388" s="10" t="s">
        <v>208</v>
      </c>
      <c r="F388" s="10" t="s">
        <v>207</v>
      </c>
      <c r="G388" s="8" t="s">
        <v>12</v>
      </c>
      <c r="H388" s="9">
        <v>29281</v>
      </c>
      <c r="I388" s="8" t="s">
        <v>206</v>
      </c>
      <c r="J388" s="9">
        <v>36896</v>
      </c>
      <c r="K388" s="9">
        <v>42801</v>
      </c>
      <c r="L388" s="8" t="s">
        <v>10</v>
      </c>
      <c r="M388" s="8" t="s">
        <v>205</v>
      </c>
      <c r="N388" s="8"/>
      <c r="O388" s="8" t="s">
        <v>187</v>
      </c>
      <c r="P388" s="8"/>
      <c r="Q388" s="8"/>
      <c r="R388" s="2"/>
    </row>
    <row r="389" spans="1:18" ht="18.600000000000001" thickBot="1" x14ac:dyDescent="0.35">
      <c r="A389" s="7">
        <v>387</v>
      </c>
      <c r="B389" s="8">
        <v>101181</v>
      </c>
      <c r="C389" s="8">
        <v>13580</v>
      </c>
      <c r="D389" s="8" t="s">
        <v>8</v>
      </c>
      <c r="E389" s="10" t="s">
        <v>204</v>
      </c>
      <c r="F389" s="10" t="s">
        <v>203</v>
      </c>
      <c r="G389" s="8" t="s">
        <v>111</v>
      </c>
      <c r="H389" s="9">
        <v>28216</v>
      </c>
      <c r="I389" s="8" t="s">
        <v>202</v>
      </c>
      <c r="J389" s="9">
        <v>36896</v>
      </c>
      <c r="K389" s="9">
        <v>42801</v>
      </c>
      <c r="L389" s="8" t="s">
        <v>10</v>
      </c>
      <c r="M389" s="8" t="s">
        <v>201</v>
      </c>
      <c r="N389" s="8"/>
      <c r="O389" s="8" t="s">
        <v>187</v>
      </c>
      <c r="P389" s="8"/>
      <c r="Q389" s="8"/>
      <c r="R389" s="2"/>
    </row>
    <row r="390" spans="1:18" ht="18.600000000000001" thickBot="1" x14ac:dyDescent="0.35">
      <c r="A390" s="7">
        <v>388</v>
      </c>
      <c r="B390" s="8">
        <v>901623</v>
      </c>
      <c r="C390" s="8">
        <v>73997</v>
      </c>
      <c r="D390" s="8" t="s">
        <v>8</v>
      </c>
      <c r="E390" s="10" t="s">
        <v>200</v>
      </c>
      <c r="F390" s="10" t="s">
        <v>199</v>
      </c>
      <c r="G390" s="8" t="s">
        <v>18</v>
      </c>
      <c r="H390" s="9">
        <v>30709</v>
      </c>
      <c r="I390" s="8" t="s">
        <v>198</v>
      </c>
      <c r="J390" s="9">
        <v>40166</v>
      </c>
      <c r="K390" s="9">
        <v>42569</v>
      </c>
      <c r="L390" s="8" t="s">
        <v>197</v>
      </c>
      <c r="M390" s="8" t="s">
        <v>196</v>
      </c>
      <c r="N390" s="8"/>
      <c r="O390" s="8" t="s">
        <v>187</v>
      </c>
      <c r="P390" s="8"/>
      <c r="Q390" s="8"/>
      <c r="R390" s="2"/>
    </row>
    <row r="391" spans="1:18" ht="18.600000000000001" thickBot="1" x14ac:dyDescent="0.35">
      <c r="A391" s="7">
        <v>389</v>
      </c>
      <c r="B391" s="8">
        <v>901643</v>
      </c>
      <c r="C391" s="8">
        <v>74017</v>
      </c>
      <c r="D391" s="8" t="s">
        <v>8</v>
      </c>
      <c r="E391" s="10" t="s">
        <v>195</v>
      </c>
      <c r="F391" s="10" t="s">
        <v>194</v>
      </c>
      <c r="G391" s="8" t="s">
        <v>193</v>
      </c>
      <c r="H391" s="9">
        <v>30341</v>
      </c>
      <c r="I391" s="8" t="s">
        <v>192</v>
      </c>
      <c r="J391" s="9">
        <v>40166</v>
      </c>
      <c r="K391" s="9">
        <v>42801</v>
      </c>
      <c r="L391" s="8" t="s">
        <v>10</v>
      </c>
      <c r="M391" s="8" t="s">
        <v>58</v>
      </c>
      <c r="N391" s="8"/>
      <c r="O391" s="8" t="s">
        <v>187</v>
      </c>
      <c r="P391" s="8"/>
      <c r="Q391" s="8"/>
      <c r="R391" s="2"/>
    </row>
    <row r="392" spans="1:18" ht="18.600000000000001" thickBot="1" x14ac:dyDescent="0.35">
      <c r="A392" s="7">
        <v>390</v>
      </c>
      <c r="B392" s="8">
        <v>901099</v>
      </c>
      <c r="C392" s="8">
        <v>73653</v>
      </c>
      <c r="D392" s="8" t="s">
        <v>8</v>
      </c>
      <c r="E392" s="10" t="s">
        <v>191</v>
      </c>
      <c r="F392" s="10" t="s">
        <v>190</v>
      </c>
      <c r="G392" s="8" t="s">
        <v>189</v>
      </c>
      <c r="H392" s="9">
        <v>30713</v>
      </c>
      <c r="I392" s="8" t="s">
        <v>188</v>
      </c>
      <c r="J392" s="9">
        <v>40166</v>
      </c>
      <c r="K392" s="9">
        <v>42801</v>
      </c>
      <c r="L392" s="8" t="s">
        <v>10</v>
      </c>
      <c r="M392" s="8" t="s">
        <v>9</v>
      </c>
      <c r="N392" s="8"/>
      <c r="O392" s="8" t="s">
        <v>187</v>
      </c>
      <c r="P392" s="8"/>
      <c r="Q392" s="8"/>
      <c r="R392" s="2"/>
    </row>
    <row r="393" spans="1:18" ht="18.600000000000001" thickBot="1" x14ac:dyDescent="0.35">
      <c r="A393" s="7">
        <v>391</v>
      </c>
      <c r="B393" s="8">
        <v>901679</v>
      </c>
      <c r="C393" s="8">
        <v>73953</v>
      </c>
      <c r="D393" s="8" t="s">
        <v>8</v>
      </c>
      <c r="E393" s="10" t="s">
        <v>186</v>
      </c>
      <c r="F393" s="10" t="s">
        <v>185</v>
      </c>
      <c r="G393" s="8" t="s">
        <v>43</v>
      </c>
      <c r="H393" s="9">
        <v>31079</v>
      </c>
      <c r="I393" s="8" t="s">
        <v>184</v>
      </c>
      <c r="J393" s="9">
        <v>40166</v>
      </c>
      <c r="K393" s="9">
        <v>40553</v>
      </c>
      <c r="L393" s="8" t="s">
        <v>10</v>
      </c>
      <c r="M393" s="8" t="s">
        <v>9</v>
      </c>
      <c r="N393" s="8" t="s">
        <v>130</v>
      </c>
      <c r="O393" s="8" t="s">
        <v>183</v>
      </c>
      <c r="P393" s="8"/>
      <c r="Q393" s="8">
        <v>7005340074</v>
      </c>
      <c r="R393" s="2"/>
    </row>
    <row r="394" spans="1:18" ht="18.600000000000001" thickBot="1" x14ac:dyDescent="0.35">
      <c r="A394" s="7">
        <v>392</v>
      </c>
      <c r="B394" s="8">
        <v>601246</v>
      </c>
      <c r="C394" s="8">
        <v>15085</v>
      </c>
      <c r="D394" s="8" t="s">
        <v>8</v>
      </c>
      <c r="E394" s="10" t="s">
        <v>182</v>
      </c>
      <c r="F394" s="10" t="s">
        <v>181</v>
      </c>
      <c r="G394" s="8" t="s">
        <v>49</v>
      </c>
      <c r="H394" s="9">
        <v>29986</v>
      </c>
      <c r="I394" s="8" t="s">
        <v>180</v>
      </c>
      <c r="J394" s="9">
        <v>38822</v>
      </c>
      <c r="K394" s="9">
        <v>42801</v>
      </c>
      <c r="L394" s="8" t="s">
        <v>179</v>
      </c>
      <c r="M394" s="8" t="s">
        <v>178</v>
      </c>
      <c r="N394" s="8"/>
      <c r="O394" s="8" t="s">
        <v>171</v>
      </c>
      <c r="P394" s="8"/>
      <c r="Q394" s="8"/>
      <c r="R394" s="2"/>
    </row>
    <row r="395" spans="1:18" ht="18.600000000000001" thickBot="1" x14ac:dyDescent="0.35">
      <c r="A395" s="7">
        <v>393</v>
      </c>
      <c r="B395" s="8">
        <v>901114</v>
      </c>
      <c r="C395" s="8">
        <v>73392</v>
      </c>
      <c r="D395" s="8" t="s">
        <v>8</v>
      </c>
      <c r="E395" s="10" t="s">
        <v>177</v>
      </c>
      <c r="F395" s="10" t="s">
        <v>176</v>
      </c>
      <c r="G395" s="8" t="s">
        <v>49</v>
      </c>
      <c r="H395" s="9">
        <v>30029</v>
      </c>
      <c r="I395" s="8" t="s">
        <v>175</v>
      </c>
      <c r="J395" s="9">
        <v>40166</v>
      </c>
      <c r="K395" s="9">
        <v>42801</v>
      </c>
      <c r="L395" s="8" t="s">
        <v>10</v>
      </c>
      <c r="M395" s="8" t="s">
        <v>9</v>
      </c>
      <c r="N395" s="8"/>
      <c r="O395" s="8" t="s">
        <v>171</v>
      </c>
      <c r="P395" s="8"/>
      <c r="Q395" s="8"/>
      <c r="R395" s="2"/>
    </row>
    <row r="396" spans="1:18" ht="18.600000000000001" thickBot="1" x14ac:dyDescent="0.35">
      <c r="A396" s="7">
        <v>394</v>
      </c>
      <c r="B396" s="8">
        <v>101161</v>
      </c>
      <c r="C396" s="8">
        <v>13859</v>
      </c>
      <c r="D396" s="8" t="s">
        <v>8</v>
      </c>
      <c r="E396" s="10" t="s">
        <v>174</v>
      </c>
      <c r="F396" s="10" t="s">
        <v>173</v>
      </c>
      <c r="G396" s="8" t="s">
        <v>49</v>
      </c>
      <c r="H396" s="9">
        <v>28869</v>
      </c>
      <c r="I396" s="8" t="s">
        <v>172</v>
      </c>
      <c r="J396" s="9">
        <v>36896</v>
      </c>
      <c r="K396" s="9">
        <v>42801</v>
      </c>
      <c r="L396" s="8" t="s">
        <v>10</v>
      </c>
      <c r="M396" s="8" t="s">
        <v>96</v>
      </c>
      <c r="N396" s="8"/>
      <c r="O396" s="8" t="s">
        <v>171</v>
      </c>
      <c r="P396" s="8"/>
      <c r="Q396" s="8"/>
      <c r="R396" s="2"/>
    </row>
    <row r="397" spans="1:18" ht="18.600000000000001" thickBot="1" x14ac:dyDescent="0.35">
      <c r="A397" s="7">
        <v>395</v>
      </c>
      <c r="B397" s="8">
        <v>901232</v>
      </c>
      <c r="C397" s="8">
        <v>73489</v>
      </c>
      <c r="D397" s="8" t="s">
        <v>8</v>
      </c>
      <c r="E397" s="10" t="s">
        <v>170</v>
      </c>
      <c r="F397" s="10" t="s">
        <v>169</v>
      </c>
      <c r="G397" s="8" t="s">
        <v>18</v>
      </c>
      <c r="H397" s="9">
        <v>30377</v>
      </c>
      <c r="I397" s="8" t="s">
        <v>168</v>
      </c>
      <c r="J397" s="9">
        <v>40166</v>
      </c>
      <c r="K397" s="9">
        <v>43630</v>
      </c>
      <c r="L397" s="8" t="s">
        <v>10</v>
      </c>
      <c r="M397" s="8" t="s">
        <v>21</v>
      </c>
      <c r="N397" s="8"/>
      <c r="O397" s="8" t="s">
        <v>159</v>
      </c>
      <c r="P397" s="8"/>
      <c r="Q397" s="8"/>
      <c r="R397" s="2"/>
    </row>
    <row r="398" spans="1:18" ht="36.6" thickBot="1" x14ac:dyDescent="0.35">
      <c r="A398" s="7">
        <v>396</v>
      </c>
      <c r="B398" s="8">
        <v>901640</v>
      </c>
      <c r="C398" s="8">
        <v>74014</v>
      </c>
      <c r="D398" s="8" t="s">
        <v>8</v>
      </c>
      <c r="E398" s="10" t="s">
        <v>167</v>
      </c>
      <c r="F398" s="10" t="s">
        <v>166</v>
      </c>
      <c r="G398" s="8" t="s">
        <v>49</v>
      </c>
      <c r="H398" s="9">
        <v>31107</v>
      </c>
      <c r="I398" s="8" t="s">
        <v>165</v>
      </c>
      <c r="J398" s="9">
        <v>40166</v>
      </c>
      <c r="K398" s="9">
        <v>42881</v>
      </c>
      <c r="L398" s="8" t="s">
        <v>10</v>
      </c>
      <c r="M398" s="8" t="s">
        <v>96</v>
      </c>
      <c r="N398" s="8"/>
      <c r="O398" s="8" t="s">
        <v>159</v>
      </c>
      <c r="P398" s="8"/>
      <c r="Q398" s="8"/>
      <c r="R398" s="2"/>
    </row>
    <row r="399" spans="1:18" ht="18.600000000000001" thickBot="1" x14ac:dyDescent="0.35">
      <c r="A399" s="7">
        <v>397</v>
      </c>
      <c r="B399" s="8">
        <v>901304</v>
      </c>
      <c r="C399" s="8">
        <v>73285</v>
      </c>
      <c r="D399" s="8" t="s">
        <v>8</v>
      </c>
      <c r="E399" s="10" t="s">
        <v>164</v>
      </c>
      <c r="F399" s="10" t="s">
        <v>163</v>
      </c>
      <c r="G399" s="8" t="s">
        <v>23</v>
      </c>
      <c r="H399" s="9">
        <v>32588</v>
      </c>
      <c r="I399" s="8" t="s">
        <v>162</v>
      </c>
      <c r="J399" s="9">
        <v>40166</v>
      </c>
      <c r="K399" s="9">
        <v>42184</v>
      </c>
      <c r="L399" s="8" t="s">
        <v>161</v>
      </c>
      <c r="M399" s="8" t="s">
        <v>160</v>
      </c>
      <c r="N399" s="8"/>
      <c r="O399" s="8" t="s">
        <v>159</v>
      </c>
      <c r="P399" s="8"/>
      <c r="Q399" s="8"/>
      <c r="R399" s="2"/>
    </row>
    <row r="400" spans="1:18" ht="18.600000000000001" thickBot="1" x14ac:dyDescent="0.35">
      <c r="A400" s="7">
        <v>398</v>
      </c>
      <c r="B400" s="8">
        <v>901396</v>
      </c>
      <c r="C400" s="8">
        <v>73374</v>
      </c>
      <c r="D400" s="8" t="s">
        <v>8</v>
      </c>
      <c r="E400" s="10" t="s">
        <v>158</v>
      </c>
      <c r="F400" s="10" t="s">
        <v>157</v>
      </c>
      <c r="G400" s="8" t="s">
        <v>156</v>
      </c>
      <c r="H400" s="9">
        <v>30378</v>
      </c>
      <c r="I400" s="8" t="s">
        <v>155</v>
      </c>
      <c r="J400" s="9">
        <v>40166</v>
      </c>
      <c r="K400" s="9">
        <v>42907</v>
      </c>
      <c r="L400" s="8" t="s">
        <v>10</v>
      </c>
      <c r="M400" s="8" t="s">
        <v>154</v>
      </c>
      <c r="N400" s="8"/>
      <c r="O400" s="8" t="s">
        <v>153</v>
      </c>
      <c r="P400" s="8"/>
      <c r="Q400" s="8"/>
      <c r="R400" s="2"/>
    </row>
    <row r="401" spans="1:18" ht="18.600000000000001" thickBot="1" x14ac:dyDescent="0.35">
      <c r="A401" s="7">
        <v>399</v>
      </c>
      <c r="B401" s="8">
        <v>901253</v>
      </c>
      <c r="C401" s="8">
        <v>73431</v>
      </c>
      <c r="D401" s="8" t="s">
        <v>8</v>
      </c>
      <c r="E401" s="10" t="s">
        <v>152</v>
      </c>
      <c r="F401" s="10" t="s">
        <v>151</v>
      </c>
      <c r="G401" s="8" t="s">
        <v>18</v>
      </c>
      <c r="H401" s="9">
        <v>28887</v>
      </c>
      <c r="I401" s="8" t="s">
        <v>150</v>
      </c>
      <c r="J401" s="9">
        <v>40166</v>
      </c>
      <c r="K401" s="9">
        <v>42920</v>
      </c>
      <c r="L401" s="8" t="s">
        <v>10</v>
      </c>
      <c r="M401" s="8" t="s">
        <v>96</v>
      </c>
      <c r="N401" s="8"/>
      <c r="O401" s="8" t="s">
        <v>149</v>
      </c>
      <c r="P401" s="8"/>
      <c r="Q401" s="8"/>
      <c r="R401" s="2"/>
    </row>
    <row r="402" spans="1:18" ht="18.600000000000001" thickBot="1" x14ac:dyDescent="0.35">
      <c r="A402" s="7">
        <v>400</v>
      </c>
      <c r="B402" s="8">
        <v>901328</v>
      </c>
      <c r="C402" s="8">
        <v>73308</v>
      </c>
      <c r="D402" s="8" t="s">
        <v>8</v>
      </c>
      <c r="E402" s="10" t="s">
        <v>148</v>
      </c>
      <c r="F402" s="10" t="s">
        <v>147</v>
      </c>
      <c r="G402" s="8" t="s">
        <v>146</v>
      </c>
      <c r="H402" s="9">
        <v>30348</v>
      </c>
      <c r="I402" s="8" t="s">
        <v>145</v>
      </c>
      <c r="J402" s="9">
        <v>40166</v>
      </c>
      <c r="K402" s="9">
        <v>42628</v>
      </c>
      <c r="L402" s="8" t="s">
        <v>10</v>
      </c>
      <c r="M402" s="8" t="s">
        <v>58</v>
      </c>
      <c r="N402" s="8"/>
      <c r="O402" s="8" t="s">
        <v>141</v>
      </c>
      <c r="P402" s="8"/>
      <c r="Q402" s="8"/>
      <c r="R402" s="2"/>
    </row>
    <row r="403" spans="1:18" ht="18.600000000000001" thickBot="1" x14ac:dyDescent="0.35">
      <c r="A403" s="7">
        <v>401</v>
      </c>
      <c r="B403" s="8">
        <v>901207</v>
      </c>
      <c r="C403" s="8">
        <v>74074</v>
      </c>
      <c r="D403" s="8" t="s">
        <v>8</v>
      </c>
      <c r="E403" s="10" t="s">
        <v>144</v>
      </c>
      <c r="F403" s="10" t="s">
        <v>143</v>
      </c>
      <c r="G403" s="8" t="s">
        <v>23</v>
      </c>
      <c r="H403" s="9">
        <v>31809</v>
      </c>
      <c r="I403" s="8" t="s">
        <v>142</v>
      </c>
      <c r="J403" s="9">
        <v>40166</v>
      </c>
      <c r="K403" s="9">
        <v>43016</v>
      </c>
      <c r="L403" s="8" t="s">
        <v>10</v>
      </c>
      <c r="M403" s="8" t="s">
        <v>96</v>
      </c>
      <c r="N403" s="8"/>
      <c r="O403" s="8" t="s">
        <v>141</v>
      </c>
      <c r="P403" s="8"/>
      <c r="Q403" s="8"/>
      <c r="R403" s="2"/>
    </row>
    <row r="404" spans="1:18" ht="18.600000000000001" thickBot="1" x14ac:dyDescent="0.35">
      <c r="A404" s="7">
        <v>402</v>
      </c>
      <c r="B404" s="8">
        <v>601059</v>
      </c>
      <c r="C404" s="8">
        <v>13807</v>
      </c>
      <c r="D404" s="8" t="s">
        <v>8</v>
      </c>
      <c r="E404" s="10" t="s">
        <v>140</v>
      </c>
      <c r="F404" s="10" t="s">
        <v>139</v>
      </c>
      <c r="G404" s="8" t="s">
        <v>111</v>
      </c>
      <c r="H404" s="9">
        <v>28946</v>
      </c>
      <c r="I404" s="8" t="s">
        <v>138</v>
      </c>
      <c r="J404" s="9">
        <v>38822</v>
      </c>
      <c r="K404" s="9">
        <v>43031</v>
      </c>
      <c r="L404" s="8" t="s">
        <v>10</v>
      </c>
      <c r="M404" s="8" t="s">
        <v>137</v>
      </c>
      <c r="N404" s="8"/>
      <c r="O404" s="8" t="s">
        <v>125</v>
      </c>
      <c r="P404" s="8"/>
      <c r="Q404" s="8"/>
      <c r="R404" s="2"/>
    </row>
    <row r="405" spans="1:18" ht="18.600000000000001" thickBot="1" x14ac:dyDescent="0.35">
      <c r="A405" s="7">
        <v>403</v>
      </c>
      <c r="B405" s="8">
        <v>20063010</v>
      </c>
      <c r="C405" s="8">
        <v>21815</v>
      </c>
      <c r="D405" s="8" t="s">
        <v>136</v>
      </c>
      <c r="E405" s="10" t="s">
        <v>135</v>
      </c>
      <c r="F405" s="10" t="s">
        <v>134</v>
      </c>
      <c r="G405" s="8" t="s">
        <v>133</v>
      </c>
      <c r="H405" s="9">
        <v>30766</v>
      </c>
      <c r="I405" s="8" t="s">
        <v>132</v>
      </c>
      <c r="J405" s="8" t="s">
        <v>131</v>
      </c>
      <c r="K405" s="9">
        <v>39185</v>
      </c>
      <c r="L405" s="8" t="s">
        <v>10</v>
      </c>
      <c r="M405" s="8" t="s">
        <v>121</v>
      </c>
      <c r="N405" s="8" t="s">
        <v>130</v>
      </c>
      <c r="O405" s="8" t="s">
        <v>125</v>
      </c>
      <c r="P405" s="8"/>
      <c r="Q405" s="8">
        <v>8828192677</v>
      </c>
      <c r="R405" s="2"/>
    </row>
    <row r="406" spans="1:18" ht="18.600000000000001" thickBot="1" x14ac:dyDescent="0.35">
      <c r="A406" s="7">
        <v>404</v>
      </c>
      <c r="B406" s="8">
        <v>901738</v>
      </c>
      <c r="C406" s="8">
        <v>73888</v>
      </c>
      <c r="D406" s="8" t="s">
        <v>8</v>
      </c>
      <c r="E406" s="10" t="s">
        <v>129</v>
      </c>
      <c r="F406" s="10" t="s">
        <v>128</v>
      </c>
      <c r="G406" s="8" t="s">
        <v>127</v>
      </c>
      <c r="H406" s="9">
        <v>31116</v>
      </c>
      <c r="I406" s="8" t="s">
        <v>126</v>
      </c>
      <c r="J406" s="9">
        <v>40166</v>
      </c>
      <c r="K406" s="9">
        <v>42595</v>
      </c>
      <c r="L406" s="8" t="s">
        <v>10</v>
      </c>
      <c r="M406" s="8" t="s">
        <v>16</v>
      </c>
      <c r="N406" s="8"/>
      <c r="O406" s="8" t="s">
        <v>125</v>
      </c>
      <c r="P406" s="8"/>
      <c r="Q406" s="8"/>
      <c r="R406" s="2"/>
    </row>
    <row r="407" spans="1:18" ht="18.600000000000001" thickBot="1" x14ac:dyDescent="0.35">
      <c r="A407" s="7">
        <v>405</v>
      </c>
      <c r="B407" s="8">
        <v>601136</v>
      </c>
      <c r="C407" s="8">
        <v>15123</v>
      </c>
      <c r="D407" s="8" t="s">
        <v>8</v>
      </c>
      <c r="E407" s="10" t="s">
        <v>124</v>
      </c>
      <c r="F407" s="10" t="s">
        <v>123</v>
      </c>
      <c r="G407" s="8" t="s">
        <v>49</v>
      </c>
      <c r="H407" s="9">
        <v>29254</v>
      </c>
      <c r="I407" s="8" t="s">
        <v>122</v>
      </c>
      <c r="J407" s="9">
        <v>38822</v>
      </c>
      <c r="K407" s="9">
        <v>42595</v>
      </c>
      <c r="L407" s="8" t="s">
        <v>10</v>
      </c>
      <c r="M407" s="8" t="s">
        <v>121</v>
      </c>
      <c r="N407" s="8"/>
      <c r="O407" s="8" t="s">
        <v>105</v>
      </c>
      <c r="P407" s="8"/>
      <c r="Q407" s="8"/>
      <c r="R407" s="2"/>
    </row>
    <row r="408" spans="1:18" ht="18.600000000000001" thickBot="1" x14ac:dyDescent="0.35">
      <c r="A408" s="7">
        <v>406</v>
      </c>
      <c r="B408" s="8">
        <v>601042</v>
      </c>
      <c r="C408" s="8">
        <v>15209</v>
      </c>
      <c r="D408" s="8" t="s">
        <v>8</v>
      </c>
      <c r="E408" s="10" t="s">
        <v>120</v>
      </c>
      <c r="F408" s="10" t="s">
        <v>119</v>
      </c>
      <c r="G408" s="8" t="s">
        <v>18</v>
      </c>
      <c r="H408" s="9">
        <v>29618</v>
      </c>
      <c r="I408" s="8" t="s">
        <v>118</v>
      </c>
      <c r="J408" s="9">
        <v>38822</v>
      </c>
      <c r="K408" s="9">
        <v>41741</v>
      </c>
      <c r="L408" s="8" t="s">
        <v>10</v>
      </c>
      <c r="M408" s="8" t="s">
        <v>117</v>
      </c>
      <c r="N408" s="14"/>
      <c r="O408" s="8" t="s">
        <v>105</v>
      </c>
      <c r="P408" s="8"/>
      <c r="Q408" s="8"/>
      <c r="R408" s="2"/>
    </row>
    <row r="409" spans="1:18" ht="18.600000000000001" thickBot="1" x14ac:dyDescent="0.35">
      <c r="A409" s="7">
        <v>407</v>
      </c>
      <c r="B409" s="8">
        <v>901389</v>
      </c>
      <c r="C409" s="8">
        <v>73361</v>
      </c>
      <c r="D409" s="8" t="s">
        <v>8</v>
      </c>
      <c r="E409" s="10" t="s">
        <v>116</v>
      </c>
      <c r="F409" s="10" t="s">
        <v>115</v>
      </c>
      <c r="G409" s="8" t="s">
        <v>102</v>
      </c>
      <c r="H409" s="9">
        <v>31107</v>
      </c>
      <c r="I409" s="8" t="s">
        <v>114</v>
      </c>
      <c r="J409" s="9">
        <v>40166</v>
      </c>
      <c r="K409" s="9">
        <v>42595</v>
      </c>
      <c r="L409" s="8" t="s">
        <v>10</v>
      </c>
      <c r="M409" s="8" t="s">
        <v>41</v>
      </c>
      <c r="N409" s="14"/>
      <c r="O409" s="8" t="s">
        <v>105</v>
      </c>
      <c r="P409" s="8"/>
      <c r="Q409" s="8"/>
      <c r="R409" s="2"/>
    </row>
    <row r="410" spans="1:18" ht="18.600000000000001" thickBot="1" x14ac:dyDescent="0.35">
      <c r="A410" s="7">
        <v>408</v>
      </c>
      <c r="B410" s="8">
        <v>901302</v>
      </c>
      <c r="C410" s="8">
        <v>73283</v>
      </c>
      <c r="D410" s="8" t="s">
        <v>8</v>
      </c>
      <c r="E410" s="10" t="s">
        <v>113</v>
      </c>
      <c r="F410" s="10" t="s">
        <v>112</v>
      </c>
      <c r="G410" s="8" t="s">
        <v>111</v>
      </c>
      <c r="H410" s="9">
        <v>30561</v>
      </c>
      <c r="I410" s="8" t="s">
        <v>110</v>
      </c>
      <c r="J410" s="9">
        <v>40166</v>
      </c>
      <c r="K410" s="9">
        <v>43335</v>
      </c>
      <c r="L410" s="8" t="s">
        <v>10</v>
      </c>
      <c r="M410" s="8" t="s">
        <v>96</v>
      </c>
      <c r="N410" s="14" t="s">
        <v>106</v>
      </c>
      <c r="O410" s="8" t="s">
        <v>105</v>
      </c>
      <c r="P410" s="8"/>
      <c r="Q410" s="8"/>
      <c r="R410" s="2"/>
    </row>
    <row r="411" spans="1:18" ht="18.600000000000001" thickBot="1" x14ac:dyDescent="0.35">
      <c r="A411" s="7">
        <v>409</v>
      </c>
      <c r="B411" s="8">
        <v>901478</v>
      </c>
      <c r="C411" s="8">
        <v>73830</v>
      </c>
      <c r="D411" s="8" t="s">
        <v>8</v>
      </c>
      <c r="E411" s="10" t="s">
        <v>109</v>
      </c>
      <c r="F411" s="10" t="s">
        <v>108</v>
      </c>
      <c r="G411" s="8" t="s">
        <v>102</v>
      </c>
      <c r="H411" s="9">
        <v>31838</v>
      </c>
      <c r="I411" s="8" t="s">
        <v>107</v>
      </c>
      <c r="J411" s="9">
        <v>40166</v>
      </c>
      <c r="K411" s="9">
        <v>41682</v>
      </c>
      <c r="L411" s="8" t="s">
        <v>10</v>
      </c>
      <c r="M411" s="8" t="s">
        <v>21</v>
      </c>
      <c r="N411" s="14" t="s">
        <v>106</v>
      </c>
      <c r="O411" s="8" t="s">
        <v>105</v>
      </c>
      <c r="P411" s="8"/>
      <c r="Q411" s="8">
        <v>8014172188</v>
      </c>
      <c r="R411" s="2"/>
    </row>
    <row r="412" spans="1:18" ht="18.600000000000001" thickBot="1" x14ac:dyDescent="0.35">
      <c r="A412" s="7">
        <v>410</v>
      </c>
      <c r="B412" s="8">
        <v>901541</v>
      </c>
      <c r="C412" s="8">
        <v>73694</v>
      </c>
      <c r="D412" s="8" t="s">
        <v>8</v>
      </c>
      <c r="E412" s="10" t="s">
        <v>104</v>
      </c>
      <c r="F412" s="10" t="s">
        <v>103</v>
      </c>
      <c r="G412" s="8" t="s">
        <v>102</v>
      </c>
      <c r="H412" s="9">
        <v>32518</v>
      </c>
      <c r="I412" s="8" t="s">
        <v>101</v>
      </c>
      <c r="J412" s="9">
        <v>40166</v>
      </c>
      <c r="K412" s="9">
        <v>42595</v>
      </c>
      <c r="L412" s="8" t="s">
        <v>10</v>
      </c>
      <c r="M412" s="8" t="s">
        <v>16</v>
      </c>
      <c r="N412" s="8"/>
      <c r="O412" s="8" t="s">
        <v>100</v>
      </c>
      <c r="P412" s="8"/>
      <c r="Q412" s="8"/>
      <c r="R412" s="2"/>
    </row>
    <row r="413" spans="1:18" ht="18.600000000000001" thickBot="1" x14ac:dyDescent="0.35">
      <c r="A413" s="7">
        <v>411</v>
      </c>
      <c r="B413" s="8">
        <v>988034</v>
      </c>
      <c r="C413" s="8">
        <v>21055</v>
      </c>
      <c r="D413" s="8" t="s">
        <v>8</v>
      </c>
      <c r="E413" s="10" t="s">
        <v>99</v>
      </c>
      <c r="F413" s="10" t="s">
        <v>98</v>
      </c>
      <c r="G413" s="8" t="s">
        <v>49</v>
      </c>
      <c r="H413" s="9">
        <v>28887</v>
      </c>
      <c r="I413" s="8" t="s">
        <v>97</v>
      </c>
      <c r="J413" s="9">
        <v>36100</v>
      </c>
      <c r="K413" s="9">
        <v>43167</v>
      </c>
      <c r="L413" s="8" t="s">
        <v>10</v>
      </c>
      <c r="M413" s="8" t="s">
        <v>96</v>
      </c>
      <c r="N413" s="8" t="s">
        <v>95</v>
      </c>
      <c r="O413" s="8" t="s">
        <v>94</v>
      </c>
      <c r="P413" s="8"/>
      <c r="Q413" s="8">
        <v>7005390117</v>
      </c>
      <c r="R413" s="2"/>
    </row>
    <row r="414" spans="1:18" ht="18.600000000000001" thickBot="1" x14ac:dyDescent="0.35">
      <c r="A414" s="7">
        <v>412</v>
      </c>
      <c r="B414" s="8">
        <v>601185</v>
      </c>
      <c r="C414" s="8">
        <v>13497</v>
      </c>
      <c r="D414" s="8" t="s">
        <v>8</v>
      </c>
      <c r="E414" s="10" t="s">
        <v>93</v>
      </c>
      <c r="F414" s="10" t="s">
        <v>92</v>
      </c>
      <c r="G414" s="8" t="s">
        <v>49</v>
      </c>
      <c r="H414" s="9">
        <v>31140</v>
      </c>
      <c r="I414" s="8" t="s">
        <v>91</v>
      </c>
      <c r="J414" s="9">
        <v>38822</v>
      </c>
      <c r="K414" s="9">
        <v>43497</v>
      </c>
      <c r="L414" s="8" t="s">
        <v>10</v>
      </c>
      <c r="M414" s="8" t="s">
        <v>9</v>
      </c>
      <c r="N414" s="8" t="s">
        <v>90</v>
      </c>
      <c r="O414" s="8"/>
      <c r="P414" s="8"/>
      <c r="Q414" s="8">
        <v>7005744100</v>
      </c>
      <c r="R414" s="2"/>
    </row>
    <row r="415" spans="1:18" ht="36.6" thickBot="1" x14ac:dyDescent="0.35">
      <c r="A415" s="7">
        <v>413</v>
      </c>
      <c r="B415" s="8">
        <v>601161</v>
      </c>
      <c r="C415" s="8">
        <v>15362</v>
      </c>
      <c r="D415" s="8" t="s">
        <v>8</v>
      </c>
      <c r="E415" s="10" t="s">
        <v>89</v>
      </c>
      <c r="F415" s="10" t="s">
        <v>88</v>
      </c>
      <c r="G415" s="8" t="s">
        <v>43</v>
      </c>
      <c r="H415" s="9">
        <v>30011</v>
      </c>
      <c r="I415" s="8" t="s">
        <v>87</v>
      </c>
      <c r="J415" s="9">
        <v>38822</v>
      </c>
      <c r="K415" s="9">
        <v>43749</v>
      </c>
      <c r="L415" s="8" t="s">
        <v>10</v>
      </c>
      <c r="M415" s="8" t="s">
        <v>58</v>
      </c>
      <c r="N415" s="8" t="s">
        <v>86</v>
      </c>
      <c r="O415" s="8"/>
      <c r="P415" s="8"/>
      <c r="Q415" s="8"/>
      <c r="R415" s="2"/>
    </row>
    <row r="416" spans="1:18" ht="54.6" thickBot="1" x14ac:dyDescent="0.35">
      <c r="A416" s="7">
        <v>414</v>
      </c>
      <c r="B416" s="8">
        <v>60161</v>
      </c>
      <c r="C416" s="8">
        <v>13881</v>
      </c>
      <c r="D416" s="8" t="s">
        <v>8</v>
      </c>
      <c r="E416" s="10" t="s">
        <v>85</v>
      </c>
      <c r="F416" s="10" t="s">
        <v>84</v>
      </c>
      <c r="G416" s="8" t="s">
        <v>18</v>
      </c>
      <c r="H416" s="9">
        <v>29252</v>
      </c>
      <c r="I416" s="8" t="s">
        <v>83</v>
      </c>
      <c r="J416" s="9">
        <v>38822</v>
      </c>
      <c r="K416" s="9">
        <v>43768</v>
      </c>
      <c r="L416" s="8" t="s">
        <v>10</v>
      </c>
      <c r="M416" s="8" t="s">
        <v>9</v>
      </c>
      <c r="N416" s="8" t="s">
        <v>82</v>
      </c>
      <c r="O416" s="8"/>
      <c r="P416" s="8"/>
      <c r="Q416" s="8">
        <v>8974006265</v>
      </c>
      <c r="R416" s="2"/>
    </row>
    <row r="417" spans="1:18" ht="36.6" thickBot="1" x14ac:dyDescent="0.35">
      <c r="A417" s="7">
        <v>415</v>
      </c>
      <c r="B417" s="8">
        <v>601077</v>
      </c>
      <c r="C417" s="8">
        <v>14995</v>
      </c>
      <c r="D417" s="8" t="s">
        <v>8</v>
      </c>
      <c r="E417" s="10" t="s">
        <v>81</v>
      </c>
      <c r="F417" s="10" t="s">
        <v>80</v>
      </c>
      <c r="G417" s="8" t="s">
        <v>43</v>
      </c>
      <c r="H417" s="9">
        <v>30042</v>
      </c>
      <c r="I417" s="8" t="s">
        <v>79</v>
      </c>
      <c r="J417" s="9">
        <v>38822</v>
      </c>
      <c r="K417" s="9">
        <v>43995</v>
      </c>
      <c r="L417" s="8" t="s">
        <v>10</v>
      </c>
      <c r="M417" s="8" t="s">
        <v>9</v>
      </c>
      <c r="N417" s="8" t="s">
        <v>78</v>
      </c>
      <c r="O417" s="8"/>
      <c r="P417" s="8"/>
      <c r="Q417" s="8">
        <v>9859653998</v>
      </c>
      <c r="R417" s="2"/>
    </row>
    <row r="418" spans="1:18" ht="36.6" thickBot="1" x14ac:dyDescent="0.35">
      <c r="A418" s="7">
        <v>416</v>
      </c>
      <c r="B418" s="11"/>
      <c r="C418" s="11"/>
      <c r="D418" s="11" t="s">
        <v>8</v>
      </c>
      <c r="E418" s="13" t="s">
        <v>77</v>
      </c>
      <c r="F418" s="13"/>
      <c r="G418" s="11" t="s">
        <v>18</v>
      </c>
      <c r="H418" s="12">
        <v>28887</v>
      </c>
      <c r="I418" s="11" t="s">
        <v>76</v>
      </c>
      <c r="J418" s="12">
        <v>37012</v>
      </c>
      <c r="K418" s="12">
        <v>43497</v>
      </c>
      <c r="L418" s="11" t="s">
        <v>10</v>
      </c>
      <c r="M418" s="11" t="s">
        <v>75</v>
      </c>
      <c r="N418" s="11" t="s">
        <v>74</v>
      </c>
      <c r="O418" s="11"/>
      <c r="P418" s="11" t="s">
        <v>73</v>
      </c>
      <c r="Q418" s="11">
        <v>8837364392</v>
      </c>
      <c r="R418" s="2"/>
    </row>
    <row r="419" spans="1:18" ht="18.600000000000001" thickBot="1" x14ac:dyDescent="0.35">
      <c r="A419" s="7">
        <v>417</v>
      </c>
      <c r="B419" s="8">
        <v>901357</v>
      </c>
      <c r="C419" s="8">
        <v>73336</v>
      </c>
      <c r="D419" s="8" t="s">
        <v>8</v>
      </c>
      <c r="E419" s="10" t="s">
        <v>72</v>
      </c>
      <c r="F419" s="10" t="s">
        <v>71</v>
      </c>
      <c r="G419" s="8" t="s">
        <v>23</v>
      </c>
      <c r="H419" s="9">
        <v>32174</v>
      </c>
      <c r="I419" s="8" t="s">
        <v>70</v>
      </c>
      <c r="J419" s="9">
        <v>40166</v>
      </c>
      <c r="K419" s="9">
        <v>44580</v>
      </c>
      <c r="L419" s="8" t="s">
        <v>10</v>
      </c>
      <c r="M419" s="8" t="s">
        <v>9</v>
      </c>
      <c r="N419" s="8" t="s">
        <v>69</v>
      </c>
      <c r="O419" s="8"/>
      <c r="P419" s="8"/>
      <c r="Q419" s="8">
        <v>7308539900</v>
      </c>
      <c r="R419" s="2"/>
    </row>
    <row r="420" spans="1:18" ht="18.600000000000001" thickBot="1" x14ac:dyDescent="0.35">
      <c r="A420" s="7">
        <v>418</v>
      </c>
      <c r="B420" s="8">
        <v>101182</v>
      </c>
      <c r="C420" s="8">
        <v>14150</v>
      </c>
      <c r="D420" s="8" t="s">
        <v>8</v>
      </c>
      <c r="E420" s="10" t="s">
        <v>68</v>
      </c>
      <c r="F420" s="10" t="s">
        <v>67</v>
      </c>
      <c r="G420" s="8" t="s">
        <v>18</v>
      </c>
      <c r="H420" s="9">
        <v>28229</v>
      </c>
      <c r="I420" s="8" t="s">
        <v>66</v>
      </c>
      <c r="J420" s="9">
        <v>36896</v>
      </c>
      <c r="K420" s="9">
        <v>42945</v>
      </c>
      <c r="L420" s="8" t="s">
        <v>10</v>
      </c>
      <c r="M420" s="8" t="s">
        <v>21</v>
      </c>
      <c r="N420" s="8" t="s">
        <v>65</v>
      </c>
      <c r="O420" s="8"/>
      <c r="P420" s="8"/>
      <c r="Q420" s="8"/>
      <c r="R420" s="2"/>
    </row>
    <row r="421" spans="1:18" ht="18.600000000000001" thickBot="1" x14ac:dyDescent="0.35">
      <c r="A421" s="7">
        <v>419</v>
      </c>
      <c r="B421" s="8">
        <v>901051</v>
      </c>
      <c r="C421" s="8">
        <v>73606</v>
      </c>
      <c r="D421" s="8" t="s">
        <v>8</v>
      </c>
      <c r="E421" s="10" t="s">
        <v>64</v>
      </c>
      <c r="F421" s="10" t="s">
        <v>63</v>
      </c>
      <c r="G421" s="8" t="s">
        <v>18</v>
      </c>
      <c r="H421" s="9">
        <v>30375</v>
      </c>
      <c r="I421" s="8" t="s">
        <v>62</v>
      </c>
      <c r="J421" s="9">
        <v>40166</v>
      </c>
      <c r="K421" s="9">
        <v>42550</v>
      </c>
      <c r="L421" s="8" t="s">
        <v>10</v>
      </c>
      <c r="M421" s="8" t="s">
        <v>9</v>
      </c>
      <c r="N421" s="8" t="s">
        <v>1</v>
      </c>
      <c r="O421" s="8"/>
      <c r="P421" s="8"/>
      <c r="Q421" s="8">
        <v>8794343709</v>
      </c>
      <c r="R421" s="2"/>
    </row>
    <row r="422" spans="1:18" ht="18.600000000000001" thickBot="1" x14ac:dyDescent="0.35">
      <c r="A422" s="7">
        <v>420</v>
      </c>
      <c r="B422" s="8">
        <v>9801088</v>
      </c>
      <c r="C422" s="8">
        <v>27195</v>
      </c>
      <c r="D422" s="8" t="s">
        <v>8</v>
      </c>
      <c r="E422" s="10" t="s">
        <v>61</v>
      </c>
      <c r="F422" s="10" t="s">
        <v>60</v>
      </c>
      <c r="G422" s="8" t="s">
        <v>49</v>
      </c>
      <c r="H422" s="9">
        <v>27061</v>
      </c>
      <c r="I422" s="8" t="s">
        <v>59</v>
      </c>
      <c r="J422" s="9">
        <v>36096</v>
      </c>
      <c r="K422" s="9">
        <v>44897</v>
      </c>
      <c r="L422" s="8" t="s">
        <v>10</v>
      </c>
      <c r="M422" s="8" t="s">
        <v>58</v>
      </c>
      <c r="N422" s="8" t="s">
        <v>26</v>
      </c>
      <c r="O422" s="8"/>
      <c r="P422" s="8"/>
      <c r="Q422" s="8">
        <v>8974524216</v>
      </c>
      <c r="R422" s="2"/>
    </row>
    <row r="423" spans="1:18" ht="18.600000000000001" thickBot="1" x14ac:dyDescent="0.35">
      <c r="A423" s="7">
        <v>421</v>
      </c>
      <c r="B423" s="8">
        <v>901704</v>
      </c>
      <c r="C423" s="8">
        <v>73856</v>
      </c>
      <c r="D423" s="8" t="s">
        <v>8</v>
      </c>
      <c r="E423" s="10" t="s">
        <v>57</v>
      </c>
      <c r="F423" s="10" t="s">
        <v>56</v>
      </c>
      <c r="G423" s="8" t="s">
        <v>43</v>
      </c>
      <c r="H423" s="9">
        <v>30042</v>
      </c>
      <c r="I423" s="8" t="s">
        <v>55</v>
      </c>
      <c r="J423" s="9">
        <v>40166</v>
      </c>
      <c r="K423" s="9">
        <v>43272</v>
      </c>
      <c r="L423" s="8" t="s">
        <v>10</v>
      </c>
      <c r="M423" s="8" t="s">
        <v>16</v>
      </c>
      <c r="N423" s="8" t="s">
        <v>26</v>
      </c>
      <c r="O423" s="8"/>
      <c r="P423" s="8"/>
      <c r="Q423" s="8">
        <v>8787593990</v>
      </c>
      <c r="R423" s="2"/>
    </row>
    <row r="424" spans="1:18" ht="18.600000000000001" thickBot="1" x14ac:dyDescent="0.35">
      <c r="A424" s="7">
        <v>422</v>
      </c>
      <c r="B424" s="8">
        <v>602056</v>
      </c>
      <c r="C424" s="8">
        <v>15100</v>
      </c>
      <c r="D424" s="8" t="s">
        <v>8</v>
      </c>
      <c r="E424" s="10" t="s">
        <v>54</v>
      </c>
      <c r="F424" s="10" t="s">
        <v>53</v>
      </c>
      <c r="G424" s="8" t="s">
        <v>12</v>
      </c>
      <c r="H424" s="9">
        <v>30713</v>
      </c>
      <c r="I424" s="8" t="s">
        <v>52</v>
      </c>
      <c r="J424" s="9">
        <v>38822</v>
      </c>
      <c r="K424" s="9">
        <v>43272</v>
      </c>
      <c r="L424" s="8" t="s">
        <v>10</v>
      </c>
      <c r="M424" s="8" t="s">
        <v>27</v>
      </c>
      <c r="N424" s="8" t="s">
        <v>26</v>
      </c>
      <c r="O424" s="8"/>
      <c r="P424" s="8"/>
      <c r="Q424" s="8">
        <v>9856113176</v>
      </c>
      <c r="R424" s="2"/>
    </row>
    <row r="425" spans="1:18" ht="18.600000000000001" thickBot="1" x14ac:dyDescent="0.35">
      <c r="A425" s="7">
        <v>423</v>
      </c>
      <c r="B425" s="8">
        <v>602045</v>
      </c>
      <c r="C425" s="8">
        <v>15113</v>
      </c>
      <c r="D425" s="8" t="s">
        <v>8</v>
      </c>
      <c r="E425" s="10" t="s">
        <v>51</v>
      </c>
      <c r="F425" s="10" t="s">
        <v>50</v>
      </c>
      <c r="G425" s="8" t="s">
        <v>49</v>
      </c>
      <c r="H425" s="9">
        <v>31079</v>
      </c>
      <c r="I425" s="8" t="s">
        <v>48</v>
      </c>
      <c r="J425" s="9">
        <v>38822</v>
      </c>
      <c r="K425" s="9">
        <v>43867</v>
      </c>
      <c r="L425" s="8" t="s">
        <v>47</v>
      </c>
      <c r="M425" s="8" t="s">
        <v>46</v>
      </c>
      <c r="N425" s="8" t="s">
        <v>1</v>
      </c>
      <c r="O425" s="8"/>
      <c r="P425" s="8"/>
      <c r="Q425" s="8">
        <v>8131004179</v>
      </c>
      <c r="R425" s="2"/>
    </row>
    <row r="426" spans="1:18" ht="36.6" thickBot="1" x14ac:dyDescent="0.35">
      <c r="A426" s="7">
        <v>424</v>
      </c>
      <c r="B426" s="8">
        <v>901439</v>
      </c>
      <c r="C426" s="8">
        <v>73792</v>
      </c>
      <c r="D426" s="8" t="s">
        <v>8</v>
      </c>
      <c r="E426" s="10" t="s">
        <v>45</v>
      </c>
      <c r="F426" s="10" t="s">
        <v>44</v>
      </c>
      <c r="G426" s="8" t="s">
        <v>43</v>
      </c>
      <c r="H426" s="9">
        <v>30103</v>
      </c>
      <c r="I426" s="8" t="s">
        <v>42</v>
      </c>
      <c r="J426" s="9">
        <v>40166</v>
      </c>
      <c r="K426" s="9">
        <v>43540</v>
      </c>
      <c r="L426" s="8" t="s">
        <v>3</v>
      </c>
      <c r="M426" s="8" t="s">
        <v>41</v>
      </c>
      <c r="N426" s="8" t="s">
        <v>1</v>
      </c>
      <c r="O426" s="8"/>
      <c r="P426" s="8"/>
      <c r="Q426" s="8">
        <v>9383283882</v>
      </c>
      <c r="R426" s="2"/>
    </row>
    <row r="427" spans="1:18" ht="18.600000000000001" thickBot="1" x14ac:dyDescent="0.35">
      <c r="A427" s="7">
        <v>425</v>
      </c>
      <c r="B427" s="8">
        <v>601176</v>
      </c>
      <c r="C427" s="8">
        <v>15347</v>
      </c>
      <c r="D427" s="8" t="s">
        <v>8</v>
      </c>
      <c r="E427" s="10" t="s">
        <v>40</v>
      </c>
      <c r="F427" s="10" t="s">
        <v>39</v>
      </c>
      <c r="G427" s="8" t="s">
        <v>18</v>
      </c>
      <c r="H427" s="9">
        <v>30717</v>
      </c>
      <c r="I427" s="8" t="s">
        <v>38</v>
      </c>
      <c r="J427" s="9">
        <v>38822</v>
      </c>
      <c r="K427" s="9">
        <v>43044</v>
      </c>
      <c r="L427" s="8" t="s">
        <v>10</v>
      </c>
      <c r="M427" s="8" t="s">
        <v>21</v>
      </c>
      <c r="N427" s="8" t="s">
        <v>26</v>
      </c>
      <c r="O427" s="8"/>
      <c r="P427" s="8"/>
      <c r="Q427" s="8">
        <v>9612448212</v>
      </c>
      <c r="R427" s="2"/>
    </row>
    <row r="428" spans="1:18" ht="18.600000000000001" thickBot="1" x14ac:dyDescent="0.35">
      <c r="A428" s="7">
        <v>426</v>
      </c>
      <c r="B428" s="8">
        <v>901711</v>
      </c>
      <c r="C428" s="8">
        <v>73682</v>
      </c>
      <c r="D428" s="8" t="s">
        <v>8</v>
      </c>
      <c r="E428" s="10" t="s">
        <v>37</v>
      </c>
      <c r="F428" s="10" t="s">
        <v>36</v>
      </c>
      <c r="G428" s="8" t="s">
        <v>35</v>
      </c>
      <c r="H428" s="9">
        <v>32573</v>
      </c>
      <c r="I428" s="8" t="s">
        <v>34</v>
      </c>
      <c r="J428" s="9">
        <v>40166</v>
      </c>
      <c r="K428" s="9">
        <v>43636</v>
      </c>
      <c r="L428" s="8" t="s">
        <v>10</v>
      </c>
      <c r="M428" s="8" t="s">
        <v>9</v>
      </c>
      <c r="N428" s="8" t="s">
        <v>26</v>
      </c>
      <c r="O428" s="8"/>
      <c r="P428" s="8"/>
      <c r="Q428" s="8">
        <v>9612688663</v>
      </c>
      <c r="R428" s="2"/>
    </row>
    <row r="429" spans="1:18" ht="18.600000000000001" thickBot="1" x14ac:dyDescent="0.35">
      <c r="A429" s="7">
        <v>427</v>
      </c>
      <c r="B429" s="8">
        <v>986005</v>
      </c>
      <c r="C429" s="8">
        <v>21060</v>
      </c>
      <c r="D429" s="8" t="s">
        <v>8</v>
      </c>
      <c r="E429" s="10" t="s">
        <v>33</v>
      </c>
      <c r="F429" s="10" t="s">
        <v>32</v>
      </c>
      <c r="G429" s="8" t="s">
        <v>18</v>
      </c>
      <c r="H429" s="9">
        <v>27030</v>
      </c>
      <c r="I429" s="8" t="s">
        <v>31</v>
      </c>
      <c r="J429" s="9">
        <v>36097</v>
      </c>
      <c r="K429" s="9">
        <v>42294</v>
      </c>
      <c r="L429" s="8" t="s">
        <v>10</v>
      </c>
      <c r="M429" s="8" t="s">
        <v>21</v>
      </c>
      <c r="N429" s="8" t="s">
        <v>1</v>
      </c>
      <c r="O429" s="8"/>
      <c r="P429" s="8"/>
      <c r="Q429" s="8">
        <v>8729988052</v>
      </c>
      <c r="R429" s="2"/>
    </row>
    <row r="430" spans="1:18" ht="18.600000000000001" thickBot="1" x14ac:dyDescent="0.35">
      <c r="A430" s="7">
        <v>428</v>
      </c>
      <c r="B430" s="8">
        <v>9809021</v>
      </c>
      <c r="C430" s="8">
        <v>15067</v>
      </c>
      <c r="D430" s="8" t="s">
        <v>8</v>
      </c>
      <c r="E430" s="10" t="s">
        <v>30</v>
      </c>
      <c r="F430" s="10" t="s">
        <v>29</v>
      </c>
      <c r="G430" s="8" t="s">
        <v>18</v>
      </c>
      <c r="H430" s="9">
        <v>27061</v>
      </c>
      <c r="I430" s="8" t="s">
        <v>28</v>
      </c>
      <c r="J430" s="9">
        <v>36097</v>
      </c>
      <c r="K430" s="9">
        <v>43133</v>
      </c>
      <c r="L430" s="8" t="s">
        <v>10</v>
      </c>
      <c r="M430" s="8" t="s">
        <v>27</v>
      </c>
      <c r="N430" s="8" t="s">
        <v>26</v>
      </c>
      <c r="O430" s="8"/>
      <c r="P430" s="8"/>
      <c r="Q430" s="8">
        <v>8974896427</v>
      </c>
      <c r="R430" s="2"/>
    </row>
    <row r="431" spans="1:18" ht="18.600000000000001" thickBot="1" x14ac:dyDescent="0.35">
      <c r="A431" s="7">
        <v>429</v>
      </c>
      <c r="B431" s="8">
        <v>901077</v>
      </c>
      <c r="C431" s="8">
        <v>73631</v>
      </c>
      <c r="D431" s="8" t="s">
        <v>8</v>
      </c>
      <c r="E431" s="10" t="s">
        <v>25</v>
      </c>
      <c r="F431" s="10" t="s">
        <v>24</v>
      </c>
      <c r="G431" s="8" t="s">
        <v>23</v>
      </c>
      <c r="H431" s="9">
        <v>30761</v>
      </c>
      <c r="I431" s="8" t="s">
        <v>22</v>
      </c>
      <c r="J431" s="9">
        <v>40166</v>
      </c>
      <c r="K431" s="9">
        <v>43239</v>
      </c>
      <c r="L431" s="8" t="s">
        <v>10</v>
      </c>
      <c r="M431" s="8" t="s">
        <v>21</v>
      </c>
      <c r="N431" s="8" t="s">
        <v>1</v>
      </c>
      <c r="O431" s="8"/>
      <c r="P431" s="8"/>
      <c r="Q431" s="8">
        <v>9862107899</v>
      </c>
      <c r="R431" s="2"/>
    </row>
    <row r="432" spans="1:18" ht="54.6" thickBot="1" x14ac:dyDescent="0.35">
      <c r="A432" s="7">
        <v>430</v>
      </c>
      <c r="B432" s="8"/>
      <c r="C432" s="8">
        <v>14802</v>
      </c>
      <c r="D432" s="8" t="s">
        <v>8</v>
      </c>
      <c r="E432" s="10" t="s">
        <v>20</v>
      </c>
      <c r="F432" s="10" t="s">
        <v>19</v>
      </c>
      <c r="G432" s="8" t="s">
        <v>18</v>
      </c>
      <c r="H432" s="9">
        <v>29241</v>
      </c>
      <c r="I432" s="8" t="s">
        <v>17</v>
      </c>
      <c r="J432" s="9">
        <v>37659</v>
      </c>
      <c r="K432" s="9">
        <v>42601</v>
      </c>
      <c r="L432" s="8" t="s">
        <v>10</v>
      </c>
      <c r="M432" s="8" t="s">
        <v>16</v>
      </c>
      <c r="N432" s="8" t="s">
        <v>15</v>
      </c>
      <c r="O432" s="8"/>
      <c r="P432" s="8"/>
      <c r="Q432" s="8">
        <v>7005090797</v>
      </c>
      <c r="R432" s="2"/>
    </row>
    <row r="433" spans="1:18" ht="18.600000000000001" thickBot="1" x14ac:dyDescent="0.35">
      <c r="A433" s="7">
        <v>431</v>
      </c>
      <c r="B433" s="3">
        <v>602059</v>
      </c>
      <c r="C433" s="3">
        <v>21488</v>
      </c>
      <c r="D433" s="3" t="s">
        <v>8</v>
      </c>
      <c r="E433" s="6" t="s">
        <v>14</v>
      </c>
      <c r="F433" s="6" t="s">
        <v>13</v>
      </c>
      <c r="G433" s="3" t="s">
        <v>12</v>
      </c>
      <c r="H433" s="5">
        <v>30715</v>
      </c>
      <c r="I433" s="3" t="s">
        <v>11</v>
      </c>
      <c r="J433" s="5">
        <v>38822</v>
      </c>
      <c r="K433" s="5">
        <v>43239</v>
      </c>
      <c r="L433" s="3" t="s">
        <v>10</v>
      </c>
      <c r="M433" s="3" t="s">
        <v>9</v>
      </c>
      <c r="N433" s="3" t="s">
        <v>1</v>
      </c>
      <c r="O433" s="3" t="s">
        <v>0</v>
      </c>
      <c r="P433" s="3"/>
      <c r="Q433" s="3"/>
      <c r="R433" s="2"/>
    </row>
    <row r="434" spans="1:18" ht="36.6" thickBot="1" x14ac:dyDescent="0.35">
      <c r="A434" s="7">
        <v>432</v>
      </c>
      <c r="B434" s="3">
        <v>601190</v>
      </c>
      <c r="C434" s="3">
        <v>15409</v>
      </c>
      <c r="D434" s="3" t="s">
        <v>8</v>
      </c>
      <c r="E434" s="6" t="s">
        <v>7</v>
      </c>
      <c r="F434" s="6" t="s">
        <v>6</v>
      </c>
      <c r="G434" s="3" t="s">
        <v>5</v>
      </c>
      <c r="H434" s="5">
        <v>31111</v>
      </c>
      <c r="I434" s="3" t="s">
        <v>4</v>
      </c>
      <c r="J434" s="5">
        <v>38822</v>
      </c>
      <c r="K434" s="5">
        <v>43693</v>
      </c>
      <c r="L434" s="3" t="s">
        <v>3</v>
      </c>
      <c r="M434" s="4" t="s">
        <v>2</v>
      </c>
      <c r="N434" s="3" t="s">
        <v>1</v>
      </c>
      <c r="O434" s="3" t="s">
        <v>0</v>
      </c>
      <c r="P434" s="3"/>
      <c r="Q434" s="3"/>
      <c r="R434" s="2"/>
    </row>
  </sheetData>
  <conditionalFormatting sqref="A297:XFD297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 Constable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Kumar</dc:creator>
  <cp:lastModifiedBy>Shashwat Kumar</cp:lastModifiedBy>
  <dcterms:created xsi:type="dcterms:W3CDTF">2025-11-18T16:16:13Z</dcterms:created>
  <dcterms:modified xsi:type="dcterms:W3CDTF">2025-11-18T16:16:58Z</dcterms:modified>
</cp:coreProperties>
</file>