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715eb1f189c3a/Documents/"/>
    </mc:Choice>
  </mc:AlternateContent>
  <xr:revisionPtr revIDLastSave="6" documentId="8_{2740F95F-2263-42CC-9784-AD493404A631}" xr6:coauthVersionLast="47" xr6:coauthVersionMax="47" xr10:uidLastSave="{A7F73833-9FDA-475E-9A1B-EB448EDA7D1E}"/>
  <bookViews>
    <workbookView xWindow="-110" yWindow="-110" windowWidth="19420" windowHeight="11500" activeTab="1" xr2:uid="{A360BAAA-A1A1-48EB-8270-82FECBAD17C5}"/>
  </bookViews>
  <sheets>
    <sheet name="506984_adaptive_staircase_task_" sheetId="1" r:id="rId1"/>
    <sheet name="table_" sheetId="2" r:id="rId2"/>
  </sheets>
  <calcPr calcId="0"/>
</workbook>
</file>

<file path=xl/sharedStrings.xml><?xml version="1.0" encoding="utf-8"?>
<sst xmlns="http://schemas.openxmlformats.org/spreadsheetml/2006/main" count="629" uniqueCount="33">
  <si>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</si>
  <si>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</si>
  <si>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</si>
  <si>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</si>
  <si>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</si>
  <si>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</si>
  <si>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</si>
  <si>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</si>
  <si>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</si>
  <si>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</si>
  <si>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</si>
  <si>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</si>
  <si>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</si>
  <si>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</si>
  <si>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</si>
  <si>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</si>
  <si>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</si>
  <si>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</si>
  <si>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</si>
  <si>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</si>
  <si>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</si>
  <si>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</si>
  <si>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</si>
  <si>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</si>
  <si>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</si>
  <si>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2024-09-09_11h57.54.723</t>
  </si>
  <si>
    <t>adaptive_staircase_task</t>
  </si>
  <si>
    <t>2024.1.5</t>
  </si>
  <si>
    <t>None</t>
  </si>
  <si>
    <t>2024-09-09 11h58.06.504293 +0530</t>
  </si>
  <si>
    <t>left</t>
  </si>
  <si>
    <t xml:space="preserve">Mean of </t>
  </si>
  <si>
    <t xml:space="preserve">Mean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</si>
</sst>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trials vs tilt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table_!$B$1</c:f>
              <c:strCache>
                <c:ptCount val="1"/>
                <c:pt idx="0">
                  <c:v>tilt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table_!$B$2:$B$101</c:f>
              <c:numCache>
                <c:formatCode>General</c:formatCode>
                <c:ptCount val="100"/>
                <c:pt idx="0">
                  <c:v>10</c:v>
                </c:pt>
                <c:pt idx="1">
                  <c:v>-8</c:v>
                </c:pt>
                <c:pt idx="2">
                  <c:v>-9</c:v>
                </c:pt>
                <c:pt idx="3">
                  <c:v>10</c:v>
                </c:pt>
                <c:pt idx="4">
                  <c:v>11</c:v>
                </c:pt>
                <c:pt idx="5">
                  <c:v>-12</c:v>
                </c:pt>
                <c:pt idx="6">
                  <c:v>13</c:v>
                </c:pt>
                <c:pt idx="7">
                  <c:v>-14</c:v>
                </c:pt>
                <c:pt idx="8">
                  <c:v>-15</c:v>
                </c:pt>
                <c:pt idx="9">
                  <c:v>-16</c:v>
                </c:pt>
                <c:pt idx="10">
                  <c:v>17</c:v>
                </c:pt>
                <c:pt idx="11">
                  <c:v>-18</c:v>
                </c:pt>
                <c:pt idx="12">
                  <c:v>-19</c:v>
                </c:pt>
                <c:pt idx="13">
                  <c:v>19</c:v>
                </c:pt>
                <c:pt idx="14">
                  <c:v>-19</c:v>
                </c:pt>
                <c:pt idx="15">
                  <c:v>-20</c:v>
                </c:pt>
                <c:pt idx="16">
                  <c:v>-20</c:v>
                </c:pt>
                <c:pt idx="17">
                  <c:v>20</c:v>
                </c:pt>
                <c:pt idx="18">
                  <c:v>-20</c:v>
                </c:pt>
                <c:pt idx="19">
                  <c:v>-20</c:v>
                </c:pt>
                <c:pt idx="20">
                  <c:v>-20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-20</c:v>
                </c:pt>
                <c:pt idx="25">
                  <c:v>-20</c:v>
                </c:pt>
                <c:pt idx="26">
                  <c:v>-20</c:v>
                </c:pt>
                <c:pt idx="27">
                  <c:v>20</c:v>
                </c:pt>
                <c:pt idx="28">
                  <c:v>-20</c:v>
                </c:pt>
                <c:pt idx="29">
                  <c:v>-20</c:v>
                </c:pt>
                <c:pt idx="30">
                  <c:v>-19</c:v>
                </c:pt>
                <c:pt idx="31">
                  <c:v>-19</c:v>
                </c:pt>
                <c:pt idx="32">
                  <c:v>-19</c:v>
                </c:pt>
                <c:pt idx="33">
                  <c:v>18</c:v>
                </c:pt>
                <c:pt idx="34">
                  <c:v>18.5</c:v>
                </c:pt>
                <c:pt idx="35">
                  <c:v>-19</c:v>
                </c:pt>
                <c:pt idx="36">
                  <c:v>-19.5</c:v>
                </c:pt>
                <c:pt idx="37">
                  <c:v>-19.5</c:v>
                </c:pt>
                <c:pt idx="38">
                  <c:v>20</c:v>
                </c:pt>
                <c:pt idx="39">
                  <c:v>-20</c:v>
                </c:pt>
                <c:pt idx="40">
                  <c:v>20</c:v>
                </c:pt>
                <c:pt idx="41">
                  <c:v>-20</c:v>
                </c:pt>
                <c:pt idx="42">
                  <c:v>20</c:v>
                </c:pt>
                <c:pt idx="43">
                  <c:v>-20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19.5</c:v>
                </c:pt>
                <c:pt idx="54">
                  <c:v>-19.5</c:v>
                </c:pt>
                <c:pt idx="55">
                  <c:v>-20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-20</c:v>
                </c:pt>
                <c:pt idx="61">
                  <c:v>-20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-20</c:v>
                </c:pt>
                <c:pt idx="67">
                  <c:v>-20</c:v>
                </c:pt>
                <c:pt idx="68">
                  <c:v>20</c:v>
                </c:pt>
                <c:pt idx="69">
                  <c:v>-19.5</c:v>
                </c:pt>
                <c:pt idx="70">
                  <c:v>-19.5</c:v>
                </c:pt>
                <c:pt idx="71">
                  <c:v>-19.5</c:v>
                </c:pt>
                <c:pt idx="72">
                  <c:v>19</c:v>
                </c:pt>
                <c:pt idx="73">
                  <c:v>-19</c:v>
                </c:pt>
                <c:pt idx="74">
                  <c:v>-19</c:v>
                </c:pt>
                <c:pt idx="75">
                  <c:v>-18.5</c:v>
                </c:pt>
                <c:pt idx="76">
                  <c:v>-18.5</c:v>
                </c:pt>
                <c:pt idx="77">
                  <c:v>-18.5</c:v>
                </c:pt>
                <c:pt idx="78">
                  <c:v>-18</c:v>
                </c:pt>
                <c:pt idx="79">
                  <c:v>-18</c:v>
                </c:pt>
                <c:pt idx="80">
                  <c:v>18</c:v>
                </c:pt>
                <c:pt idx="81">
                  <c:v>-18.5</c:v>
                </c:pt>
                <c:pt idx="82">
                  <c:v>-18.5</c:v>
                </c:pt>
                <c:pt idx="83">
                  <c:v>-18.5</c:v>
                </c:pt>
                <c:pt idx="84">
                  <c:v>19</c:v>
                </c:pt>
                <c:pt idx="85">
                  <c:v>-19.5</c:v>
                </c:pt>
                <c:pt idx="86">
                  <c:v>-19.5</c:v>
                </c:pt>
                <c:pt idx="87">
                  <c:v>-19.5</c:v>
                </c:pt>
                <c:pt idx="88">
                  <c:v>-19</c:v>
                </c:pt>
                <c:pt idx="89">
                  <c:v>19</c:v>
                </c:pt>
                <c:pt idx="90">
                  <c:v>19</c:v>
                </c:pt>
                <c:pt idx="91">
                  <c:v>-19.5</c:v>
                </c:pt>
                <c:pt idx="92">
                  <c:v>-19.5</c:v>
                </c:pt>
                <c:pt idx="93">
                  <c:v>-20</c:v>
                </c:pt>
                <c:pt idx="94">
                  <c:v>20</c:v>
                </c:pt>
                <c:pt idx="95">
                  <c:v>-20</c:v>
                </c:pt>
                <c:pt idx="96">
                  <c:v>19.5</c:v>
                </c:pt>
                <c:pt idx="97">
                  <c:v>19.5</c:v>
                </c:pt>
                <c:pt idx="98">
                  <c:v>20</c:v>
                </c:pt>
                <c:pt idx="99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F-40EF-A999-5C552E6D6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67792"/>
        <c:axId val="1374461072"/>
      </c:scatterChart>
      <c:valAx>
        <c:axId val="137446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61072"/>
        <c:crosses val="autoZero"/>
        <c:crossBetween val="midCat"/>
      </c:valAx>
      <c:valAx>
        <c:axId val="1374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6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trials</a:t>
            </a:r>
            <a:r>
              <a:rPr lang="en-US" baseline="0"/>
              <a:t> vs correct responses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table_!$C$1</c:f>
              <c:strCache>
                <c:ptCount val="1"/>
                <c:pt idx="0">
                  <c:v>key_corr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table_!$A$2:$A$101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table_!$C$2:$C$101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45AF-A61E-EB5068F8B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04032"/>
        <c:axId val="1203505952"/>
      </c:scatterChart>
      <c:valAx>
        <c:axId val="12035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05952"/>
        <c:crosses val="autoZero"/>
        <c:crossBetween val="midCat"/>
      </c:valAx>
      <c:valAx>
        <c:axId val="1203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346363</xdr:colOff>
      <xdr:row>15</xdr:row>
      <xdr:rowOff>101601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2920C-C6AA-4B36-BB5B-60567AC2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5773</xdr:colOff>
      <xdr:row>17</xdr:row>
      <xdr:rowOff>173181</xdr:rowOff>
    </xdr:from>
    <xdr:to>
      <xdr:col>11</xdr:col>
      <xdr:colOff>381000</xdr:colOff>
      <xdr:row>31</xdr:row>
      <xdr:rowOff>86591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DE7D11-BC5A-45F0-993D-B275C0F15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7054-BF13-4FFD-974A-AE15DCF0AA6A}">
  <dimension ref="A1:X108"/>
  <sheetViews>
    <sheetView topLeftCell="I91" zoomScale="176" workbookViewId="0">
      <selection activeCell="O1" sqref="O1:O101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2.4852699999999998E-2</v>
      </c>
      <c r="F2">
        <v>6.7410999999999999E-3</v>
      </c>
      <c r="G2">
        <v>2.4852699999999998E-2</v>
      </c>
      <c r="H2">
        <v>0.52441340000000003</v>
      </c>
      <c r="I2">
        <v>0.52441340000000003</v>
      </c>
      <c r="J2">
        <v>0.54248909999999995</v>
      </c>
      <c r="K2">
        <v>0.82694579999999995</v>
      </c>
      <c r="L2">
        <v>45.1309459</v>
      </c>
      <c r="M2" t="s">
        <v>24</v>
      </c>
      <c r="N2">
        <v>10</v>
      </c>
      <c r="O2">
        <v>1</v>
      </c>
      <c r="P2">
        <v>1</v>
      </c>
      <c r="Q2">
        <v>44.559375299999999</v>
      </c>
      <c r="R2">
        <v>506984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1</v>
      </c>
      <c r="C3">
        <v>8</v>
      </c>
      <c r="D3">
        <v>45.149444899999999</v>
      </c>
      <c r="F3">
        <v>45.131103000000003</v>
      </c>
      <c r="G3">
        <v>45.149444899999999</v>
      </c>
      <c r="H3">
        <v>45.634132399999999</v>
      </c>
      <c r="I3">
        <v>45.634132399999999</v>
      </c>
      <c r="J3">
        <v>45.651227900000002</v>
      </c>
      <c r="K3">
        <v>45.9339133</v>
      </c>
      <c r="L3">
        <v>47.603976199999998</v>
      </c>
      <c r="M3" t="s">
        <v>30</v>
      </c>
      <c r="N3">
        <v>-8</v>
      </c>
      <c r="O3">
        <v>0</v>
      </c>
      <c r="P3">
        <v>0</v>
      </c>
      <c r="Q3">
        <v>1.9545357000000001</v>
      </c>
      <c r="R3">
        <v>506984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1</v>
      </c>
      <c r="C4">
        <v>9</v>
      </c>
      <c r="D4">
        <v>47.617142899999997</v>
      </c>
      <c r="F4">
        <v>47.604114099999997</v>
      </c>
      <c r="G4">
        <v>47.617142899999997</v>
      </c>
      <c r="H4">
        <v>48.118833600000002</v>
      </c>
      <c r="I4">
        <v>48.118833600000002</v>
      </c>
      <c r="J4">
        <v>48.118833600000002</v>
      </c>
      <c r="K4">
        <v>48.418602800000002</v>
      </c>
      <c r="L4">
        <v>49.120145200000003</v>
      </c>
      <c r="M4" t="s">
        <v>30</v>
      </c>
      <c r="N4">
        <v>-9</v>
      </c>
      <c r="O4">
        <v>0</v>
      </c>
      <c r="P4">
        <v>0</v>
      </c>
      <c r="Q4">
        <v>0.99382090000000001</v>
      </c>
      <c r="R4">
        <v>506984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1</v>
      </c>
      <c r="C5">
        <v>10</v>
      </c>
      <c r="D5">
        <v>49.133356999999997</v>
      </c>
      <c r="F5">
        <v>49.120325299999998</v>
      </c>
      <c r="G5">
        <v>49.133356999999997</v>
      </c>
      <c r="H5">
        <v>49.635279500000003</v>
      </c>
      <c r="I5">
        <v>49.635279500000003</v>
      </c>
      <c r="J5">
        <v>49.635279500000003</v>
      </c>
      <c r="K5">
        <v>49.935106400000002</v>
      </c>
      <c r="L5">
        <v>50.286959099999997</v>
      </c>
      <c r="M5" t="s">
        <v>24</v>
      </c>
      <c r="N5">
        <v>10</v>
      </c>
      <c r="O5">
        <v>0</v>
      </c>
      <c r="P5">
        <v>0</v>
      </c>
      <c r="Q5">
        <v>0.63604749999999999</v>
      </c>
      <c r="R5">
        <v>506984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1</v>
      </c>
      <c r="C6">
        <v>11</v>
      </c>
      <c r="D6">
        <v>50.301397000000001</v>
      </c>
      <c r="F6">
        <v>50.2871132</v>
      </c>
      <c r="G6">
        <v>50.301397000000001</v>
      </c>
      <c r="H6">
        <v>50.8024822</v>
      </c>
      <c r="I6">
        <v>50.8024822</v>
      </c>
      <c r="J6">
        <v>50.8024822</v>
      </c>
      <c r="K6">
        <v>51.102847699999998</v>
      </c>
      <c r="L6">
        <v>51.271241699999997</v>
      </c>
      <c r="M6" t="s">
        <v>24</v>
      </c>
      <c r="N6">
        <v>11</v>
      </c>
      <c r="O6">
        <v>0</v>
      </c>
      <c r="P6">
        <v>0</v>
      </c>
      <c r="Q6">
        <v>0.4607118</v>
      </c>
      <c r="R6">
        <v>506984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1</v>
      </c>
      <c r="C7">
        <v>12</v>
      </c>
      <c r="D7">
        <v>51.284117899999998</v>
      </c>
      <c r="F7">
        <v>51.271405899999998</v>
      </c>
      <c r="G7">
        <v>51.284117899999998</v>
      </c>
      <c r="H7">
        <v>51.785750200000003</v>
      </c>
      <c r="I7">
        <v>51.785750200000003</v>
      </c>
      <c r="J7">
        <v>51.785750200000003</v>
      </c>
      <c r="K7">
        <v>52.085532399999998</v>
      </c>
      <c r="L7">
        <v>52.254473300000001</v>
      </c>
      <c r="M7" t="s">
        <v>30</v>
      </c>
      <c r="N7">
        <v>-12</v>
      </c>
      <c r="O7">
        <v>0</v>
      </c>
      <c r="P7">
        <v>0</v>
      </c>
      <c r="Q7">
        <v>0.46588740000000001</v>
      </c>
      <c r="R7">
        <v>506984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1</v>
      </c>
      <c r="C8">
        <v>13</v>
      </c>
      <c r="D8">
        <v>52.267963600000002</v>
      </c>
      <c r="F8">
        <v>52.2546076</v>
      </c>
      <c r="G8">
        <v>52.267963600000002</v>
      </c>
      <c r="H8">
        <v>52.769017499999997</v>
      </c>
      <c r="I8">
        <v>52.769017499999997</v>
      </c>
      <c r="J8">
        <v>52.769017499999997</v>
      </c>
      <c r="K8">
        <v>53.068931200000002</v>
      </c>
      <c r="L8">
        <v>53.353237399999998</v>
      </c>
      <c r="M8" t="s">
        <v>24</v>
      </c>
      <c r="N8">
        <v>13</v>
      </c>
      <c r="O8">
        <v>0</v>
      </c>
      <c r="P8">
        <v>0</v>
      </c>
      <c r="Q8">
        <v>0.57608610000000005</v>
      </c>
      <c r="R8">
        <v>506984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1</v>
      </c>
      <c r="C9">
        <v>14</v>
      </c>
      <c r="D9">
        <v>53.368644500000002</v>
      </c>
      <c r="F9">
        <v>53.3533641</v>
      </c>
      <c r="G9">
        <v>53.368644500000002</v>
      </c>
      <c r="H9">
        <v>53.869506100000002</v>
      </c>
      <c r="I9">
        <v>53.869506100000002</v>
      </c>
      <c r="J9">
        <v>53.869506100000002</v>
      </c>
      <c r="K9">
        <v>54.1696089</v>
      </c>
      <c r="L9">
        <v>54.804790799999999</v>
      </c>
      <c r="M9" t="s">
        <v>30</v>
      </c>
      <c r="N9">
        <v>-14</v>
      </c>
      <c r="O9">
        <v>0</v>
      </c>
      <c r="P9">
        <v>0</v>
      </c>
      <c r="Q9">
        <v>0.92802870000000004</v>
      </c>
      <c r="R9">
        <v>506984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1</v>
      </c>
      <c r="C10">
        <v>15</v>
      </c>
      <c r="D10">
        <v>54.819646200000001</v>
      </c>
      <c r="F10">
        <v>54.804923799999997</v>
      </c>
      <c r="G10">
        <v>54.819646200000001</v>
      </c>
      <c r="H10">
        <v>55.319782799999999</v>
      </c>
      <c r="I10">
        <v>55.319782799999999</v>
      </c>
      <c r="J10">
        <v>55.319782799999999</v>
      </c>
      <c r="K10">
        <v>55.619993800000003</v>
      </c>
      <c r="L10">
        <v>57.272088199999999</v>
      </c>
      <c r="M10" t="s">
        <v>30</v>
      </c>
      <c r="N10">
        <v>-15</v>
      </c>
      <c r="O10">
        <v>0</v>
      </c>
      <c r="P10">
        <v>0</v>
      </c>
      <c r="Q10">
        <v>1.9448867000000001</v>
      </c>
      <c r="R10">
        <v>506984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1</v>
      </c>
      <c r="C11">
        <v>16</v>
      </c>
      <c r="D11">
        <v>57.2853061</v>
      </c>
      <c r="F11">
        <v>57.272221899999998</v>
      </c>
      <c r="G11">
        <v>57.2853061</v>
      </c>
      <c r="H11">
        <v>57.786591199999997</v>
      </c>
      <c r="I11">
        <v>57.786591199999997</v>
      </c>
      <c r="J11">
        <v>57.786591199999997</v>
      </c>
      <c r="K11">
        <v>58.086770399999999</v>
      </c>
      <c r="L11">
        <v>58.421618700000003</v>
      </c>
      <c r="M11" t="s">
        <v>30</v>
      </c>
      <c r="N11">
        <v>-16</v>
      </c>
      <c r="O11">
        <v>0</v>
      </c>
      <c r="P11">
        <v>0</v>
      </c>
      <c r="Q11">
        <v>0.62515529999999997</v>
      </c>
      <c r="R11">
        <v>506984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1</v>
      </c>
      <c r="C12">
        <v>17</v>
      </c>
      <c r="D12">
        <v>58.436514500000001</v>
      </c>
      <c r="F12">
        <v>58.421737800000002</v>
      </c>
      <c r="G12">
        <v>58.436514500000001</v>
      </c>
      <c r="H12">
        <v>58.936829299999999</v>
      </c>
      <c r="I12">
        <v>58.936829299999999</v>
      </c>
      <c r="J12">
        <v>58.936829299999999</v>
      </c>
      <c r="K12">
        <v>59.237273999999999</v>
      </c>
      <c r="L12">
        <v>59.638040599999997</v>
      </c>
      <c r="M12" t="s">
        <v>24</v>
      </c>
      <c r="N12">
        <v>17</v>
      </c>
      <c r="O12">
        <v>0</v>
      </c>
      <c r="P12">
        <v>0</v>
      </c>
      <c r="Q12">
        <v>0.68629390000000001</v>
      </c>
      <c r="R12">
        <v>506984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1</v>
      </c>
      <c r="C13">
        <v>18</v>
      </c>
      <c r="D13">
        <v>59.653189099999999</v>
      </c>
      <c r="F13">
        <v>59.638249399999999</v>
      </c>
      <c r="G13">
        <v>59.653189099999999</v>
      </c>
      <c r="H13">
        <v>60.136795300000003</v>
      </c>
      <c r="I13">
        <v>60.136795300000003</v>
      </c>
      <c r="J13">
        <v>60.153563599999998</v>
      </c>
      <c r="K13">
        <v>60.436926800000002</v>
      </c>
      <c r="L13">
        <v>61.006585700000002</v>
      </c>
      <c r="M13" t="s">
        <v>30</v>
      </c>
      <c r="N13">
        <v>-18</v>
      </c>
      <c r="O13">
        <v>0</v>
      </c>
      <c r="P13">
        <v>0</v>
      </c>
      <c r="Q13">
        <v>0.86333000000000004</v>
      </c>
      <c r="R13">
        <v>506984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1</v>
      </c>
      <c r="C14">
        <v>19</v>
      </c>
      <c r="D14">
        <v>61.019600599999997</v>
      </c>
      <c r="F14">
        <v>61.006708000000003</v>
      </c>
      <c r="G14">
        <v>61.019600599999997</v>
      </c>
      <c r="H14">
        <v>61.521087299999998</v>
      </c>
      <c r="I14">
        <v>61.521087299999998</v>
      </c>
      <c r="J14">
        <v>61.521087299999998</v>
      </c>
      <c r="K14">
        <v>61.820635899999999</v>
      </c>
      <c r="L14">
        <v>62.023077800000003</v>
      </c>
      <c r="M14" t="s">
        <v>30</v>
      </c>
      <c r="N14">
        <v>-19</v>
      </c>
      <c r="O14">
        <v>1</v>
      </c>
      <c r="P14">
        <v>1</v>
      </c>
      <c r="Q14">
        <v>0.49579620000000002</v>
      </c>
      <c r="R14">
        <v>506984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1</v>
      </c>
      <c r="C15">
        <v>19</v>
      </c>
      <c r="D15">
        <v>62.036379799999999</v>
      </c>
      <c r="F15">
        <v>62.023202400000002</v>
      </c>
      <c r="G15">
        <v>62.036379799999999</v>
      </c>
      <c r="H15">
        <v>62.636297399999997</v>
      </c>
      <c r="I15">
        <v>62.636297399999997</v>
      </c>
      <c r="J15">
        <v>62.636297399999997</v>
      </c>
      <c r="K15">
        <v>62.937124500000003</v>
      </c>
      <c r="L15">
        <v>63.272900999999997</v>
      </c>
      <c r="M15" t="s">
        <v>24</v>
      </c>
      <c r="N15">
        <v>19</v>
      </c>
      <c r="O15">
        <v>1</v>
      </c>
      <c r="P15">
        <v>1</v>
      </c>
      <c r="Q15">
        <v>0.62349220000000005</v>
      </c>
      <c r="R15">
        <v>506984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1</v>
      </c>
      <c r="C16">
        <v>19</v>
      </c>
      <c r="D16">
        <v>63.287152300000002</v>
      </c>
      <c r="F16">
        <v>63.2730332</v>
      </c>
      <c r="G16">
        <v>63.287152300000002</v>
      </c>
      <c r="H16">
        <v>63.787648799999999</v>
      </c>
      <c r="I16">
        <v>63.787648799999999</v>
      </c>
      <c r="J16">
        <v>63.787648799999999</v>
      </c>
      <c r="K16">
        <v>64.088266099999998</v>
      </c>
      <c r="L16">
        <v>64.8732294</v>
      </c>
      <c r="M16" t="s">
        <v>30</v>
      </c>
      <c r="N16">
        <v>-19</v>
      </c>
      <c r="O16">
        <v>0</v>
      </c>
      <c r="P16">
        <v>0</v>
      </c>
      <c r="Q16">
        <v>1.0729662</v>
      </c>
      <c r="R16">
        <v>506984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1</v>
      </c>
      <c r="C17">
        <v>20</v>
      </c>
      <c r="D17">
        <v>64.887063999999995</v>
      </c>
      <c r="F17">
        <v>64.873360899999994</v>
      </c>
      <c r="G17">
        <v>64.887063999999995</v>
      </c>
      <c r="H17">
        <v>65.388089800000003</v>
      </c>
      <c r="I17">
        <v>65.388089800000003</v>
      </c>
      <c r="J17">
        <v>65.388089800000003</v>
      </c>
      <c r="K17">
        <v>65.687073400000003</v>
      </c>
      <c r="L17">
        <v>66.105299799999997</v>
      </c>
      <c r="M17" t="s">
        <v>30</v>
      </c>
      <c r="N17">
        <v>-20</v>
      </c>
      <c r="O17">
        <v>1</v>
      </c>
      <c r="P17">
        <v>1</v>
      </c>
      <c r="Q17">
        <v>0.708318</v>
      </c>
      <c r="R17">
        <v>506984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1</v>
      </c>
      <c r="C18">
        <v>20</v>
      </c>
      <c r="D18">
        <v>66.120956699999994</v>
      </c>
      <c r="F18">
        <v>66.105428200000006</v>
      </c>
      <c r="G18">
        <v>66.120956699999994</v>
      </c>
      <c r="H18">
        <v>66.604195099999998</v>
      </c>
      <c r="I18">
        <v>66.604195099999998</v>
      </c>
      <c r="J18">
        <v>66.621589200000003</v>
      </c>
      <c r="K18">
        <v>66.905160100000003</v>
      </c>
      <c r="L18">
        <v>67.240448999999998</v>
      </c>
      <c r="M18" t="s">
        <v>30</v>
      </c>
      <c r="N18">
        <v>-20</v>
      </c>
      <c r="O18">
        <v>0</v>
      </c>
      <c r="P18">
        <v>0</v>
      </c>
      <c r="Q18">
        <v>0.63301879999999999</v>
      </c>
      <c r="R18">
        <v>506984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1</v>
      </c>
      <c r="C19">
        <v>20</v>
      </c>
      <c r="D19">
        <v>67.254015999999993</v>
      </c>
      <c r="F19">
        <v>67.240578400000004</v>
      </c>
      <c r="G19">
        <v>67.254015999999993</v>
      </c>
      <c r="H19">
        <v>67.753639000000007</v>
      </c>
      <c r="I19">
        <v>67.753639000000007</v>
      </c>
      <c r="J19">
        <v>67.753639000000007</v>
      </c>
      <c r="K19">
        <v>68.054982199999998</v>
      </c>
      <c r="L19">
        <v>68.490215800000001</v>
      </c>
      <c r="M19" t="s">
        <v>24</v>
      </c>
      <c r="N19">
        <v>20</v>
      </c>
      <c r="O19">
        <v>0</v>
      </c>
      <c r="P19">
        <v>0</v>
      </c>
      <c r="Q19">
        <v>0.7291263</v>
      </c>
      <c r="R19">
        <v>506984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1</v>
      </c>
      <c r="C20">
        <v>20</v>
      </c>
      <c r="D20">
        <v>68.504304700000006</v>
      </c>
      <c r="F20">
        <v>68.490344899999997</v>
      </c>
      <c r="G20">
        <v>68.504304700000006</v>
      </c>
      <c r="H20">
        <v>69.005599000000004</v>
      </c>
      <c r="I20">
        <v>69.005599000000004</v>
      </c>
      <c r="J20">
        <v>69.005599000000004</v>
      </c>
      <c r="K20">
        <v>69.305609700000005</v>
      </c>
      <c r="L20">
        <v>69.707182500000002</v>
      </c>
      <c r="M20" t="s">
        <v>30</v>
      </c>
      <c r="N20">
        <v>-20</v>
      </c>
      <c r="O20">
        <v>0</v>
      </c>
      <c r="P20">
        <v>0</v>
      </c>
      <c r="Q20">
        <v>0.69929660000000005</v>
      </c>
      <c r="R20">
        <v>506984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1</v>
      </c>
      <c r="C21">
        <v>20</v>
      </c>
      <c r="D21">
        <v>69.721282799999997</v>
      </c>
      <c r="F21">
        <v>69.707320499999994</v>
      </c>
      <c r="G21">
        <v>69.721282799999997</v>
      </c>
      <c r="H21">
        <v>70.222562300000007</v>
      </c>
      <c r="I21">
        <v>70.222562300000007</v>
      </c>
      <c r="J21">
        <v>70.222562300000007</v>
      </c>
      <c r="K21">
        <v>70.5222871</v>
      </c>
      <c r="L21">
        <v>71.757867099999999</v>
      </c>
      <c r="M21" t="s">
        <v>30</v>
      </c>
      <c r="N21">
        <v>-20</v>
      </c>
      <c r="O21">
        <v>0</v>
      </c>
      <c r="P21">
        <v>0</v>
      </c>
      <c r="Q21">
        <v>1.532713</v>
      </c>
      <c r="R21">
        <v>506984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1</v>
      </c>
      <c r="C22">
        <v>20</v>
      </c>
      <c r="D22">
        <v>71.772322900000006</v>
      </c>
      <c r="F22">
        <v>71.758006499999993</v>
      </c>
      <c r="G22">
        <v>71.772322900000006</v>
      </c>
      <c r="H22">
        <v>72.272392699999997</v>
      </c>
      <c r="I22">
        <v>72.272392699999997</v>
      </c>
      <c r="J22">
        <v>72.272392699999997</v>
      </c>
      <c r="K22">
        <v>72.572971100000004</v>
      </c>
      <c r="L22">
        <v>76.692555799999994</v>
      </c>
      <c r="M22" t="s">
        <v>30</v>
      </c>
      <c r="N22">
        <v>-20</v>
      </c>
      <c r="O22">
        <v>0</v>
      </c>
      <c r="P22">
        <v>0</v>
      </c>
      <c r="Q22">
        <v>4.4175583999999999</v>
      </c>
      <c r="R22">
        <v>506984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1</v>
      </c>
      <c r="C23">
        <v>20</v>
      </c>
      <c r="D23">
        <v>76.705781599999995</v>
      </c>
      <c r="F23">
        <v>76.692705799999999</v>
      </c>
      <c r="G23">
        <v>76.705781599999995</v>
      </c>
      <c r="H23">
        <v>77.206602200000006</v>
      </c>
      <c r="I23">
        <v>77.206602200000006</v>
      </c>
      <c r="J23">
        <v>77.206602200000006</v>
      </c>
      <c r="K23">
        <v>77.506991600000006</v>
      </c>
      <c r="L23">
        <v>77.742228900000001</v>
      </c>
      <c r="M23" t="s">
        <v>24</v>
      </c>
      <c r="N23">
        <v>20</v>
      </c>
      <c r="O23">
        <v>0</v>
      </c>
      <c r="P23">
        <v>0</v>
      </c>
      <c r="Q23">
        <v>0.52992119999999998</v>
      </c>
      <c r="R23">
        <v>506984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1</v>
      </c>
      <c r="C24">
        <v>20</v>
      </c>
      <c r="D24">
        <v>77.755862399999998</v>
      </c>
      <c r="F24">
        <v>77.742416399999996</v>
      </c>
      <c r="G24">
        <v>77.755862399999998</v>
      </c>
      <c r="H24">
        <v>78.257205499999998</v>
      </c>
      <c r="I24">
        <v>78.257205499999998</v>
      </c>
      <c r="J24">
        <v>78.257205499999998</v>
      </c>
      <c r="K24">
        <v>78.557161100000002</v>
      </c>
      <c r="L24">
        <v>78.859438499999996</v>
      </c>
      <c r="M24" t="s">
        <v>24</v>
      </c>
      <c r="N24">
        <v>20</v>
      </c>
      <c r="O24">
        <v>1</v>
      </c>
      <c r="P24">
        <v>1</v>
      </c>
      <c r="Q24">
        <v>0.59964890000000004</v>
      </c>
      <c r="R24">
        <v>506984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1</v>
      </c>
      <c r="C25">
        <v>20</v>
      </c>
      <c r="D25">
        <v>78.872919300000007</v>
      </c>
      <c r="F25">
        <v>78.859558199999995</v>
      </c>
      <c r="G25">
        <v>78.872919300000007</v>
      </c>
      <c r="H25">
        <v>79.374247499999996</v>
      </c>
      <c r="I25">
        <v>79.374247499999996</v>
      </c>
      <c r="J25">
        <v>79.374247499999996</v>
      </c>
      <c r="K25">
        <v>79.673581600000006</v>
      </c>
      <c r="L25">
        <v>80.059302799999998</v>
      </c>
      <c r="M25" t="s">
        <v>24</v>
      </c>
      <c r="N25">
        <v>20</v>
      </c>
      <c r="O25">
        <v>0</v>
      </c>
      <c r="P25">
        <v>0</v>
      </c>
      <c r="Q25">
        <v>0.66778490000000001</v>
      </c>
      <c r="R25">
        <v>506984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1</v>
      </c>
      <c r="C26">
        <v>20</v>
      </c>
      <c r="D26">
        <v>80.0732936</v>
      </c>
      <c r="F26">
        <v>80.059470200000007</v>
      </c>
      <c r="G26">
        <v>80.0732936</v>
      </c>
      <c r="H26">
        <v>80.574212700000004</v>
      </c>
      <c r="I26">
        <v>80.574212700000004</v>
      </c>
      <c r="J26">
        <v>80.574212700000004</v>
      </c>
      <c r="K26">
        <v>80.873891900000004</v>
      </c>
      <c r="L26">
        <v>81.509667199999996</v>
      </c>
      <c r="M26" t="s">
        <v>30</v>
      </c>
      <c r="N26">
        <v>-20</v>
      </c>
      <c r="O26">
        <v>1</v>
      </c>
      <c r="P26">
        <v>1</v>
      </c>
      <c r="Q26">
        <v>0.92987920000000002</v>
      </c>
      <c r="R26">
        <v>506984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1</v>
      </c>
      <c r="C27">
        <v>20</v>
      </c>
      <c r="D27">
        <v>81.523125500000006</v>
      </c>
      <c r="F27">
        <v>81.509800999999996</v>
      </c>
      <c r="G27">
        <v>81.523125500000006</v>
      </c>
      <c r="H27">
        <v>82.024168399999994</v>
      </c>
      <c r="I27">
        <v>82.024168399999994</v>
      </c>
      <c r="J27">
        <v>82.024168399999994</v>
      </c>
      <c r="L27">
        <v>82.125775599999997</v>
      </c>
      <c r="M27" t="s">
        <v>30</v>
      </c>
      <c r="N27">
        <v>-20</v>
      </c>
      <c r="O27">
        <v>0</v>
      </c>
      <c r="P27">
        <v>0</v>
      </c>
      <c r="Q27">
        <v>8.8696300000000006E-2</v>
      </c>
      <c r="R27">
        <v>506984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1</v>
      </c>
      <c r="C28">
        <v>20</v>
      </c>
      <c r="D28">
        <v>82.141102099999998</v>
      </c>
      <c r="F28">
        <v>82.125895999999997</v>
      </c>
      <c r="G28">
        <v>82.141102099999998</v>
      </c>
      <c r="H28">
        <v>82.640856900000003</v>
      </c>
      <c r="I28">
        <v>82.640856900000003</v>
      </c>
      <c r="J28">
        <v>82.640856900000003</v>
      </c>
      <c r="K28">
        <v>82.941801400000003</v>
      </c>
      <c r="L28">
        <v>83.608525700000001</v>
      </c>
      <c r="M28" t="s">
        <v>30</v>
      </c>
      <c r="N28">
        <v>-20</v>
      </c>
      <c r="O28">
        <v>0</v>
      </c>
      <c r="P28">
        <v>0</v>
      </c>
      <c r="Q28">
        <v>0.96141069999999995</v>
      </c>
      <c r="R28">
        <v>506984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1</v>
      </c>
      <c r="C29">
        <v>20</v>
      </c>
      <c r="D29">
        <v>83.623109299999996</v>
      </c>
      <c r="F29">
        <v>83.608679100000003</v>
      </c>
      <c r="G29">
        <v>83.623109299999996</v>
      </c>
      <c r="H29">
        <v>84.125095000000002</v>
      </c>
      <c r="I29">
        <v>84.125095000000002</v>
      </c>
      <c r="J29">
        <v>84.125095000000002</v>
      </c>
      <c r="K29">
        <v>84.424719300000007</v>
      </c>
      <c r="L29">
        <v>84.644326199999995</v>
      </c>
      <c r="M29" t="s">
        <v>24</v>
      </c>
      <c r="N29">
        <v>20</v>
      </c>
      <c r="O29">
        <v>1</v>
      </c>
      <c r="P29">
        <v>1</v>
      </c>
      <c r="Q29">
        <v>0.51669180000000003</v>
      </c>
      <c r="R29">
        <v>506984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1</v>
      </c>
      <c r="C30">
        <v>20</v>
      </c>
      <c r="D30">
        <v>84.656598200000005</v>
      </c>
      <c r="F30">
        <v>84.644608300000002</v>
      </c>
      <c r="G30">
        <v>84.656598200000005</v>
      </c>
      <c r="H30">
        <v>85.158441600000003</v>
      </c>
      <c r="I30">
        <v>85.158441600000003</v>
      </c>
      <c r="J30">
        <v>85.158441600000003</v>
      </c>
      <c r="K30">
        <v>85.458188399999997</v>
      </c>
      <c r="L30">
        <v>86.476862499999996</v>
      </c>
      <c r="M30" t="s">
        <v>30</v>
      </c>
      <c r="N30">
        <v>-20</v>
      </c>
      <c r="O30">
        <v>1</v>
      </c>
      <c r="P30">
        <v>1</v>
      </c>
      <c r="Q30">
        <v>1.3132219999999999</v>
      </c>
      <c r="R30">
        <v>506984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1</v>
      </c>
      <c r="C31">
        <v>20</v>
      </c>
      <c r="D31">
        <v>86.490933400000003</v>
      </c>
      <c r="F31">
        <v>86.476990099999995</v>
      </c>
      <c r="G31">
        <v>86.490933400000003</v>
      </c>
      <c r="H31">
        <v>86.992028399999995</v>
      </c>
      <c r="I31">
        <v>86.992028399999995</v>
      </c>
      <c r="J31">
        <v>86.992028399999995</v>
      </c>
      <c r="K31">
        <v>87.291913100000002</v>
      </c>
      <c r="L31">
        <v>88.009411600000007</v>
      </c>
      <c r="M31" t="s">
        <v>30</v>
      </c>
      <c r="N31">
        <v>-20</v>
      </c>
      <c r="O31">
        <v>1</v>
      </c>
      <c r="P31">
        <v>1</v>
      </c>
      <c r="Q31">
        <v>1.0131072999999999</v>
      </c>
      <c r="R31">
        <v>506984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1</v>
      </c>
      <c r="C32">
        <v>19</v>
      </c>
      <c r="D32">
        <v>88.024453399999999</v>
      </c>
      <c r="F32">
        <v>88.009527300000002</v>
      </c>
      <c r="G32">
        <v>88.024453399999999</v>
      </c>
      <c r="H32">
        <v>88.508664100000004</v>
      </c>
      <c r="I32">
        <v>88.508664100000004</v>
      </c>
      <c r="J32">
        <v>88.525092000000001</v>
      </c>
      <c r="K32">
        <v>88.807188499999995</v>
      </c>
      <c r="L32">
        <v>90.143487199999996</v>
      </c>
      <c r="M32" t="s">
        <v>30</v>
      </c>
      <c r="N32">
        <v>-19</v>
      </c>
      <c r="O32">
        <v>1</v>
      </c>
      <c r="P32">
        <v>1</v>
      </c>
      <c r="Q32">
        <v>1.6304486</v>
      </c>
      <c r="R32">
        <v>506984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1</v>
      </c>
      <c r="C33">
        <v>19</v>
      </c>
      <c r="D33">
        <v>90.159024900000006</v>
      </c>
      <c r="F33">
        <v>90.143631799999994</v>
      </c>
      <c r="G33">
        <v>90.159024900000006</v>
      </c>
      <c r="H33">
        <v>90.659107500000005</v>
      </c>
      <c r="I33">
        <v>90.659107500000005</v>
      </c>
      <c r="J33">
        <v>90.659107500000005</v>
      </c>
      <c r="K33">
        <v>90.959375899999998</v>
      </c>
      <c r="L33">
        <v>95.761710399999998</v>
      </c>
      <c r="M33" t="s">
        <v>30</v>
      </c>
      <c r="N33">
        <v>-19</v>
      </c>
      <c r="O33">
        <v>1</v>
      </c>
      <c r="P33">
        <v>1</v>
      </c>
      <c r="Q33">
        <v>5.0877743000000004</v>
      </c>
      <c r="R33">
        <v>506984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1</v>
      </c>
      <c r="C34">
        <v>19</v>
      </c>
      <c r="D34">
        <v>95.776596799999993</v>
      </c>
      <c r="F34">
        <v>95.761826499999998</v>
      </c>
      <c r="G34">
        <v>95.776596799999993</v>
      </c>
      <c r="H34">
        <v>96.2774024</v>
      </c>
      <c r="I34">
        <v>96.2774024</v>
      </c>
      <c r="J34">
        <v>96.2774024</v>
      </c>
      <c r="K34">
        <v>96.576868500000003</v>
      </c>
      <c r="L34">
        <v>98.844924599999999</v>
      </c>
      <c r="M34" t="s">
        <v>30</v>
      </c>
      <c r="N34">
        <v>-19</v>
      </c>
      <c r="O34">
        <v>1</v>
      </c>
      <c r="P34">
        <v>1</v>
      </c>
      <c r="Q34">
        <v>2.5643125000000002</v>
      </c>
      <c r="R34">
        <v>506984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>
        <v>18</v>
      </c>
      <c r="D35">
        <v>98.860075399999999</v>
      </c>
      <c r="F35">
        <v>98.845038500000001</v>
      </c>
      <c r="G35">
        <v>98.860075399999999</v>
      </c>
      <c r="H35">
        <v>99.342334899999997</v>
      </c>
      <c r="I35">
        <v>99.342334899999997</v>
      </c>
      <c r="J35">
        <v>99.376955600000002</v>
      </c>
      <c r="K35">
        <v>99.643991200000002</v>
      </c>
      <c r="L35">
        <v>101.27929109999999</v>
      </c>
      <c r="M35" t="s">
        <v>24</v>
      </c>
      <c r="N35">
        <v>18</v>
      </c>
      <c r="O35">
        <v>0</v>
      </c>
      <c r="P35">
        <v>0</v>
      </c>
      <c r="Q35">
        <v>1.9327973000000001</v>
      </c>
      <c r="R35">
        <v>506984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>
        <v>18.5</v>
      </c>
      <c r="D36">
        <v>101.29385859999999</v>
      </c>
      <c r="F36">
        <v>101.2794134</v>
      </c>
      <c r="G36">
        <v>101.29385859999999</v>
      </c>
      <c r="H36">
        <v>101.7775666</v>
      </c>
      <c r="I36">
        <v>101.7775666</v>
      </c>
      <c r="J36">
        <v>101.7947609</v>
      </c>
      <c r="K36">
        <v>102.0781951</v>
      </c>
      <c r="L36">
        <v>102.29706299999999</v>
      </c>
      <c r="M36" t="s">
        <v>24</v>
      </c>
      <c r="N36">
        <v>18.5</v>
      </c>
      <c r="O36">
        <v>0</v>
      </c>
      <c r="P36">
        <v>0</v>
      </c>
      <c r="Q36">
        <v>0.51695500000000005</v>
      </c>
      <c r="R36">
        <v>506984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>
        <v>19</v>
      </c>
      <c r="D37">
        <v>102.3104788</v>
      </c>
      <c r="F37">
        <v>102.29720330000001</v>
      </c>
      <c r="G37">
        <v>102.3104788</v>
      </c>
      <c r="H37">
        <v>102.8116576</v>
      </c>
      <c r="I37">
        <v>102.8116576</v>
      </c>
      <c r="J37">
        <v>102.8116576</v>
      </c>
      <c r="K37">
        <v>103.1119048</v>
      </c>
      <c r="L37">
        <v>115.9147615</v>
      </c>
      <c r="M37" t="s">
        <v>30</v>
      </c>
      <c r="N37">
        <v>-19</v>
      </c>
      <c r="O37">
        <v>0</v>
      </c>
      <c r="P37">
        <v>0</v>
      </c>
      <c r="Q37">
        <v>13.091699699999999</v>
      </c>
      <c r="R37">
        <v>506984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>
        <v>19.5</v>
      </c>
      <c r="D38">
        <v>115.928799</v>
      </c>
      <c r="F38">
        <v>115.91492239999999</v>
      </c>
      <c r="G38">
        <v>115.928799</v>
      </c>
      <c r="H38">
        <v>116.43051730000001</v>
      </c>
      <c r="I38">
        <v>116.43051730000001</v>
      </c>
      <c r="J38">
        <v>116.43051730000001</v>
      </c>
      <c r="K38">
        <v>116.7307608</v>
      </c>
      <c r="L38">
        <v>118.3328238</v>
      </c>
      <c r="M38" t="s">
        <v>30</v>
      </c>
      <c r="N38">
        <v>-19.5</v>
      </c>
      <c r="O38">
        <v>1</v>
      </c>
      <c r="P38">
        <v>1</v>
      </c>
      <c r="Q38">
        <v>1.8857862000000001</v>
      </c>
      <c r="R38">
        <v>506984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>
        <v>19.5</v>
      </c>
      <c r="D39">
        <v>118.3470765</v>
      </c>
      <c r="F39">
        <v>118.3329512</v>
      </c>
      <c r="G39">
        <v>118.3470765</v>
      </c>
      <c r="H39">
        <v>118.84798790000001</v>
      </c>
      <c r="I39">
        <v>118.84798790000001</v>
      </c>
      <c r="J39">
        <v>118.84798790000001</v>
      </c>
      <c r="K39">
        <v>119.1474576</v>
      </c>
      <c r="L39">
        <v>119.1990572</v>
      </c>
      <c r="M39" t="s">
        <v>30</v>
      </c>
      <c r="N39">
        <v>-19.5</v>
      </c>
      <c r="O39">
        <v>0</v>
      </c>
      <c r="P39">
        <v>0</v>
      </c>
      <c r="Q39">
        <v>0.34943740000000001</v>
      </c>
      <c r="R39">
        <v>506984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>
        <v>20</v>
      </c>
      <c r="D40">
        <v>119.2139044</v>
      </c>
      <c r="F40">
        <v>119.199226</v>
      </c>
      <c r="G40">
        <v>119.2139044</v>
      </c>
      <c r="H40">
        <v>119.71463540000001</v>
      </c>
      <c r="I40">
        <v>119.71463540000001</v>
      </c>
      <c r="J40">
        <v>119.71463540000001</v>
      </c>
      <c r="K40">
        <v>120.0138578</v>
      </c>
      <c r="L40">
        <v>120.184046</v>
      </c>
      <c r="M40" t="s">
        <v>24</v>
      </c>
      <c r="N40">
        <v>20</v>
      </c>
      <c r="O40">
        <v>1</v>
      </c>
      <c r="P40">
        <v>1</v>
      </c>
      <c r="Q40">
        <v>0.46730149999999998</v>
      </c>
      <c r="R40">
        <v>506984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>
        <v>20</v>
      </c>
      <c r="D41">
        <v>120.19606469999999</v>
      </c>
      <c r="F41">
        <v>120.1841922</v>
      </c>
      <c r="G41">
        <v>120.19606469999999</v>
      </c>
      <c r="H41">
        <v>120.6978214</v>
      </c>
      <c r="I41">
        <v>120.6978214</v>
      </c>
      <c r="J41">
        <v>120.6978214</v>
      </c>
      <c r="K41">
        <v>120.99817609999999</v>
      </c>
      <c r="L41">
        <v>121.46771560000001</v>
      </c>
      <c r="M41" t="s">
        <v>30</v>
      </c>
      <c r="N41">
        <v>-20</v>
      </c>
      <c r="O41">
        <v>0</v>
      </c>
      <c r="P41">
        <v>0</v>
      </c>
      <c r="Q41">
        <v>0.76809669999999997</v>
      </c>
      <c r="R41">
        <v>506984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>
        <v>20</v>
      </c>
      <c r="D42">
        <v>121.4804726</v>
      </c>
      <c r="F42">
        <v>121.4678507</v>
      </c>
      <c r="G42">
        <v>121.4804726</v>
      </c>
      <c r="H42">
        <v>121.9819014</v>
      </c>
      <c r="I42">
        <v>121.9819014</v>
      </c>
      <c r="J42">
        <v>121.9819014</v>
      </c>
      <c r="K42">
        <v>122.28127670000001</v>
      </c>
      <c r="L42">
        <v>122.65130069999999</v>
      </c>
      <c r="M42" t="s">
        <v>24</v>
      </c>
      <c r="N42">
        <v>20</v>
      </c>
      <c r="O42">
        <v>1</v>
      </c>
      <c r="P42">
        <v>1</v>
      </c>
      <c r="Q42">
        <v>0.6673962</v>
      </c>
      <c r="R42">
        <v>506984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>
        <v>20</v>
      </c>
      <c r="D43">
        <v>122.66402189999999</v>
      </c>
      <c r="F43">
        <v>122.6514323</v>
      </c>
      <c r="G43">
        <v>122.66402189999999</v>
      </c>
      <c r="H43">
        <v>123.164867</v>
      </c>
      <c r="I43">
        <v>123.164867</v>
      </c>
      <c r="J43">
        <v>123.164867</v>
      </c>
      <c r="K43">
        <v>123.4647155</v>
      </c>
      <c r="L43">
        <v>124.35133999999999</v>
      </c>
      <c r="M43" t="s">
        <v>30</v>
      </c>
      <c r="N43">
        <v>-20</v>
      </c>
      <c r="O43">
        <v>0</v>
      </c>
      <c r="P43">
        <v>0</v>
      </c>
      <c r="Q43">
        <v>1.1820071999999999</v>
      </c>
      <c r="R43">
        <v>506984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>
        <v>20</v>
      </c>
      <c r="D44">
        <v>124.36380939999999</v>
      </c>
      <c r="F44">
        <v>124.35150539999999</v>
      </c>
      <c r="G44">
        <v>124.36380939999999</v>
      </c>
      <c r="H44">
        <v>124.8647596</v>
      </c>
      <c r="I44">
        <v>124.8647596</v>
      </c>
      <c r="J44">
        <v>124.8647596</v>
      </c>
      <c r="K44">
        <v>125.16552799999999</v>
      </c>
      <c r="L44">
        <v>126.0681008</v>
      </c>
      <c r="M44" t="s">
        <v>24</v>
      </c>
      <c r="N44">
        <v>20</v>
      </c>
      <c r="O44">
        <v>0</v>
      </c>
      <c r="P44">
        <v>0</v>
      </c>
      <c r="Q44">
        <v>1.1911063</v>
      </c>
      <c r="R44">
        <v>506984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>
        <v>20</v>
      </c>
      <c r="D45">
        <v>126.0811472</v>
      </c>
      <c r="F45">
        <v>126.0682582</v>
      </c>
      <c r="G45">
        <v>126.0811472</v>
      </c>
      <c r="H45">
        <v>126.5821498</v>
      </c>
      <c r="I45">
        <v>126.5821498</v>
      </c>
      <c r="J45">
        <v>126.5821498</v>
      </c>
      <c r="K45">
        <v>126.8820242</v>
      </c>
      <c r="L45">
        <v>127.0844073</v>
      </c>
      <c r="M45" t="s">
        <v>30</v>
      </c>
      <c r="N45">
        <v>-20</v>
      </c>
      <c r="O45">
        <v>0</v>
      </c>
      <c r="P45">
        <v>0</v>
      </c>
      <c r="Q45">
        <v>0.48874790000000001</v>
      </c>
      <c r="R45">
        <v>506984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>
        <v>20</v>
      </c>
      <c r="D46">
        <v>127.097875</v>
      </c>
      <c r="F46">
        <v>127.0845233</v>
      </c>
      <c r="G46">
        <v>127.097875</v>
      </c>
      <c r="H46">
        <v>127.5990831</v>
      </c>
      <c r="I46">
        <v>127.5990831</v>
      </c>
      <c r="J46">
        <v>127.5990831</v>
      </c>
      <c r="K46">
        <v>127.8989098</v>
      </c>
      <c r="L46">
        <v>128.28532279999999</v>
      </c>
      <c r="M46" t="s">
        <v>24</v>
      </c>
      <c r="N46">
        <v>20</v>
      </c>
      <c r="O46">
        <v>0</v>
      </c>
      <c r="P46">
        <v>0</v>
      </c>
      <c r="Q46">
        <v>0.68230469999999999</v>
      </c>
      <c r="R46">
        <v>506984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>
        <v>20</v>
      </c>
      <c r="D47">
        <v>128.2984553</v>
      </c>
      <c r="F47">
        <v>128.28544299999999</v>
      </c>
      <c r="G47">
        <v>128.2984553</v>
      </c>
      <c r="H47">
        <v>128.7996703</v>
      </c>
      <c r="I47">
        <v>128.7996703</v>
      </c>
      <c r="J47">
        <v>128.7996703</v>
      </c>
      <c r="K47">
        <v>129.09802980000001</v>
      </c>
      <c r="L47">
        <v>129.08399259999999</v>
      </c>
      <c r="M47" t="s">
        <v>24</v>
      </c>
      <c r="N47">
        <v>20</v>
      </c>
      <c r="O47">
        <v>1</v>
      </c>
      <c r="P47">
        <v>1</v>
      </c>
      <c r="Q47">
        <v>0.27611219999999997</v>
      </c>
      <c r="R47">
        <v>506984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>
        <v>20</v>
      </c>
      <c r="D48">
        <v>129.09802980000001</v>
      </c>
      <c r="F48">
        <v>129.0841078</v>
      </c>
      <c r="G48">
        <v>129.09802980000001</v>
      </c>
      <c r="H48">
        <v>129.58219360000001</v>
      </c>
      <c r="I48">
        <v>129.58219360000001</v>
      </c>
      <c r="J48">
        <v>129.6000578</v>
      </c>
      <c r="K48">
        <v>129.88288679999999</v>
      </c>
      <c r="L48">
        <v>130.4352332</v>
      </c>
      <c r="M48" t="s">
        <v>24</v>
      </c>
      <c r="N48">
        <v>20</v>
      </c>
      <c r="O48">
        <v>0</v>
      </c>
      <c r="P48">
        <v>0</v>
      </c>
      <c r="Q48">
        <v>0.84785089999999996</v>
      </c>
      <c r="R48">
        <v>506984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>
        <v>20</v>
      </c>
      <c r="D49">
        <v>130.44863340000001</v>
      </c>
      <c r="F49">
        <v>130.43535299999999</v>
      </c>
      <c r="G49">
        <v>130.44863340000001</v>
      </c>
      <c r="H49">
        <v>130.9497446</v>
      </c>
      <c r="I49">
        <v>130.9497446</v>
      </c>
      <c r="J49">
        <v>130.9497446</v>
      </c>
      <c r="K49">
        <v>131.25045729999999</v>
      </c>
      <c r="L49">
        <v>131.5688605</v>
      </c>
      <c r="M49" t="s">
        <v>30</v>
      </c>
      <c r="N49">
        <v>-20</v>
      </c>
      <c r="O49">
        <v>1</v>
      </c>
      <c r="P49">
        <v>1</v>
      </c>
      <c r="Q49">
        <v>0.61103739999999995</v>
      </c>
      <c r="R49">
        <v>506984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>
        <v>20</v>
      </c>
      <c r="D50">
        <v>131.58197229999999</v>
      </c>
      <c r="F50">
        <v>131.56898519999999</v>
      </c>
      <c r="G50">
        <v>131.58197229999999</v>
      </c>
      <c r="H50">
        <v>132.0836195</v>
      </c>
      <c r="I50">
        <v>132.0836195</v>
      </c>
      <c r="J50">
        <v>132.0836195</v>
      </c>
      <c r="K50">
        <v>132.40024410000001</v>
      </c>
      <c r="L50">
        <v>132.5187645</v>
      </c>
      <c r="M50" t="s">
        <v>30</v>
      </c>
      <c r="N50">
        <v>-20</v>
      </c>
      <c r="O50">
        <v>1</v>
      </c>
      <c r="P50">
        <v>1</v>
      </c>
      <c r="Q50">
        <v>0.4198402</v>
      </c>
      <c r="R50">
        <v>506984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>
        <v>20</v>
      </c>
      <c r="D51">
        <v>132.5334522</v>
      </c>
      <c r="F51">
        <v>132.5188981</v>
      </c>
      <c r="G51">
        <v>132.5334522</v>
      </c>
      <c r="H51">
        <v>133.033871</v>
      </c>
      <c r="I51">
        <v>133.033871</v>
      </c>
      <c r="J51">
        <v>133.033871</v>
      </c>
      <c r="K51">
        <v>133.33444449999999</v>
      </c>
      <c r="L51">
        <v>133.4690813</v>
      </c>
      <c r="M51" t="s">
        <v>30</v>
      </c>
      <c r="N51">
        <v>-20</v>
      </c>
      <c r="O51">
        <v>0</v>
      </c>
      <c r="P51">
        <v>0</v>
      </c>
      <c r="Q51">
        <v>0.42358249999999997</v>
      </c>
      <c r="R51">
        <v>506984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>
        <v>20</v>
      </c>
      <c r="D52">
        <v>133.4829</v>
      </c>
      <c r="F52">
        <v>133.4692919</v>
      </c>
      <c r="G52">
        <v>133.4829</v>
      </c>
      <c r="H52">
        <v>133.98362259999999</v>
      </c>
      <c r="I52">
        <v>133.98362259999999</v>
      </c>
      <c r="J52">
        <v>133.98362259999999</v>
      </c>
      <c r="K52">
        <v>134.2836825</v>
      </c>
      <c r="L52">
        <v>134.41920339999999</v>
      </c>
      <c r="M52" t="s">
        <v>24</v>
      </c>
      <c r="N52">
        <v>20</v>
      </c>
      <c r="O52">
        <v>1</v>
      </c>
      <c r="P52">
        <v>1</v>
      </c>
      <c r="Q52">
        <v>0.43043680000000001</v>
      </c>
      <c r="R52">
        <v>506984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>
        <v>20</v>
      </c>
      <c r="D53">
        <v>134.4333547</v>
      </c>
      <c r="F53">
        <v>134.41932349999999</v>
      </c>
      <c r="G53">
        <v>134.4333547</v>
      </c>
      <c r="H53">
        <v>134.93407400000001</v>
      </c>
      <c r="I53">
        <v>134.93407400000001</v>
      </c>
      <c r="J53">
        <v>134.93407400000001</v>
      </c>
      <c r="K53">
        <v>135.25167569999999</v>
      </c>
      <c r="L53">
        <v>135.4694911</v>
      </c>
      <c r="M53" t="s">
        <v>24</v>
      </c>
      <c r="N53">
        <v>20</v>
      </c>
      <c r="O53">
        <v>1</v>
      </c>
      <c r="P53">
        <v>1</v>
      </c>
      <c r="Q53">
        <v>0.53133870000000005</v>
      </c>
      <c r="R53">
        <v>506984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>
        <v>20</v>
      </c>
      <c r="D54">
        <v>135.48385999999999</v>
      </c>
      <c r="F54">
        <v>135.46960949999999</v>
      </c>
      <c r="G54">
        <v>135.48385999999999</v>
      </c>
      <c r="H54">
        <v>135.98382240000001</v>
      </c>
      <c r="I54">
        <v>135.98382240000001</v>
      </c>
      <c r="J54">
        <v>135.98382240000001</v>
      </c>
      <c r="K54">
        <v>136.28444189999999</v>
      </c>
      <c r="L54">
        <v>137.33671659999999</v>
      </c>
      <c r="M54" t="s">
        <v>24</v>
      </c>
      <c r="N54">
        <v>20</v>
      </c>
      <c r="O54">
        <v>1</v>
      </c>
      <c r="P54">
        <v>1</v>
      </c>
      <c r="Q54">
        <v>1.3511199</v>
      </c>
      <c r="R54">
        <v>506984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>
        <v>19.5</v>
      </c>
      <c r="D55">
        <v>137.3498069</v>
      </c>
      <c r="F55">
        <v>137.33685209999999</v>
      </c>
      <c r="G55">
        <v>137.3498069</v>
      </c>
      <c r="H55">
        <v>137.85133740000001</v>
      </c>
      <c r="I55">
        <v>137.85133740000001</v>
      </c>
      <c r="J55">
        <v>137.85133740000001</v>
      </c>
      <c r="K55">
        <v>138.16725299999999</v>
      </c>
      <c r="L55">
        <v>139.1551365</v>
      </c>
      <c r="M55" t="s">
        <v>24</v>
      </c>
      <c r="N55">
        <v>19.5</v>
      </c>
      <c r="O55">
        <v>1</v>
      </c>
      <c r="P55">
        <v>1</v>
      </c>
      <c r="Q55">
        <v>1.3000737</v>
      </c>
      <c r="R55">
        <v>506984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>
        <v>19.5</v>
      </c>
      <c r="D56">
        <v>139.16632469999999</v>
      </c>
      <c r="F56">
        <v>139.15526439999999</v>
      </c>
      <c r="G56">
        <v>139.16632469999999</v>
      </c>
      <c r="H56">
        <v>139.6680523</v>
      </c>
      <c r="I56">
        <v>139.6680523</v>
      </c>
      <c r="J56">
        <v>139.6680523</v>
      </c>
      <c r="L56">
        <v>139.8686725</v>
      </c>
      <c r="M56" t="s">
        <v>30</v>
      </c>
      <c r="N56">
        <v>-19.5</v>
      </c>
      <c r="O56">
        <v>0</v>
      </c>
      <c r="P56">
        <v>0</v>
      </c>
      <c r="Q56">
        <v>0.19107979999999999</v>
      </c>
      <c r="R56">
        <v>506984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>
        <v>20</v>
      </c>
      <c r="D57">
        <v>139.88311300000001</v>
      </c>
      <c r="F57">
        <v>139.86885380000001</v>
      </c>
      <c r="G57">
        <v>139.88311300000001</v>
      </c>
      <c r="H57">
        <v>140.36691590000001</v>
      </c>
      <c r="I57">
        <v>140.36691590000001</v>
      </c>
      <c r="J57">
        <v>140.38491920000001</v>
      </c>
      <c r="K57">
        <v>140.6681835</v>
      </c>
      <c r="L57">
        <v>141.4703749</v>
      </c>
      <c r="M57" t="s">
        <v>30</v>
      </c>
      <c r="N57">
        <v>-20</v>
      </c>
      <c r="O57">
        <v>1</v>
      </c>
      <c r="P57">
        <v>1</v>
      </c>
      <c r="Q57">
        <v>1.0981076999999999</v>
      </c>
      <c r="R57">
        <v>506984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>
        <v>20</v>
      </c>
      <c r="D58">
        <v>141.48433779999999</v>
      </c>
      <c r="F58">
        <v>141.4705027</v>
      </c>
      <c r="G58">
        <v>141.48433779999999</v>
      </c>
      <c r="H58">
        <v>141.98514119999999</v>
      </c>
      <c r="I58">
        <v>141.98514119999999</v>
      </c>
      <c r="J58">
        <v>141.98514119999999</v>
      </c>
      <c r="K58">
        <v>142.2850119</v>
      </c>
      <c r="L58">
        <v>142.72027969999999</v>
      </c>
      <c r="M58" t="s">
        <v>24</v>
      </c>
      <c r="N58">
        <v>20</v>
      </c>
      <c r="O58">
        <v>1</v>
      </c>
      <c r="P58">
        <v>1</v>
      </c>
      <c r="Q58">
        <v>0.72066629999999998</v>
      </c>
      <c r="R58">
        <v>506984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>
        <v>20</v>
      </c>
      <c r="D59">
        <v>142.7341673</v>
      </c>
      <c r="F59">
        <v>142.72040989999999</v>
      </c>
      <c r="G59">
        <v>142.7341673</v>
      </c>
      <c r="H59">
        <v>143.23577470000001</v>
      </c>
      <c r="I59">
        <v>143.23577470000001</v>
      </c>
      <c r="J59">
        <v>143.23577470000001</v>
      </c>
      <c r="K59">
        <v>143.53363379999999</v>
      </c>
      <c r="L59">
        <v>143.63825259999999</v>
      </c>
      <c r="M59" t="s">
        <v>24</v>
      </c>
      <c r="N59">
        <v>20</v>
      </c>
      <c r="O59">
        <v>0</v>
      </c>
      <c r="P59">
        <v>0</v>
      </c>
      <c r="Q59">
        <v>0.39630219999999999</v>
      </c>
      <c r="R59">
        <v>506984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>
        <v>20</v>
      </c>
      <c r="D60">
        <v>143.65125810000001</v>
      </c>
      <c r="F60">
        <v>143.63837789999999</v>
      </c>
      <c r="G60">
        <v>143.65125810000001</v>
      </c>
      <c r="H60">
        <v>144.1519184</v>
      </c>
      <c r="I60">
        <v>144.1519184</v>
      </c>
      <c r="J60">
        <v>144.1519184</v>
      </c>
      <c r="K60">
        <v>144.45258050000001</v>
      </c>
      <c r="L60">
        <v>144.9045251</v>
      </c>
      <c r="M60" t="s">
        <v>24</v>
      </c>
      <c r="N60">
        <v>20</v>
      </c>
      <c r="O60">
        <v>1</v>
      </c>
      <c r="P60">
        <v>1</v>
      </c>
      <c r="Q60">
        <v>0.73925039999999997</v>
      </c>
      <c r="R60">
        <v>506984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>
        <v>20</v>
      </c>
      <c r="D61">
        <v>144.9181585</v>
      </c>
      <c r="F61">
        <v>144.9046558</v>
      </c>
      <c r="G61">
        <v>144.9181585</v>
      </c>
      <c r="H61">
        <v>145.41908459999999</v>
      </c>
      <c r="I61">
        <v>145.41908459999999</v>
      </c>
      <c r="J61">
        <v>145.41908459999999</v>
      </c>
      <c r="K61">
        <v>145.71948209999999</v>
      </c>
      <c r="L61">
        <v>146.00295489999999</v>
      </c>
      <c r="M61" t="s">
        <v>24</v>
      </c>
      <c r="N61">
        <v>20</v>
      </c>
      <c r="O61">
        <v>0</v>
      </c>
      <c r="P61">
        <v>0</v>
      </c>
      <c r="Q61">
        <v>0.56705740000000004</v>
      </c>
      <c r="R61">
        <v>506984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>
        <v>20</v>
      </c>
      <c r="D62">
        <v>146.01897030000001</v>
      </c>
      <c r="F62">
        <v>146.00312360000001</v>
      </c>
      <c r="G62">
        <v>146.01897030000001</v>
      </c>
      <c r="H62">
        <v>146.52002150000001</v>
      </c>
      <c r="I62">
        <v>146.52002150000001</v>
      </c>
      <c r="J62">
        <v>146.52002150000001</v>
      </c>
      <c r="K62">
        <v>146.819804</v>
      </c>
      <c r="L62">
        <v>147.22034859999999</v>
      </c>
      <c r="M62" t="s">
        <v>30</v>
      </c>
      <c r="N62">
        <v>-20</v>
      </c>
      <c r="O62">
        <v>0</v>
      </c>
      <c r="P62">
        <v>0</v>
      </c>
      <c r="Q62">
        <v>0.69073929999999995</v>
      </c>
      <c r="R62">
        <v>506984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>
        <v>20</v>
      </c>
      <c r="D63">
        <v>147.23525179999999</v>
      </c>
      <c r="F63">
        <v>147.22052479999999</v>
      </c>
      <c r="G63">
        <v>147.23525179999999</v>
      </c>
      <c r="H63">
        <v>147.71966169999999</v>
      </c>
      <c r="I63">
        <v>147.71966169999999</v>
      </c>
      <c r="J63">
        <v>147.73607989999999</v>
      </c>
      <c r="K63">
        <v>148.01999040000001</v>
      </c>
      <c r="L63">
        <v>148.33690680000001</v>
      </c>
      <c r="M63" t="s">
        <v>30</v>
      </c>
      <c r="N63">
        <v>-20</v>
      </c>
      <c r="O63">
        <v>1</v>
      </c>
      <c r="P63">
        <v>1</v>
      </c>
      <c r="Q63">
        <v>0.60968940000000005</v>
      </c>
      <c r="R63">
        <v>506984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>
        <v>20</v>
      </c>
      <c r="D64">
        <v>148.3521144</v>
      </c>
      <c r="F64">
        <v>148.33707010000001</v>
      </c>
      <c r="G64">
        <v>148.3521144</v>
      </c>
      <c r="H64">
        <v>148.83654110000001</v>
      </c>
      <c r="I64">
        <v>148.83654110000001</v>
      </c>
      <c r="J64">
        <v>148.85339099999999</v>
      </c>
      <c r="K64">
        <v>149.13715690000001</v>
      </c>
      <c r="L64">
        <v>149.27200619999999</v>
      </c>
      <c r="M64" t="s">
        <v>24</v>
      </c>
      <c r="N64">
        <v>20</v>
      </c>
      <c r="O64">
        <v>1</v>
      </c>
      <c r="P64">
        <v>1</v>
      </c>
      <c r="Q64">
        <v>0.42991439999999997</v>
      </c>
      <c r="R64">
        <v>506984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>
        <v>20</v>
      </c>
      <c r="D65">
        <v>149.2854116</v>
      </c>
      <c r="F65">
        <v>149.2721674</v>
      </c>
      <c r="G65">
        <v>149.2854116</v>
      </c>
      <c r="H65">
        <v>149.7867602</v>
      </c>
      <c r="I65">
        <v>149.7867602</v>
      </c>
      <c r="J65">
        <v>149.7867602</v>
      </c>
      <c r="K65">
        <v>150.08757869999999</v>
      </c>
      <c r="L65">
        <v>150.50522860000001</v>
      </c>
      <c r="M65" t="s">
        <v>24</v>
      </c>
      <c r="N65">
        <v>20</v>
      </c>
      <c r="O65">
        <v>0</v>
      </c>
      <c r="P65">
        <v>0</v>
      </c>
      <c r="Q65">
        <v>0.70170889999999997</v>
      </c>
      <c r="R65">
        <v>506984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>
        <v>20</v>
      </c>
      <c r="D66">
        <v>150.51909380000001</v>
      </c>
      <c r="F66">
        <v>150.50535170000001</v>
      </c>
      <c r="G66">
        <v>150.51909380000001</v>
      </c>
      <c r="H66">
        <v>151.01831419999999</v>
      </c>
      <c r="I66">
        <v>151.01831419999999</v>
      </c>
      <c r="J66">
        <v>151.01831419999999</v>
      </c>
      <c r="K66">
        <v>151.31856060000001</v>
      </c>
      <c r="L66">
        <v>151.47211830000001</v>
      </c>
      <c r="M66" t="s">
        <v>24</v>
      </c>
      <c r="N66">
        <v>20</v>
      </c>
      <c r="O66">
        <v>1</v>
      </c>
      <c r="P66">
        <v>1</v>
      </c>
      <c r="Q66">
        <v>0.44690619999999998</v>
      </c>
      <c r="R66">
        <v>506984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>
        <v>20</v>
      </c>
      <c r="D67">
        <v>151.48657019999999</v>
      </c>
      <c r="F67">
        <v>151.47224349999999</v>
      </c>
      <c r="G67">
        <v>151.48657019999999</v>
      </c>
      <c r="H67">
        <v>151.98743569999999</v>
      </c>
      <c r="I67">
        <v>151.98743569999999</v>
      </c>
      <c r="J67">
        <v>151.98743569999999</v>
      </c>
      <c r="K67">
        <v>152.30255819999999</v>
      </c>
      <c r="L67">
        <v>152.3214911</v>
      </c>
      <c r="M67" t="s">
        <v>24</v>
      </c>
      <c r="N67">
        <v>20</v>
      </c>
      <c r="O67">
        <v>0</v>
      </c>
      <c r="P67">
        <v>0</v>
      </c>
      <c r="Q67">
        <v>0.31742409999999999</v>
      </c>
      <c r="R67">
        <v>506984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>
        <v>20</v>
      </c>
      <c r="D68">
        <v>152.3368236</v>
      </c>
      <c r="F68">
        <v>152.3216165</v>
      </c>
      <c r="G68">
        <v>152.3368236</v>
      </c>
      <c r="H68">
        <v>152.83693890000001</v>
      </c>
      <c r="I68">
        <v>152.83693890000001</v>
      </c>
      <c r="J68">
        <v>152.83693890000001</v>
      </c>
      <c r="K68">
        <v>153.13676849999999</v>
      </c>
      <c r="L68">
        <v>153.17264320000001</v>
      </c>
      <c r="M68" t="s">
        <v>30</v>
      </c>
      <c r="N68">
        <v>-20</v>
      </c>
      <c r="O68">
        <v>1</v>
      </c>
      <c r="P68">
        <v>1</v>
      </c>
      <c r="Q68">
        <v>0.32418229999999998</v>
      </c>
      <c r="R68">
        <v>506984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>
        <v>20</v>
      </c>
      <c r="D69">
        <v>153.1871677</v>
      </c>
      <c r="F69">
        <v>153.17276440000001</v>
      </c>
      <c r="G69">
        <v>153.1871677</v>
      </c>
      <c r="H69">
        <v>153.68692830000001</v>
      </c>
      <c r="I69">
        <v>153.68692830000001</v>
      </c>
      <c r="J69">
        <v>153.68692830000001</v>
      </c>
      <c r="K69">
        <v>153.9878023</v>
      </c>
      <c r="L69">
        <v>154.0563914</v>
      </c>
      <c r="M69" t="s">
        <v>30</v>
      </c>
      <c r="N69">
        <v>-20</v>
      </c>
      <c r="O69">
        <v>1</v>
      </c>
      <c r="P69">
        <v>1</v>
      </c>
      <c r="Q69">
        <v>0.36318149999999999</v>
      </c>
      <c r="R69">
        <v>506984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>
        <v>20</v>
      </c>
      <c r="D70">
        <v>154.07027500000001</v>
      </c>
      <c r="F70">
        <v>154.05651689999999</v>
      </c>
      <c r="G70">
        <v>154.07027500000001</v>
      </c>
      <c r="H70">
        <v>154.57063120000001</v>
      </c>
      <c r="I70">
        <v>154.57063120000001</v>
      </c>
      <c r="J70">
        <v>154.57063120000001</v>
      </c>
      <c r="K70">
        <v>154.86876140000001</v>
      </c>
      <c r="L70">
        <v>155.12296979999999</v>
      </c>
      <c r="M70" t="s">
        <v>24</v>
      </c>
      <c r="N70">
        <v>20</v>
      </c>
      <c r="O70">
        <v>1</v>
      </c>
      <c r="P70">
        <v>1</v>
      </c>
      <c r="Q70">
        <v>0.53606399999999998</v>
      </c>
      <c r="R70">
        <v>506984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>
        <v>19.5</v>
      </c>
      <c r="D71">
        <v>155.13702129999999</v>
      </c>
      <c r="F71">
        <v>155.12309780000001</v>
      </c>
      <c r="G71">
        <v>155.13702129999999</v>
      </c>
      <c r="H71">
        <v>155.63808470000001</v>
      </c>
      <c r="I71">
        <v>155.63808470000001</v>
      </c>
      <c r="J71">
        <v>155.63808470000001</v>
      </c>
      <c r="K71">
        <v>155.93694450000001</v>
      </c>
      <c r="L71">
        <v>156.12269169999999</v>
      </c>
      <c r="M71" t="s">
        <v>30</v>
      </c>
      <c r="N71">
        <v>-19.5</v>
      </c>
      <c r="O71">
        <v>1</v>
      </c>
      <c r="P71">
        <v>1</v>
      </c>
      <c r="Q71">
        <v>0.47221479999999999</v>
      </c>
      <c r="R71">
        <v>506984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>
        <v>19.5</v>
      </c>
      <c r="D72">
        <v>156.13726750000001</v>
      </c>
      <c r="F72">
        <v>156.122826</v>
      </c>
      <c r="G72">
        <v>156.13726750000001</v>
      </c>
      <c r="H72">
        <v>156.63770719999999</v>
      </c>
      <c r="I72">
        <v>156.63770719999999</v>
      </c>
      <c r="J72">
        <v>156.63770719999999</v>
      </c>
      <c r="K72">
        <v>156.9382172</v>
      </c>
      <c r="L72">
        <v>157.15708430000001</v>
      </c>
      <c r="M72" t="s">
        <v>30</v>
      </c>
      <c r="N72">
        <v>-19.5</v>
      </c>
      <c r="O72">
        <v>1</v>
      </c>
      <c r="P72">
        <v>1</v>
      </c>
      <c r="Q72">
        <v>0.51119820000000005</v>
      </c>
      <c r="R72">
        <v>506984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>
        <v>19.5</v>
      </c>
      <c r="D73">
        <v>157.17018909999999</v>
      </c>
      <c r="F73">
        <v>157.15725599999999</v>
      </c>
      <c r="G73">
        <v>157.17018909999999</v>
      </c>
      <c r="H73">
        <v>157.6711909</v>
      </c>
      <c r="I73">
        <v>157.6711909</v>
      </c>
      <c r="J73">
        <v>157.6711909</v>
      </c>
      <c r="K73">
        <v>157.97113540000001</v>
      </c>
      <c r="L73">
        <v>158.07356369999999</v>
      </c>
      <c r="M73" t="s">
        <v>30</v>
      </c>
      <c r="N73">
        <v>-19.5</v>
      </c>
      <c r="O73">
        <v>1</v>
      </c>
      <c r="P73">
        <v>1</v>
      </c>
      <c r="Q73">
        <v>0.38480969999999998</v>
      </c>
      <c r="R73">
        <v>506984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>
        <v>19</v>
      </c>
      <c r="D74">
        <v>158.08655920000001</v>
      </c>
      <c r="F74">
        <v>158.0737058</v>
      </c>
      <c r="G74">
        <v>158.08655920000001</v>
      </c>
      <c r="H74">
        <v>158.58837260000001</v>
      </c>
      <c r="I74">
        <v>158.58837260000001</v>
      </c>
      <c r="J74">
        <v>158.58837260000001</v>
      </c>
      <c r="K74">
        <v>158.88739509999999</v>
      </c>
      <c r="L74">
        <v>158.97311490000001</v>
      </c>
      <c r="M74" t="s">
        <v>24</v>
      </c>
      <c r="N74">
        <v>19</v>
      </c>
      <c r="O74">
        <v>1</v>
      </c>
      <c r="P74">
        <v>1</v>
      </c>
      <c r="Q74">
        <v>0.36739500000000003</v>
      </c>
      <c r="R74">
        <v>506984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>
        <v>19</v>
      </c>
      <c r="D75">
        <v>158.9864465</v>
      </c>
      <c r="F75">
        <v>158.9732425</v>
      </c>
      <c r="G75">
        <v>158.9864465</v>
      </c>
      <c r="H75">
        <v>159.48800489999999</v>
      </c>
      <c r="I75">
        <v>159.48800489999999</v>
      </c>
      <c r="J75">
        <v>159.48800489999999</v>
      </c>
      <c r="K75">
        <v>159.78814310000001</v>
      </c>
      <c r="L75">
        <v>159.80650879999999</v>
      </c>
      <c r="M75" t="s">
        <v>30</v>
      </c>
      <c r="N75">
        <v>-19</v>
      </c>
      <c r="O75">
        <v>1</v>
      </c>
      <c r="P75">
        <v>1</v>
      </c>
      <c r="Q75">
        <v>0.30080590000000001</v>
      </c>
      <c r="R75">
        <v>506984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>
        <v>19</v>
      </c>
      <c r="D76">
        <v>159.8215132</v>
      </c>
      <c r="F76">
        <v>159.80667539999999</v>
      </c>
      <c r="G76">
        <v>159.8215132</v>
      </c>
      <c r="H76">
        <v>160.32133769999999</v>
      </c>
      <c r="I76">
        <v>160.32133769999999</v>
      </c>
      <c r="J76">
        <v>160.32133769999999</v>
      </c>
      <c r="K76">
        <v>160.62196209999999</v>
      </c>
      <c r="L76">
        <v>160.73903089999999</v>
      </c>
      <c r="M76" t="s">
        <v>30</v>
      </c>
      <c r="N76">
        <v>-19</v>
      </c>
      <c r="O76">
        <v>1</v>
      </c>
      <c r="P76">
        <v>1</v>
      </c>
      <c r="Q76">
        <v>0.40265010000000001</v>
      </c>
      <c r="R76">
        <v>506984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>
        <v>18.5</v>
      </c>
      <c r="D77">
        <v>160.7553216</v>
      </c>
      <c r="F77">
        <v>160.73915700000001</v>
      </c>
      <c r="G77">
        <v>160.7553216</v>
      </c>
      <c r="H77">
        <v>161.23846979999999</v>
      </c>
      <c r="I77">
        <v>161.23846979999999</v>
      </c>
      <c r="J77">
        <v>161.2548492</v>
      </c>
      <c r="K77">
        <v>161.53889269999999</v>
      </c>
      <c r="L77">
        <v>161.5898148</v>
      </c>
      <c r="M77" t="s">
        <v>30</v>
      </c>
      <c r="N77">
        <v>-18.5</v>
      </c>
      <c r="O77">
        <v>1</v>
      </c>
      <c r="P77">
        <v>1</v>
      </c>
      <c r="Q77">
        <v>0.34360980000000002</v>
      </c>
      <c r="R77">
        <v>506984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>
        <v>18.5</v>
      </c>
      <c r="D78">
        <v>161.6042487</v>
      </c>
      <c r="F78">
        <v>161.58993459999999</v>
      </c>
      <c r="G78">
        <v>161.6042487</v>
      </c>
      <c r="H78">
        <v>162.10546099999999</v>
      </c>
      <c r="I78">
        <v>162.10546099999999</v>
      </c>
      <c r="J78">
        <v>162.10546099999999</v>
      </c>
      <c r="K78">
        <v>162.40610359999999</v>
      </c>
      <c r="L78">
        <v>162.59196850000001</v>
      </c>
      <c r="M78" t="s">
        <v>30</v>
      </c>
      <c r="N78">
        <v>-18.5</v>
      </c>
      <c r="O78">
        <v>1</v>
      </c>
      <c r="P78">
        <v>1</v>
      </c>
      <c r="Q78">
        <v>0.4829696</v>
      </c>
      <c r="R78">
        <v>506984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>
        <v>18.5</v>
      </c>
      <c r="D79">
        <v>162.60472490000001</v>
      </c>
      <c r="F79">
        <v>162.59208810000001</v>
      </c>
      <c r="G79">
        <v>162.60472490000001</v>
      </c>
      <c r="H79">
        <v>163.10589519999999</v>
      </c>
      <c r="I79">
        <v>163.10589519999999</v>
      </c>
      <c r="J79">
        <v>163.10589519999999</v>
      </c>
      <c r="L79">
        <v>163.37287739999999</v>
      </c>
      <c r="M79" t="s">
        <v>30</v>
      </c>
      <c r="N79">
        <v>-18.5</v>
      </c>
      <c r="O79">
        <v>1</v>
      </c>
      <c r="P79">
        <v>1</v>
      </c>
      <c r="Q79">
        <v>0.26420979999999999</v>
      </c>
      <c r="R79">
        <v>506984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>
        <v>18</v>
      </c>
      <c r="D80">
        <v>163.38865430000001</v>
      </c>
      <c r="F80">
        <v>163.37300730000001</v>
      </c>
      <c r="G80">
        <v>163.38865430000001</v>
      </c>
      <c r="H80">
        <v>163.8707593</v>
      </c>
      <c r="I80">
        <v>163.8707593</v>
      </c>
      <c r="J80">
        <v>163.9056339</v>
      </c>
      <c r="K80">
        <v>164.172687</v>
      </c>
      <c r="L80">
        <v>164.19051400000001</v>
      </c>
      <c r="M80" t="s">
        <v>30</v>
      </c>
      <c r="N80">
        <v>-18</v>
      </c>
      <c r="O80">
        <v>1</v>
      </c>
      <c r="P80">
        <v>1</v>
      </c>
      <c r="Q80">
        <v>0.31281009999999998</v>
      </c>
      <c r="R80">
        <v>506984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>
        <v>18</v>
      </c>
      <c r="D81">
        <v>164.205187</v>
      </c>
      <c r="F81">
        <v>164.1906319</v>
      </c>
      <c r="G81">
        <v>164.205187</v>
      </c>
      <c r="H81">
        <v>164.70579090000001</v>
      </c>
      <c r="I81">
        <v>164.70579090000001</v>
      </c>
      <c r="J81">
        <v>164.70579090000001</v>
      </c>
      <c r="K81">
        <v>165.00436010000001</v>
      </c>
      <c r="L81">
        <v>164.99163290000001</v>
      </c>
      <c r="M81" t="s">
        <v>30</v>
      </c>
      <c r="N81">
        <v>-18</v>
      </c>
      <c r="O81">
        <v>1</v>
      </c>
      <c r="P81">
        <v>1</v>
      </c>
      <c r="Q81">
        <v>0.26975199999999999</v>
      </c>
      <c r="R81">
        <v>506984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>
        <v>18</v>
      </c>
      <c r="D82">
        <v>165.00436010000001</v>
      </c>
      <c r="F82">
        <v>164.9917634</v>
      </c>
      <c r="G82">
        <v>165.00436010000001</v>
      </c>
      <c r="H82">
        <v>165.50468839999999</v>
      </c>
      <c r="I82">
        <v>165.50468839999999</v>
      </c>
      <c r="J82">
        <v>165.50468839999999</v>
      </c>
      <c r="K82">
        <v>165.8061477</v>
      </c>
      <c r="L82">
        <v>165.9756156</v>
      </c>
      <c r="M82" t="s">
        <v>24</v>
      </c>
      <c r="N82">
        <v>18</v>
      </c>
      <c r="O82">
        <v>0</v>
      </c>
      <c r="P82">
        <v>0</v>
      </c>
      <c r="Q82">
        <v>0.46803509999999998</v>
      </c>
      <c r="R82">
        <v>506984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>
        <v>18.5</v>
      </c>
      <c r="D83">
        <v>165.98807909999999</v>
      </c>
      <c r="F83">
        <v>165.97575359999999</v>
      </c>
      <c r="G83">
        <v>165.98807909999999</v>
      </c>
      <c r="H83">
        <v>166.48953280000001</v>
      </c>
      <c r="I83">
        <v>166.48953280000001</v>
      </c>
      <c r="J83">
        <v>166.48953280000001</v>
      </c>
      <c r="K83">
        <v>166.78993070000001</v>
      </c>
      <c r="L83">
        <v>166.94197980000001</v>
      </c>
      <c r="M83" t="s">
        <v>30</v>
      </c>
      <c r="N83">
        <v>-18.5</v>
      </c>
      <c r="O83">
        <v>1</v>
      </c>
      <c r="P83">
        <v>1</v>
      </c>
      <c r="Q83">
        <v>0.43814110000000001</v>
      </c>
      <c r="R83">
        <v>506984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>
        <v>18.5</v>
      </c>
      <c r="D84">
        <v>166.95559919999999</v>
      </c>
      <c r="F84">
        <v>166.94216499999999</v>
      </c>
      <c r="G84">
        <v>166.95559919999999</v>
      </c>
      <c r="H84">
        <v>167.4550246</v>
      </c>
      <c r="I84">
        <v>167.4550246</v>
      </c>
      <c r="J84">
        <v>167.4550246</v>
      </c>
      <c r="K84">
        <v>167.75627449999999</v>
      </c>
      <c r="L84">
        <v>167.74127010000001</v>
      </c>
      <c r="M84" t="s">
        <v>30</v>
      </c>
      <c r="N84">
        <v>-18.5</v>
      </c>
      <c r="O84">
        <v>1</v>
      </c>
      <c r="P84">
        <v>1</v>
      </c>
      <c r="Q84">
        <v>0.28393649999999998</v>
      </c>
      <c r="R84">
        <v>506984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>
        <v>18.5</v>
      </c>
      <c r="D85">
        <v>167.75627449999999</v>
      </c>
      <c r="F85">
        <v>167.74139289999999</v>
      </c>
      <c r="G85">
        <v>167.75627449999999</v>
      </c>
      <c r="H85">
        <v>168.25704020000001</v>
      </c>
      <c r="I85">
        <v>168.25704020000001</v>
      </c>
      <c r="J85">
        <v>168.25704020000001</v>
      </c>
      <c r="K85">
        <v>168.55668130000001</v>
      </c>
      <c r="L85">
        <v>168.6751501</v>
      </c>
      <c r="M85" t="s">
        <v>30</v>
      </c>
      <c r="N85">
        <v>-18.5</v>
      </c>
      <c r="O85">
        <v>0</v>
      </c>
      <c r="P85">
        <v>0</v>
      </c>
      <c r="Q85">
        <v>0.40108680000000002</v>
      </c>
      <c r="R85">
        <v>506984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>
        <v>19</v>
      </c>
      <c r="D86">
        <v>168.68865120000001</v>
      </c>
      <c r="F86">
        <v>168.67531289999999</v>
      </c>
      <c r="G86">
        <v>168.68865120000001</v>
      </c>
      <c r="H86">
        <v>169.19051429999999</v>
      </c>
      <c r="I86">
        <v>169.19051429999999</v>
      </c>
      <c r="J86">
        <v>169.19051429999999</v>
      </c>
      <c r="K86">
        <v>169.48914569999999</v>
      </c>
      <c r="L86">
        <v>169.4905028</v>
      </c>
      <c r="M86" t="s">
        <v>24</v>
      </c>
      <c r="N86">
        <v>19</v>
      </c>
      <c r="O86">
        <v>0</v>
      </c>
      <c r="P86">
        <v>0</v>
      </c>
      <c r="Q86">
        <v>0.29115410000000003</v>
      </c>
      <c r="R86">
        <v>506984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>
        <v>19.5</v>
      </c>
      <c r="D87">
        <v>169.5067823</v>
      </c>
      <c r="F87">
        <v>169.4906263</v>
      </c>
      <c r="G87">
        <v>169.5067823</v>
      </c>
      <c r="H87">
        <v>169.99032399999999</v>
      </c>
      <c r="I87">
        <v>169.99032399999999</v>
      </c>
      <c r="J87">
        <v>170.00660360000001</v>
      </c>
      <c r="K87">
        <v>170.30494469999999</v>
      </c>
      <c r="L87">
        <v>170.3424211</v>
      </c>
      <c r="M87" t="s">
        <v>30</v>
      </c>
      <c r="N87">
        <v>-19.5</v>
      </c>
      <c r="O87">
        <v>1</v>
      </c>
      <c r="P87">
        <v>1</v>
      </c>
      <c r="Q87">
        <v>0.33384970000000003</v>
      </c>
      <c r="R87">
        <v>506984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>
        <v>19.5</v>
      </c>
      <c r="D88">
        <v>170.3561043</v>
      </c>
      <c r="F88">
        <v>170.3425464</v>
      </c>
      <c r="G88">
        <v>170.3561043</v>
      </c>
      <c r="H88">
        <v>170.8566385</v>
      </c>
      <c r="I88">
        <v>170.8566385</v>
      </c>
      <c r="J88">
        <v>170.8566385</v>
      </c>
      <c r="K88">
        <v>171.15738110000001</v>
      </c>
      <c r="L88">
        <v>171.45968809999999</v>
      </c>
      <c r="M88" t="s">
        <v>30</v>
      </c>
      <c r="N88">
        <v>-19.5</v>
      </c>
      <c r="O88">
        <v>1</v>
      </c>
      <c r="P88">
        <v>1</v>
      </c>
      <c r="Q88">
        <v>0.58843219999999996</v>
      </c>
      <c r="R88">
        <v>506984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>
        <v>19.5</v>
      </c>
      <c r="D89">
        <v>171.47227409999999</v>
      </c>
      <c r="F89">
        <v>171.45981689999999</v>
      </c>
      <c r="G89">
        <v>171.47227409999999</v>
      </c>
      <c r="H89">
        <v>171.9739548</v>
      </c>
      <c r="I89">
        <v>171.9739548</v>
      </c>
      <c r="J89">
        <v>171.9739548</v>
      </c>
      <c r="K89">
        <v>172.290536</v>
      </c>
      <c r="L89">
        <v>172.42607580000001</v>
      </c>
      <c r="M89" t="s">
        <v>30</v>
      </c>
      <c r="N89">
        <v>-19.5</v>
      </c>
      <c r="O89">
        <v>1</v>
      </c>
      <c r="P89">
        <v>1</v>
      </c>
      <c r="Q89">
        <v>0.44493670000000002</v>
      </c>
      <c r="R89">
        <v>506984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>
        <v>19</v>
      </c>
      <c r="D90">
        <v>172.44024400000001</v>
      </c>
      <c r="F90">
        <v>172.4262114</v>
      </c>
      <c r="G90">
        <v>172.44024400000001</v>
      </c>
      <c r="H90">
        <v>172.94059559999999</v>
      </c>
      <c r="I90">
        <v>172.94059559999999</v>
      </c>
      <c r="J90">
        <v>172.94059559999999</v>
      </c>
      <c r="K90">
        <v>173.2410122</v>
      </c>
      <c r="L90">
        <v>173.290356</v>
      </c>
      <c r="M90" t="s">
        <v>30</v>
      </c>
      <c r="N90">
        <v>-19</v>
      </c>
      <c r="O90">
        <v>1</v>
      </c>
      <c r="P90">
        <v>1</v>
      </c>
      <c r="Q90">
        <v>0.33837289999999998</v>
      </c>
      <c r="R90">
        <v>506984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>
        <v>19</v>
      </c>
      <c r="D91">
        <v>173.3059744</v>
      </c>
      <c r="F91">
        <v>173.2904671</v>
      </c>
      <c r="G91">
        <v>173.3059744</v>
      </c>
      <c r="H91">
        <v>173.79023960000001</v>
      </c>
      <c r="I91">
        <v>173.79023960000001</v>
      </c>
      <c r="J91">
        <v>173.80741209999999</v>
      </c>
      <c r="K91">
        <v>174.09091319999999</v>
      </c>
      <c r="L91">
        <v>174.42696670000001</v>
      </c>
      <c r="M91" t="s">
        <v>24</v>
      </c>
      <c r="N91">
        <v>19</v>
      </c>
      <c r="O91">
        <v>1</v>
      </c>
      <c r="P91">
        <v>1</v>
      </c>
      <c r="Q91">
        <v>0.62377490000000002</v>
      </c>
      <c r="R91">
        <v>506984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>
        <v>19</v>
      </c>
      <c r="D92">
        <v>174.4402225</v>
      </c>
      <c r="F92">
        <v>174.42711310000001</v>
      </c>
      <c r="G92">
        <v>174.4402225</v>
      </c>
      <c r="H92">
        <v>174.93911270000001</v>
      </c>
      <c r="I92">
        <v>174.93911270000001</v>
      </c>
      <c r="J92">
        <v>174.93911270000001</v>
      </c>
      <c r="L92">
        <v>175.19347980000001</v>
      </c>
      <c r="M92" t="s">
        <v>24</v>
      </c>
      <c r="N92">
        <v>19</v>
      </c>
      <c r="O92">
        <v>0</v>
      </c>
      <c r="P92">
        <v>0</v>
      </c>
      <c r="Q92">
        <v>0.25114379999999997</v>
      </c>
      <c r="R92">
        <v>506984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>
        <v>19.5</v>
      </c>
      <c r="D93">
        <v>175.20718959999999</v>
      </c>
      <c r="F93">
        <v>175.1936705</v>
      </c>
      <c r="G93">
        <v>175.20718959999999</v>
      </c>
      <c r="H93">
        <v>175.70766939999999</v>
      </c>
      <c r="I93">
        <v>175.70766939999999</v>
      </c>
      <c r="J93">
        <v>175.70766939999999</v>
      </c>
      <c r="K93">
        <v>176.0083721</v>
      </c>
      <c r="L93">
        <v>176.04370639999999</v>
      </c>
      <c r="M93" t="s">
        <v>30</v>
      </c>
      <c r="N93">
        <v>-19.5</v>
      </c>
      <c r="O93">
        <v>1</v>
      </c>
      <c r="P93">
        <v>1</v>
      </c>
      <c r="Q93">
        <v>0.33173960000000002</v>
      </c>
      <c r="R93">
        <v>506984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>
        <v>19.5</v>
      </c>
      <c r="D94">
        <v>176.0567092</v>
      </c>
      <c r="F94">
        <v>176.04388270000001</v>
      </c>
      <c r="G94">
        <v>176.0567092</v>
      </c>
      <c r="H94">
        <v>176.55789730000001</v>
      </c>
      <c r="I94">
        <v>176.55789730000001</v>
      </c>
      <c r="J94">
        <v>176.55789730000001</v>
      </c>
      <c r="K94">
        <v>176.85809449999999</v>
      </c>
      <c r="L94">
        <v>176.9926395</v>
      </c>
      <c r="M94" t="s">
        <v>30</v>
      </c>
      <c r="N94">
        <v>-19.5</v>
      </c>
      <c r="O94">
        <v>0</v>
      </c>
      <c r="P94">
        <v>0</v>
      </c>
      <c r="Q94">
        <v>0.42606539999999998</v>
      </c>
      <c r="R94">
        <v>506984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>
        <v>20</v>
      </c>
      <c r="D95">
        <v>177.00803500000001</v>
      </c>
      <c r="F95">
        <v>176.99275589999999</v>
      </c>
      <c r="G95">
        <v>177.00803500000001</v>
      </c>
      <c r="H95">
        <v>177.50698600000001</v>
      </c>
      <c r="I95">
        <v>177.50698600000001</v>
      </c>
      <c r="J95">
        <v>177.50698600000001</v>
      </c>
      <c r="K95">
        <v>177.80638920000001</v>
      </c>
      <c r="L95">
        <v>177.82409770000001</v>
      </c>
      <c r="M95" t="s">
        <v>30</v>
      </c>
      <c r="N95">
        <v>-20</v>
      </c>
      <c r="O95">
        <v>1</v>
      </c>
      <c r="P95">
        <v>1</v>
      </c>
      <c r="Q95">
        <v>0.30856270000000002</v>
      </c>
      <c r="R95">
        <v>506984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>
        <v>20</v>
      </c>
      <c r="D96">
        <v>177.8397071</v>
      </c>
      <c r="F96">
        <v>177.8242114</v>
      </c>
      <c r="G96">
        <v>177.8397071</v>
      </c>
      <c r="H96">
        <v>178.32491529999999</v>
      </c>
      <c r="I96">
        <v>178.32491529999999</v>
      </c>
      <c r="J96">
        <v>178.34168439999999</v>
      </c>
      <c r="K96">
        <v>178.62549559999999</v>
      </c>
      <c r="L96">
        <v>178.62706600000001</v>
      </c>
      <c r="M96" t="s">
        <v>24</v>
      </c>
      <c r="N96">
        <v>20</v>
      </c>
      <c r="O96">
        <v>1</v>
      </c>
      <c r="P96">
        <v>1</v>
      </c>
      <c r="Q96">
        <v>0.29979319999999998</v>
      </c>
      <c r="R96">
        <v>506984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>
        <v>20</v>
      </c>
      <c r="D97">
        <v>178.640602</v>
      </c>
      <c r="F97">
        <v>178.62723299999999</v>
      </c>
      <c r="G97">
        <v>178.640602</v>
      </c>
      <c r="H97">
        <v>179.14027590000001</v>
      </c>
      <c r="I97">
        <v>179.14027590000001</v>
      </c>
      <c r="J97">
        <v>179.14027590000001</v>
      </c>
      <c r="L97">
        <v>179.3938593</v>
      </c>
      <c r="M97" t="s">
        <v>30</v>
      </c>
      <c r="N97">
        <v>-20</v>
      </c>
      <c r="O97">
        <v>1</v>
      </c>
      <c r="P97">
        <v>1</v>
      </c>
      <c r="Q97">
        <v>0.23613010000000001</v>
      </c>
      <c r="R97">
        <v>506984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>
        <v>19.5</v>
      </c>
      <c r="D98">
        <v>179.407444</v>
      </c>
      <c r="F98">
        <v>179.394003</v>
      </c>
      <c r="G98">
        <v>179.407444</v>
      </c>
      <c r="H98">
        <v>179.90896190000001</v>
      </c>
      <c r="I98">
        <v>179.90896190000001</v>
      </c>
      <c r="J98">
        <v>179.90896190000001</v>
      </c>
      <c r="K98">
        <v>180.2088272</v>
      </c>
      <c r="L98">
        <v>180.2110083</v>
      </c>
      <c r="M98" t="s">
        <v>24</v>
      </c>
      <c r="N98">
        <v>19.5</v>
      </c>
      <c r="O98">
        <v>1</v>
      </c>
      <c r="P98">
        <v>1</v>
      </c>
      <c r="Q98">
        <v>0.30028250000000001</v>
      </c>
      <c r="R98">
        <v>506984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>
        <v>19.5</v>
      </c>
      <c r="D99">
        <v>180.22488999999999</v>
      </c>
      <c r="F99">
        <v>180.21116140000001</v>
      </c>
      <c r="G99">
        <v>180.22488999999999</v>
      </c>
      <c r="H99">
        <v>180.72598529999999</v>
      </c>
      <c r="I99">
        <v>180.72598529999999</v>
      </c>
      <c r="J99">
        <v>180.72598529999999</v>
      </c>
      <c r="L99">
        <v>180.96059030000001</v>
      </c>
      <c r="M99" t="s">
        <v>24</v>
      </c>
      <c r="N99">
        <v>19.5</v>
      </c>
      <c r="O99">
        <v>0</v>
      </c>
      <c r="P99">
        <v>0</v>
      </c>
      <c r="Q99">
        <v>0.2232807</v>
      </c>
      <c r="R99">
        <v>506984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>
        <v>20</v>
      </c>
      <c r="D100">
        <v>180.97465460000001</v>
      </c>
      <c r="F100">
        <v>180.96072079999999</v>
      </c>
      <c r="G100">
        <v>180.97465460000001</v>
      </c>
      <c r="H100">
        <v>181.47576549999999</v>
      </c>
      <c r="I100">
        <v>181.47576549999999</v>
      </c>
      <c r="J100">
        <v>181.47576549999999</v>
      </c>
      <c r="L100">
        <v>181.71093160000001</v>
      </c>
      <c r="M100" t="s">
        <v>24</v>
      </c>
      <c r="N100">
        <v>20</v>
      </c>
      <c r="O100">
        <v>1</v>
      </c>
      <c r="P100">
        <v>1</v>
      </c>
      <c r="Q100">
        <v>0.22880239999999999</v>
      </c>
      <c r="R100">
        <v>506984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>
        <v>20</v>
      </c>
      <c r="D101">
        <v>181.72485119999999</v>
      </c>
      <c r="F101">
        <v>181.71105130000001</v>
      </c>
      <c r="G101">
        <v>181.72485119999999</v>
      </c>
      <c r="H101">
        <v>182.2256538</v>
      </c>
      <c r="I101">
        <v>182.2256538</v>
      </c>
      <c r="J101">
        <v>182.2256538</v>
      </c>
      <c r="L101">
        <v>182.42734229999999</v>
      </c>
      <c r="M101" t="s">
        <v>30</v>
      </c>
      <c r="N101">
        <v>-20</v>
      </c>
      <c r="O101">
        <v>1</v>
      </c>
      <c r="P101">
        <v>1</v>
      </c>
      <c r="Q101">
        <v>0.1917915</v>
      </c>
      <c r="R101">
        <v>506984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  <row r="103" spans="1:24" x14ac:dyDescent="0.35">
      <c r="A103" t="s">
        <v>31</v>
      </c>
      <c r="B103">
        <v>19.5</v>
      </c>
    </row>
    <row r="104" spans="1:24" x14ac:dyDescent="0.35">
      <c r="B104">
        <v>19.5</v>
      </c>
    </row>
    <row r="105" spans="1:24" x14ac:dyDescent="0.35">
      <c r="B105">
        <v>19.5</v>
      </c>
    </row>
    <row r="106" spans="1:24" x14ac:dyDescent="0.35">
      <c r="B106">
        <v>19.5</v>
      </c>
    </row>
    <row r="107" spans="1:24" x14ac:dyDescent="0.35">
      <c r="B107">
        <v>19.5</v>
      </c>
    </row>
    <row r="108" spans="1:24" x14ac:dyDescent="0.35">
      <c r="A108" t="s">
        <v>32</v>
      </c>
      <c r="B108">
        <v>19.7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D810-C667-43C4-851D-ED85EEE1DD09}">
  <dimension ref="A1:C101"/>
  <sheetViews>
    <sheetView tabSelected="1" topLeftCell="A3" zoomScale="88" workbookViewId="0">
      <selection activeCell="M22" sqref="M22"/>
    </sheetView>
  </sheetViews>
  <sheetFormatPr defaultRowHeight="14.5" x14ac:dyDescent="0.35"/>
  <cols>
    <col min="1" max="1" width="15.7265625" customWidth="1"/>
    <col min="2" max="2" width="10.7265625" customWidth="1"/>
  </cols>
  <sheetData>
    <row r="1" spans="1:3" x14ac:dyDescent="0.35">
      <c r="A1" t="s">
        <v>0</v>
      </c>
      <c r="B1" t="s">
        <v>13</v>
      </c>
      <c r="C1" t="s">
        <v>14</v>
      </c>
    </row>
    <row r="2" spans="1:3" x14ac:dyDescent="0.35">
      <c r="A2">
        <v>0</v>
      </c>
      <c r="B2">
        <v>10</v>
      </c>
      <c r="C2">
        <v>1</v>
      </c>
    </row>
    <row r="3" spans="1:3" x14ac:dyDescent="0.35">
      <c r="A3">
        <v>1</v>
      </c>
      <c r="B3">
        <v>-8</v>
      </c>
      <c r="C3">
        <v>0</v>
      </c>
    </row>
    <row r="4" spans="1:3" x14ac:dyDescent="0.35">
      <c r="A4">
        <v>2</v>
      </c>
      <c r="B4">
        <v>-9</v>
      </c>
      <c r="C4">
        <v>0</v>
      </c>
    </row>
    <row r="5" spans="1:3" x14ac:dyDescent="0.35">
      <c r="A5">
        <v>3</v>
      </c>
      <c r="B5">
        <v>10</v>
      </c>
      <c r="C5">
        <v>0</v>
      </c>
    </row>
    <row r="6" spans="1:3" x14ac:dyDescent="0.35">
      <c r="A6">
        <v>4</v>
      </c>
      <c r="B6">
        <v>11</v>
      </c>
      <c r="C6">
        <v>0</v>
      </c>
    </row>
    <row r="7" spans="1:3" x14ac:dyDescent="0.35">
      <c r="A7">
        <v>5</v>
      </c>
      <c r="B7">
        <v>-12</v>
      </c>
      <c r="C7">
        <v>0</v>
      </c>
    </row>
    <row r="8" spans="1:3" x14ac:dyDescent="0.35">
      <c r="A8">
        <v>6</v>
      </c>
      <c r="B8">
        <v>13</v>
      </c>
      <c r="C8">
        <v>0</v>
      </c>
    </row>
    <row r="9" spans="1:3" x14ac:dyDescent="0.35">
      <c r="A9">
        <v>7</v>
      </c>
      <c r="B9">
        <v>-14</v>
      </c>
      <c r="C9">
        <v>0</v>
      </c>
    </row>
    <row r="10" spans="1:3" x14ac:dyDescent="0.35">
      <c r="A10">
        <v>8</v>
      </c>
      <c r="B10">
        <v>-15</v>
      </c>
      <c r="C10">
        <v>0</v>
      </c>
    </row>
    <row r="11" spans="1:3" x14ac:dyDescent="0.35">
      <c r="A11">
        <v>9</v>
      </c>
      <c r="B11">
        <v>-16</v>
      </c>
      <c r="C11">
        <v>0</v>
      </c>
    </row>
    <row r="12" spans="1:3" x14ac:dyDescent="0.35">
      <c r="A12">
        <v>10</v>
      </c>
      <c r="B12">
        <v>17</v>
      </c>
      <c r="C12">
        <v>0</v>
      </c>
    </row>
    <row r="13" spans="1:3" x14ac:dyDescent="0.35">
      <c r="A13">
        <v>11</v>
      </c>
      <c r="B13">
        <v>-18</v>
      </c>
      <c r="C13">
        <v>0</v>
      </c>
    </row>
    <row r="14" spans="1:3" x14ac:dyDescent="0.35">
      <c r="A14">
        <v>12</v>
      </c>
      <c r="B14">
        <v>-19</v>
      </c>
      <c r="C14">
        <v>1</v>
      </c>
    </row>
    <row r="15" spans="1:3" x14ac:dyDescent="0.35">
      <c r="A15">
        <v>13</v>
      </c>
      <c r="B15">
        <v>19</v>
      </c>
      <c r="C15">
        <v>1</v>
      </c>
    </row>
    <row r="16" spans="1:3" x14ac:dyDescent="0.35">
      <c r="A16">
        <v>14</v>
      </c>
      <c r="B16">
        <v>-19</v>
      </c>
      <c r="C16">
        <v>0</v>
      </c>
    </row>
    <row r="17" spans="1:3" x14ac:dyDescent="0.35">
      <c r="A17">
        <v>15</v>
      </c>
      <c r="B17">
        <v>-20</v>
      </c>
      <c r="C17">
        <v>1</v>
      </c>
    </row>
    <row r="18" spans="1:3" x14ac:dyDescent="0.35">
      <c r="A18">
        <v>16</v>
      </c>
      <c r="B18">
        <v>-20</v>
      </c>
      <c r="C18">
        <v>0</v>
      </c>
    </row>
    <row r="19" spans="1:3" x14ac:dyDescent="0.35">
      <c r="A19">
        <v>17</v>
      </c>
      <c r="B19">
        <v>20</v>
      </c>
      <c r="C19">
        <v>0</v>
      </c>
    </row>
    <row r="20" spans="1:3" x14ac:dyDescent="0.35">
      <c r="A20">
        <v>18</v>
      </c>
      <c r="B20">
        <v>-20</v>
      </c>
      <c r="C20">
        <v>0</v>
      </c>
    </row>
    <row r="21" spans="1:3" x14ac:dyDescent="0.35">
      <c r="A21">
        <v>19</v>
      </c>
      <c r="B21">
        <v>-20</v>
      </c>
      <c r="C21">
        <v>0</v>
      </c>
    </row>
    <row r="22" spans="1:3" x14ac:dyDescent="0.35">
      <c r="A22">
        <v>20</v>
      </c>
      <c r="B22">
        <v>-20</v>
      </c>
      <c r="C22">
        <v>0</v>
      </c>
    </row>
    <row r="23" spans="1:3" x14ac:dyDescent="0.35">
      <c r="A23">
        <v>21</v>
      </c>
      <c r="B23">
        <v>20</v>
      </c>
      <c r="C23">
        <v>0</v>
      </c>
    </row>
    <row r="24" spans="1:3" x14ac:dyDescent="0.35">
      <c r="A24">
        <v>22</v>
      </c>
      <c r="B24">
        <v>20</v>
      </c>
      <c r="C24">
        <v>1</v>
      </c>
    </row>
    <row r="25" spans="1:3" x14ac:dyDescent="0.35">
      <c r="A25">
        <v>23</v>
      </c>
      <c r="B25">
        <v>20</v>
      </c>
      <c r="C25">
        <v>0</v>
      </c>
    </row>
    <row r="26" spans="1:3" x14ac:dyDescent="0.35">
      <c r="A26">
        <v>24</v>
      </c>
      <c r="B26">
        <v>-20</v>
      </c>
      <c r="C26">
        <v>1</v>
      </c>
    </row>
    <row r="27" spans="1:3" x14ac:dyDescent="0.35">
      <c r="A27">
        <v>25</v>
      </c>
      <c r="B27">
        <v>-20</v>
      </c>
      <c r="C27">
        <v>0</v>
      </c>
    </row>
    <row r="28" spans="1:3" x14ac:dyDescent="0.35">
      <c r="A28">
        <v>26</v>
      </c>
      <c r="B28">
        <v>-20</v>
      </c>
      <c r="C28">
        <v>0</v>
      </c>
    </row>
    <row r="29" spans="1:3" x14ac:dyDescent="0.35">
      <c r="A29">
        <v>27</v>
      </c>
      <c r="B29">
        <v>20</v>
      </c>
      <c r="C29">
        <v>1</v>
      </c>
    </row>
    <row r="30" spans="1:3" x14ac:dyDescent="0.35">
      <c r="A30">
        <v>28</v>
      </c>
      <c r="B30">
        <v>-20</v>
      </c>
      <c r="C30">
        <v>1</v>
      </c>
    </row>
    <row r="31" spans="1:3" x14ac:dyDescent="0.35">
      <c r="A31">
        <v>29</v>
      </c>
      <c r="B31">
        <v>-20</v>
      </c>
      <c r="C31">
        <v>1</v>
      </c>
    </row>
    <row r="32" spans="1:3" x14ac:dyDescent="0.35">
      <c r="A32">
        <v>30</v>
      </c>
      <c r="B32">
        <v>-19</v>
      </c>
      <c r="C32">
        <v>1</v>
      </c>
    </row>
    <row r="33" spans="1:3" x14ac:dyDescent="0.35">
      <c r="A33">
        <v>31</v>
      </c>
      <c r="B33">
        <v>-19</v>
      </c>
      <c r="C33">
        <v>1</v>
      </c>
    </row>
    <row r="34" spans="1:3" x14ac:dyDescent="0.35">
      <c r="A34">
        <v>32</v>
      </c>
      <c r="B34">
        <v>-19</v>
      </c>
      <c r="C34">
        <v>1</v>
      </c>
    </row>
    <row r="35" spans="1:3" x14ac:dyDescent="0.35">
      <c r="A35">
        <v>33</v>
      </c>
      <c r="B35">
        <v>18</v>
      </c>
      <c r="C35">
        <v>0</v>
      </c>
    </row>
    <row r="36" spans="1:3" x14ac:dyDescent="0.35">
      <c r="A36">
        <v>34</v>
      </c>
      <c r="B36">
        <v>18.5</v>
      </c>
      <c r="C36">
        <v>0</v>
      </c>
    </row>
    <row r="37" spans="1:3" x14ac:dyDescent="0.35">
      <c r="A37">
        <v>35</v>
      </c>
      <c r="B37">
        <v>-19</v>
      </c>
      <c r="C37">
        <v>0</v>
      </c>
    </row>
    <row r="38" spans="1:3" x14ac:dyDescent="0.35">
      <c r="A38">
        <v>36</v>
      </c>
      <c r="B38">
        <v>-19.5</v>
      </c>
      <c r="C38">
        <v>1</v>
      </c>
    </row>
    <row r="39" spans="1:3" x14ac:dyDescent="0.35">
      <c r="A39">
        <v>37</v>
      </c>
      <c r="B39">
        <v>-19.5</v>
      </c>
      <c r="C39">
        <v>0</v>
      </c>
    </row>
    <row r="40" spans="1:3" x14ac:dyDescent="0.35">
      <c r="A40">
        <v>38</v>
      </c>
      <c r="B40">
        <v>20</v>
      </c>
      <c r="C40">
        <v>1</v>
      </c>
    </row>
    <row r="41" spans="1:3" x14ac:dyDescent="0.35">
      <c r="A41">
        <v>39</v>
      </c>
      <c r="B41">
        <v>-20</v>
      </c>
      <c r="C41">
        <v>0</v>
      </c>
    </row>
    <row r="42" spans="1:3" x14ac:dyDescent="0.35">
      <c r="A42">
        <v>40</v>
      </c>
      <c r="B42">
        <v>20</v>
      </c>
      <c r="C42">
        <v>1</v>
      </c>
    </row>
    <row r="43" spans="1:3" x14ac:dyDescent="0.35">
      <c r="A43">
        <v>41</v>
      </c>
      <c r="B43">
        <v>-20</v>
      </c>
      <c r="C43">
        <v>0</v>
      </c>
    </row>
    <row r="44" spans="1:3" x14ac:dyDescent="0.35">
      <c r="A44">
        <v>42</v>
      </c>
      <c r="B44">
        <v>20</v>
      </c>
      <c r="C44">
        <v>0</v>
      </c>
    </row>
    <row r="45" spans="1:3" x14ac:dyDescent="0.35">
      <c r="A45">
        <v>43</v>
      </c>
      <c r="B45">
        <v>-20</v>
      </c>
      <c r="C45">
        <v>0</v>
      </c>
    </row>
    <row r="46" spans="1:3" x14ac:dyDescent="0.35">
      <c r="A46">
        <v>44</v>
      </c>
      <c r="B46">
        <v>20</v>
      </c>
      <c r="C46">
        <v>0</v>
      </c>
    </row>
    <row r="47" spans="1:3" x14ac:dyDescent="0.35">
      <c r="A47">
        <v>45</v>
      </c>
      <c r="B47">
        <v>20</v>
      </c>
      <c r="C47">
        <v>1</v>
      </c>
    </row>
    <row r="48" spans="1:3" x14ac:dyDescent="0.35">
      <c r="A48">
        <v>46</v>
      </c>
      <c r="B48">
        <v>20</v>
      </c>
      <c r="C48">
        <v>0</v>
      </c>
    </row>
    <row r="49" spans="1:3" x14ac:dyDescent="0.35">
      <c r="A49">
        <v>47</v>
      </c>
      <c r="B49">
        <v>-20</v>
      </c>
      <c r="C49">
        <v>1</v>
      </c>
    </row>
    <row r="50" spans="1:3" x14ac:dyDescent="0.35">
      <c r="A50">
        <v>48</v>
      </c>
      <c r="B50">
        <v>-20</v>
      </c>
      <c r="C50">
        <v>1</v>
      </c>
    </row>
    <row r="51" spans="1:3" x14ac:dyDescent="0.35">
      <c r="A51">
        <v>49</v>
      </c>
      <c r="B51">
        <v>-20</v>
      </c>
      <c r="C51">
        <v>0</v>
      </c>
    </row>
    <row r="52" spans="1:3" x14ac:dyDescent="0.35">
      <c r="A52">
        <v>50</v>
      </c>
      <c r="B52">
        <v>20</v>
      </c>
      <c r="C52">
        <v>1</v>
      </c>
    </row>
    <row r="53" spans="1:3" x14ac:dyDescent="0.35">
      <c r="A53">
        <v>51</v>
      </c>
      <c r="B53">
        <v>20</v>
      </c>
      <c r="C53">
        <v>1</v>
      </c>
    </row>
    <row r="54" spans="1:3" x14ac:dyDescent="0.35">
      <c r="A54">
        <v>52</v>
      </c>
      <c r="B54">
        <v>20</v>
      </c>
      <c r="C54">
        <v>1</v>
      </c>
    </row>
    <row r="55" spans="1:3" x14ac:dyDescent="0.35">
      <c r="A55">
        <v>53</v>
      </c>
      <c r="B55">
        <v>19.5</v>
      </c>
      <c r="C55">
        <v>1</v>
      </c>
    </row>
    <row r="56" spans="1:3" x14ac:dyDescent="0.35">
      <c r="A56">
        <v>54</v>
      </c>
      <c r="B56">
        <v>-19.5</v>
      </c>
      <c r="C56">
        <v>0</v>
      </c>
    </row>
    <row r="57" spans="1:3" x14ac:dyDescent="0.35">
      <c r="A57">
        <v>55</v>
      </c>
      <c r="B57">
        <v>-20</v>
      </c>
      <c r="C57">
        <v>1</v>
      </c>
    </row>
    <row r="58" spans="1:3" x14ac:dyDescent="0.35">
      <c r="A58">
        <v>56</v>
      </c>
      <c r="B58">
        <v>20</v>
      </c>
      <c r="C58">
        <v>1</v>
      </c>
    </row>
    <row r="59" spans="1:3" x14ac:dyDescent="0.35">
      <c r="A59">
        <v>57</v>
      </c>
      <c r="B59">
        <v>20</v>
      </c>
      <c r="C59">
        <v>0</v>
      </c>
    </row>
    <row r="60" spans="1:3" x14ac:dyDescent="0.35">
      <c r="A60">
        <v>58</v>
      </c>
      <c r="B60">
        <v>20</v>
      </c>
      <c r="C60">
        <v>1</v>
      </c>
    </row>
    <row r="61" spans="1:3" x14ac:dyDescent="0.35">
      <c r="A61">
        <v>59</v>
      </c>
      <c r="B61">
        <v>20</v>
      </c>
      <c r="C61">
        <v>0</v>
      </c>
    </row>
    <row r="62" spans="1:3" x14ac:dyDescent="0.35">
      <c r="A62">
        <v>60</v>
      </c>
      <c r="B62">
        <v>-20</v>
      </c>
      <c r="C62">
        <v>0</v>
      </c>
    </row>
    <row r="63" spans="1:3" x14ac:dyDescent="0.35">
      <c r="A63">
        <v>61</v>
      </c>
      <c r="B63">
        <v>-20</v>
      </c>
      <c r="C63">
        <v>1</v>
      </c>
    </row>
    <row r="64" spans="1:3" x14ac:dyDescent="0.35">
      <c r="A64">
        <v>62</v>
      </c>
      <c r="B64">
        <v>20</v>
      </c>
      <c r="C64">
        <v>1</v>
      </c>
    </row>
    <row r="65" spans="1:3" x14ac:dyDescent="0.35">
      <c r="A65">
        <v>63</v>
      </c>
      <c r="B65">
        <v>20</v>
      </c>
      <c r="C65">
        <v>0</v>
      </c>
    </row>
    <row r="66" spans="1:3" x14ac:dyDescent="0.35">
      <c r="A66">
        <v>64</v>
      </c>
      <c r="B66">
        <v>20</v>
      </c>
      <c r="C66">
        <v>1</v>
      </c>
    </row>
    <row r="67" spans="1:3" x14ac:dyDescent="0.35">
      <c r="A67">
        <v>65</v>
      </c>
      <c r="B67">
        <v>20</v>
      </c>
      <c r="C67">
        <v>0</v>
      </c>
    </row>
    <row r="68" spans="1:3" x14ac:dyDescent="0.35">
      <c r="A68">
        <v>66</v>
      </c>
      <c r="B68">
        <v>-20</v>
      </c>
      <c r="C68">
        <v>1</v>
      </c>
    </row>
    <row r="69" spans="1:3" x14ac:dyDescent="0.35">
      <c r="A69">
        <v>67</v>
      </c>
      <c r="B69">
        <v>-20</v>
      </c>
      <c r="C69">
        <v>1</v>
      </c>
    </row>
    <row r="70" spans="1:3" x14ac:dyDescent="0.35">
      <c r="A70">
        <v>68</v>
      </c>
      <c r="B70">
        <v>20</v>
      </c>
      <c r="C70">
        <v>1</v>
      </c>
    </row>
    <row r="71" spans="1:3" x14ac:dyDescent="0.35">
      <c r="A71">
        <v>69</v>
      </c>
      <c r="B71">
        <v>-19.5</v>
      </c>
      <c r="C71">
        <v>1</v>
      </c>
    </row>
    <row r="72" spans="1:3" x14ac:dyDescent="0.35">
      <c r="A72">
        <v>70</v>
      </c>
      <c r="B72">
        <v>-19.5</v>
      </c>
      <c r="C72">
        <v>1</v>
      </c>
    </row>
    <row r="73" spans="1:3" x14ac:dyDescent="0.35">
      <c r="A73">
        <v>71</v>
      </c>
      <c r="B73">
        <v>-19.5</v>
      </c>
      <c r="C73">
        <v>1</v>
      </c>
    </row>
    <row r="74" spans="1:3" x14ac:dyDescent="0.35">
      <c r="A74">
        <v>72</v>
      </c>
      <c r="B74">
        <v>19</v>
      </c>
      <c r="C74">
        <v>1</v>
      </c>
    </row>
    <row r="75" spans="1:3" x14ac:dyDescent="0.35">
      <c r="A75">
        <v>73</v>
      </c>
      <c r="B75">
        <v>-19</v>
      </c>
      <c r="C75">
        <v>1</v>
      </c>
    </row>
    <row r="76" spans="1:3" x14ac:dyDescent="0.35">
      <c r="A76">
        <v>74</v>
      </c>
      <c r="B76">
        <v>-19</v>
      </c>
      <c r="C76">
        <v>1</v>
      </c>
    </row>
    <row r="77" spans="1:3" x14ac:dyDescent="0.35">
      <c r="A77">
        <v>75</v>
      </c>
      <c r="B77">
        <v>-18.5</v>
      </c>
      <c r="C77">
        <v>1</v>
      </c>
    </row>
    <row r="78" spans="1:3" x14ac:dyDescent="0.35">
      <c r="A78">
        <v>76</v>
      </c>
      <c r="B78">
        <v>-18.5</v>
      </c>
      <c r="C78">
        <v>1</v>
      </c>
    </row>
    <row r="79" spans="1:3" x14ac:dyDescent="0.35">
      <c r="A79">
        <v>77</v>
      </c>
      <c r="B79">
        <v>-18.5</v>
      </c>
      <c r="C79">
        <v>1</v>
      </c>
    </row>
    <row r="80" spans="1:3" x14ac:dyDescent="0.35">
      <c r="A80">
        <v>78</v>
      </c>
      <c r="B80">
        <v>-18</v>
      </c>
      <c r="C80">
        <v>1</v>
      </c>
    </row>
    <row r="81" spans="1:3" x14ac:dyDescent="0.35">
      <c r="A81">
        <v>79</v>
      </c>
      <c r="B81">
        <v>-18</v>
      </c>
      <c r="C81">
        <v>1</v>
      </c>
    </row>
    <row r="82" spans="1:3" x14ac:dyDescent="0.35">
      <c r="A82">
        <v>80</v>
      </c>
      <c r="B82">
        <v>18</v>
      </c>
      <c r="C82">
        <v>0</v>
      </c>
    </row>
    <row r="83" spans="1:3" x14ac:dyDescent="0.35">
      <c r="A83">
        <v>81</v>
      </c>
      <c r="B83">
        <v>-18.5</v>
      </c>
      <c r="C83">
        <v>1</v>
      </c>
    </row>
    <row r="84" spans="1:3" x14ac:dyDescent="0.35">
      <c r="A84">
        <v>82</v>
      </c>
      <c r="B84">
        <v>-18.5</v>
      </c>
      <c r="C84">
        <v>1</v>
      </c>
    </row>
    <row r="85" spans="1:3" x14ac:dyDescent="0.35">
      <c r="A85">
        <v>83</v>
      </c>
      <c r="B85">
        <v>-18.5</v>
      </c>
      <c r="C85">
        <v>0</v>
      </c>
    </row>
    <row r="86" spans="1:3" x14ac:dyDescent="0.35">
      <c r="A86">
        <v>84</v>
      </c>
      <c r="B86">
        <v>19</v>
      </c>
      <c r="C86">
        <v>0</v>
      </c>
    </row>
    <row r="87" spans="1:3" x14ac:dyDescent="0.35">
      <c r="A87">
        <v>85</v>
      </c>
      <c r="B87">
        <v>-19.5</v>
      </c>
      <c r="C87">
        <v>1</v>
      </c>
    </row>
    <row r="88" spans="1:3" x14ac:dyDescent="0.35">
      <c r="A88">
        <v>86</v>
      </c>
      <c r="B88">
        <v>-19.5</v>
      </c>
      <c r="C88">
        <v>1</v>
      </c>
    </row>
    <row r="89" spans="1:3" x14ac:dyDescent="0.35">
      <c r="A89">
        <v>87</v>
      </c>
      <c r="B89">
        <v>-19.5</v>
      </c>
      <c r="C89">
        <v>1</v>
      </c>
    </row>
    <row r="90" spans="1:3" x14ac:dyDescent="0.35">
      <c r="A90">
        <v>88</v>
      </c>
      <c r="B90">
        <v>-19</v>
      </c>
      <c r="C90">
        <v>1</v>
      </c>
    </row>
    <row r="91" spans="1:3" x14ac:dyDescent="0.35">
      <c r="A91">
        <v>89</v>
      </c>
      <c r="B91">
        <v>19</v>
      </c>
      <c r="C91">
        <v>1</v>
      </c>
    </row>
    <row r="92" spans="1:3" x14ac:dyDescent="0.35">
      <c r="A92">
        <v>90</v>
      </c>
      <c r="B92">
        <v>19</v>
      </c>
      <c r="C92">
        <v>0</v>
      </c>
    </row>
    <row r="93" spans="1:3" x14ac:dyDescent="0.35">
      <c r="A93">
        <v>91</v>
      </c>
      <c r="B93">
        <v>-19.5</v>
      </c>
      <c r="C93">
        <v>1</v>
      </c>
    </row>
    <row r="94" spans="1:3" x14ac:dyDescent="0.35">
      <c r="A94">
        <v>92</v>
      </c>
      <c r="B94">
        <v>-19.5</v>
      </c>
      <c r="C94">
        <v>0</v>
      </c>
    </row>
    <row r="95" spans="1:3" x14ac:dyDescent="0.35">
      <c r="A95">
        <v>93</v>
      </c>
      <c r="B95">
        <v>-20</v>
      </c>
      <c r="C95">
        <v>1</v>
      </c>
    </row>
    <row r="96" spans="1:3" x14ac:dyDescent="0.35">
      <c r="A96">
        <v>94</v>
      </c>
      <c r="B96">
        <v>20</v>
      </c>
      <c r="C96">
        <v>1</v>
      </c>
    </row>
    <row r="97" spans="1:3" x14ac:dyDescent="0.35">
      <c r="A97">
        <v>95</v>
      </c>
      <c r="B97">
        <v>-20</v>
      </c>
      <c r="C97">
        <v>1</v>
      </c>
    </row>
    <row r="98" spans="1:3" x14ac:dyDescent="0.35">
      <c r="A98">
        <v>96</v>
      </c>
      <c r="B98">
        <v>19.5</v>
      </c>
      <c r="C98">
        <v>1</v>
      </c>
    </row>
    <row r="99" spans="1:3" x14ac:dyDescent="0.35">
      <c r="A99">
        <v>97</v>
      </c>
      <c r="B99">
        <v>19.5</v>
      </c>
      <c r="C99">
        <v>0</v>
      </c>
    </row>
    <row r="100" spans="1:3" x14ac:dyDescent="0.35">
      <c r="A100">
        <v>98</v>
      </c>
      <c r="B100">
        <v>20</v>
      </c>
      <c r="C100">
        <v>1</v>
      </c>
    </row>
    <row r="101" spans="1:3" x14ac:dyDescent="0.35">
      <c r="A101">
        <v>99</v>
      </c>
      <c r="B101">
        <v>-20</v>
      </c>
      <c r="C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506984_adaptive_staircase_task_</vt:lpstr>
      <vt:lpstr>table_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aishwarya bhatia</cp:lastModifiedBy>
  <dcterms:created xsi:type="dcterms:W3CDTF">2024-09-12T03:27:45Z</dcterms:created>
  <dcterms:modified xsi:type="dcterms:W3CDTF">2024-09-12T03:53:50Z</dcterms:modified>
</cp:coreProperties>
</file>