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Tregs/"/>
    </mc:Choice>
  </mc:AlternateContent>
  <xr:revisionPtr revIDLastSave="0" documentId="13_ncr:1_{6F3EBCE2-6C35-6E4A-A7EB-F1CCE88744C5}" xr6:coauthVersionLast="36" xr6:coauthVersionMax="36" xr10:uidLastSave="{00000000-0000-0000-0000-000000000000}"/>
  <bookViews>
    <workbookView xWindow="10320" yWindow="500" windowWidth="27640" windowHeight="16940" activeTab="4" xr2:uid="{D772A429-9DF7-FA4E-8DBC-520D7F3DFB3C}"/>
  </bookViews>
  <sheets>
    <sheet name="Day0" sheetId="1" r:id="rId1"/>
    <sheet name="Day3" sheetId="2" r:id="rId2"/>
    <sheet name="Day28" sheetId="3" r:id="rId3"/>
    <sheet name="Day75" sheetId="4" r:id="rId4"/>
    <sheet name="AllVisi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Z9" i="4" l="1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<sst xmlns="http://schemas.openxmlformats.org/spreadsheetml/2006/main" count="1233" uniqueCount="615">
  <si>
    <t>rk042513a__005.527704.fcs</t>
  </si>
  <si>
    <t>rk042513a__009.527714.fcs</t>
  </si>
  <si>
    <t>rk043013a__005.527732.fcs</t>
  </si>
  <si>
    <t>rk043013a__009.527742.fcs</t>
  </si>
  <si>
    <t>rk043013a__013.527746.fcs</t>
  </si>
  <si>
    <t>rk043013a__017.527750.fcs</t>
  </si>
  <si>
    <t>rk043013a__021.527754.fcs</t>
  </si>
  <si>
    <t>rk043013a__025.527758.fcs</t>
  </si>
  <si>
    <t>rk043013a__029.527762.fcs</t>
  </si>
  <si>
    <t>rk050213a__005.527800.fcs</t>
  </si>
  <si>
    <t>rk050213a__009.527810.fcs</t>
  </si>
  <si>
    <t>rk050213a__013.527814.fcs</t>
  </si>
  <si>
    <t>rk050213a__017.527818.fcs</t>
  </si>
  <si>
    <t>rk050213a__021.527822.fcs</t>
  </si>
  <si>
    <t>rk050213a__025.527826.fcs</t>
  </si>
  <si>
    <t>rk050213a__029.527830.fcs</t>
  </si>
  <si>
    <t>rk050213a__037.527834.fcs</t>
  </si>
  <si>
    <t>rk050213a__041.527842.fcs</t>
  </si>
  <si>
    <t>rk050213a__045.527846.fcs</t>
  </si>
  <si>
    <t>rk050713a__005.527899.fcs</t>
  </si>
  <si>
    <t>rk050713a__009.527909.fcs</t>
  </si>
  <si>
    <t>rk050713a__013.527913.fcs</t>
  </si>
  <si>
    <t>rk050713a__017.527917.fcs</t>
  </si>
  <si>
    <t>rk050713a__021.527921.fcs</t>
  </si>
  <si>
    <t>rk050713a__025.527925.fcs</t>
  </si>
  <si>
    <t>rk050713a__029.527929.fcs</t>
  </si>
  <si>
    <t>rk050813a__005.527955.fcs</t>
  </si>
  <si>
    <t>rk050813a__009.527965.fcs</t>
  </si>
  <si>
    <t>rk050813a__013.527969.fcs</t>
  </si>
  <si>
    <t>rk050813a__017.527973.fcs</t>
  </si>
  <si>
    <t>rk050813a__021.527977.fcs</t>
  </si>
  <si>
    <t>rk050813a__025.527981.fcs</t>
  </si>
  <si>
    <t>rk050813a__029.527985.fcs</t>
  </si>
  <si>
    <t>rk050913a__005.528032.fcs</t>
  </si>
  <si>
    <t>rk050913a__009.528042.fcs</t>
  </si>
  <si>
    <t>rk050913a__013.528046.fcs</t>
  </si>
  <si>
    <t>rk050913a__017.528050.fcs</t>
  </si>
  <si>
    <t>rk050913a__021.528054.fcs</t>
  </si>
  <si>
    <t>rk050913a__025.528058.fcs</t>
  </si>
  <si>
    <t>rk050913a__029.528062.fcs</t>
  </si>
  <si>
    <t>rk051013a__005.528099.fcs</t>
  </si>
  <si>
    <t>rk051013a__009.528109.fcs</t>
  </si>
  <si>
    <t>rk051013a__013.528113.fcs</t>
  </si>
  <si>
    <t>rk051013a__017.528117.fcs</t>
  </si>
  <si>
    <t>rk051613a__005--0002.528144.fcs</t>
  </si>
  <si>
    <t>rk051613a__009--0002.528156.fcs</t>
  </si>
  <si>
    <t>rk051613a__013--0002.528164.fcs</t>
  </si>
  <si>
    <t>rk051613a__023--0002.528180.fcs</t>
  </si>
  <si>
    <t>rk051613a__027--0002.528192.fcs</t>
  </si>
  <si>
    <t>rk051613a__031--0002.528200.fcs</t>
  </si>
  <si>
    <t>rk051613a__035--0002.528208.fcs</t>
  </si>
  <si>
    <t>rk052013a__003.528280.fcs</t>
  </si>
  <si>
    <t>rk052013a__007.528284.fcs</t>
  </si>
  <si>
    <t>rk052013a__011.528288.fcs</t>
  </si>
  <si>
    <t>rk052013a__015.528292.fcs</t>
  </si>
  <si>
    <t>rk052113a__005.528294.fcs</t>
  </si>
  <si>
    <t>rk052113a__009.528304.fcs</t>
  </si>
  <si>
    <t>rk052113a__013.528308.fcs</t>
  </si>
  <si>
    <t>rk052113a__019.528314.fcs</t>
  </si>
  <si>
    <t>rk052113a__023.528318.fcs</t>
  </si>
  <si>
    <t>rk052113a__027.528322.fcs</t>
  </si>
  <si>
    <t>rk052113a__031.528326.fcs</t>
  </si>
  <si>
    <t>rk052313a__005.528430.fcs</t>
  </si>
  <si>
    <t>rk052313a__009.528440.fcs</t>
  </si>
  <si>
    <t>rk052313a__013.528444.fcs</t>
  </si>
  <si>
    <t>rk052313a__017.528448.fcs</t>
  </si>
  <si>
    <t>rk052313a__022.528453.fcs</t>
  </si>
  <si>
    <t>rk052313a__026.528457.fcs</t>
  </si>
  <si>
    <t>rk052313a__030.528461.fcs</t>
  </si>
  <si>
    <t>rk052413a__005.528502.fcs</t>
  </si>
  <si>
    <t>rk052413a__009.528512.fcs</t>
  </si>
  <si>
    <t>rk052413a__013.528516.fcs</t>
  </si>
  <si>
    <t>rk052413a__017.528520.fcs</t>
  </si>
  <si>
    <t>rk052413a__021.528524.fcs</t>
  </si>
  <si>
    <t>rk052413a__025.528528.fcs</t>
  </si>
  <si>
    <t>rk052413a__029.528532.fcs</t>
  </si>
  <si>
    <t>rk053013a__005.528570.fcs</t>
  </si>
  <si>
    <t>rk053013a__009.528580.fcs</t>
  </si>
  <si>
    <t>rk053013a__013.528584.fcs</t>
  </si>
  <si>
    <t>rk053013a__017.528588.fcs</t>
  </si>
  <si>
    <t>rk053013a__021.528592.fcs</t>
  </si>
  <si>
    <t>rk053013a__025.528596.fcs</t>
  </si>
  <si>
    <t>rk053013a__029.528600.fcs</t>
  </si>
  <si>
    <t>rk053113a__005.528638.fcs</t>
  </si>
  <si>
    <t>rk053113a__009.528648.fcs</t>
  </si>
  <si>
    <t>rk053113a__013.528652.fcs</t>
  </si>
  <si>
    <t>rk053113a__017.528656.fcs</t>
  </si>
  <si>
    <t>rk053113a__021.528660.fcs</t>
  </si>
  <si>
    <t>rk053113a__025.528664.fcs</t>
  </si>
  <si>
    <t>rk053113a__029.528668.fcs</t>
  </si>
  <si>
    <t>rk060413a__005.528706.fcs</t>
  </si>
  <si>
    <t>rk060413a__009.528716.fcs</t>
  </si>
  <si>
    <t>rk060413a__013.528720.fcs</t>
  </si>
  <si>
    <t>rk060413a__017.528724.fcs</t>
  </si>
  <si>
    <t>rk060513a__005.528746.fcs</t>
  </si>
  <si>
    <t>rk060513a__009.528756.fcs</t>
  </si>
  <si>
    <t>rk060513a__013.528760.fcs</t>
  </si>
  <si>
    <t>rk060513a__019.528766.fcs</t>
  </si>
  <si>
    <t>rk060513a__023.528770.fcs</t>
  </si>
  <si>
    <t>rk060513a__027.528774.fcs</t>
  </si>
  <si>
    <t>rk060513a__031.528778.fcs</t>
  </si>
  <si>
    <t>rk060713a__005.528814.fcs</t>
  </si>
  <si>
    <t>rk060713a__009.528824.fcs</t>
  </si>
  <si>
    <t>rk060713a__013.528828.fcs</t>
  </si>
  <si>
    <t>rk060713a__019.528834.fcs</t>
  </si>
  <si>
    <t>rk060713a__023.528838.fcs</t>
  </si>
  <si>
    <t>rk060713a__027.528842.fcs</t>
  </si>
  <si>
    <t>rk060713a__031.528846.fcs</t>
  </si>
  <si>
    <t>rk061113a__005.528882.fcs</t>
  </si>
  <si>
    <t>rk061113a__009.528892.fcs</t>
  </si>
  <si>
    <t>rk061113a__013.528896.fcs</t>
  </si>
  <si>
    <t>rk061913a__005.528962.fcs</t>
  </si>
  <si>
    <t>rk061913a__009.528972.fcs</t>
  </si>
  <si>
    <t>rk061913a__013.528976.fcs</t>
  </si>
  <si>
    <t>rk061913a__017.528980.fcs</t>
  </si>
  <si>
    <t>rk061913a__021.528984.fcs</t>
  </si>
  <si>
    <t>rk061913a__025.528988.fcs</t>
  </si>
  <si>
    <t>rk061913a__029.528992.fcs</t>
  </si>
  <si>
    <t>rk061913a__033.528996.fcs</t>
  </si>
  <si>
    <t>rk062013a__005.529038.fcs</t>
  </si>
  <si>
    <t>rk062013a__009.529048.fcs</t>
  </si>
  <si>
    <t>rk062013a__013.529052.fcs</t>
  </si>
  <si>
    <t>rk062013a__017.529056.fcs</t>
  </si>
  <si>
    <t>rk062013a__021.529060.fcs</t>
  </si>
  <si>
    <t>rk062013a__025.529064.fcs</t>
  </si>
  <si>
    <t>rk062013a__029.529068.fcs</t>
  </si>
  <si>
    <t>rk062013a__033.529072.fcs</t>
  </si>
  <si>
    <t>rk062113a__005.529114.fcs</t>
  </si>
  <si>
    <t>rk062113a__009.529124.fcs</t>
  </si>
  <si>
    <t>rk062113a__013.529128.fcs</t>
  </si>
  <si>
    <t>rk062113a__017.529132.fcs</t>
  </si>
  <si>
    <t>rk062113a__021.529136.fcs</t>
  </si>
  <si>
    <t>rk062113a__025.529140.fcs</t>
  </si>
  <si>
    <t>rk062113a__029.529144.fcs</t>
  </si>
  <si>
    <t>rk062113a__033.529148.fcs</t>
  </si>
  <si>
    <t>rk062513a__005.529190.fcs</t>
  </si>
  <si>
    <t>rk062513a__009.529200.fcs</t>
  </si>
  <si>
    <t>rk062513a__013.529204.fcs</t>
  </si>
  <si>
    <t>rk062513a__017.529208.fcs</t>
  </si>
  <si>
    <t>rk062513a__021.529212.fcs</t>
  </si>
  <si>
    <t>rk062513a__025.529216.fcs</t>
  </si>
  <si>
    <t>rk110713a__015.530644.fcs</t>
  </si>
  <si>
    <t>rk110713a__016.530662.fcs</t>
  </si>
  <si>
    <t>rk110713a__018.530664.fcs</t>
  </si>
  <si>
    <t>rk110713a__021.530667.fcs</t>
  </si>
  <si>
    <t>rk110713a__024.530670.fcs</t>
  </si>
  <si>
    <t>rk110713a__027.530673.fcs</t>
  </si>
  <si>
    <t>rk110713a__032.530678.fcs</t>
  </si>
  <si>
    <t>rk110713a__036.530682.fcs</t>
  </si>
  <si>
    <t>rk111413a__017.530739.fcs</t>
  </si>
  <si>
    <t>rk111413a__020.530742.fcs</t>
  </si>
  <si>
    <t>rk111413a__025.530747.fcs</t>
  </si>
  <si>
    <t>Tregs</t>
  </si>
  <si>
    <t>rk042513a__006.527711.fcs</t>
  </si>
  <si>
    <t>rk042513a__010.527715.fcs</t>
  </si>
  <si>
    <t>rk043013a__006.527739.fcs</t>
  </si>
  <si>
    <t>rk043013a__010.527743.fcs</t>
  </si>
  <si>
    <t>rk043013a__014.527747.fcs</t>
  </si>
  <si>
    <t>rk043013a__018.527751.fcs</t>
  </si>
  <si>
    <t>rk043013a__022.527755.fcs</t>
  </si>
  <si>
    <t>rk043013a__026.527759.fcs</t>
  </si>
  <si>
    <t>rk043013a__030.527763.fcs</t>
  </si>
  <si>
    <t>rk050213a__006.527807.fcs</t>
  </si>
  <si>
    <t>rk050213a__010.527811.fcs</t>
  </si>
  <si>
    <t>rk050213a__014.527815.fcs</t>
  </si>
  <si>
    <t>rk050213a__018.527819.fcs</t>
  </si>
  <si>
    <t>rk050213a__022.527823.fcs</t>
  </si>
  <si>
    <t>rk050213a__026.527827.fcs</t>
  </si>
  <si>
    <t>rk050213a__030.527831.fcs</t>
  </si>
  <si>
    <t>rk050213a__038.527839.fcs</t>
  </si>
  <si>
    <t>rk050213a__042.527843.fcs</t>
  </si>
  <si>
    <t>rk050213a__046.527847.fcs</t>
  </si>
  <si>
    <t>rk050713a__006.527906.fcs</t>
  </si>
  <si>
    <t>rk050713a__010.527910.fcs</t>
  </si>
  <si>
    <t>rk050713a__014.527914.fcs</t>
  </si>
  <si>
    <t>rk050713a__018.527918.fcs</t>
  </si>
  <si>
    <t>rk050713a__022.527922.fcs</t>
  </si>
  <si>
    <t>rk050713a__026.527926.fcs</t>
  </si>
  <si>
    <t>rk050713a__030.527930.fcs</t>
  </si>
  <si>
    <t>rk050813a__006.527962.fcs</t>
  </si>
  <si>
    <t>rk050813a__010.527966.fcs</t>
  </si>
  <si>
    <t>rk050813a__014.527970.fcs</t>
  </si>
  <si>
    <t>rk050813a__018.527974.fcs</t>
  </si>
  <si>
    <t>rk050813a__022.527978.fcs</t>
  </si>
  <si>
    <t>rk050813a__026.527982.fcs</t>
  </si>
  <si>
    <t>rk050813a__030.527986.fcs</t>
  </si>
  <si>
    <t>rk050913a__006.528039.fcs</t>
  </si>
  <si>
    <t>rk050913a__010.528043.fcs</t>
  </si>
  <si>
    <t>rk050913a__014.528047.fcs</t>
  </si>
  <si>
    <t>rk050913a__018.528051.fcs</t>
  </si>
  <si>
    <t>rk050913a__022.528055.fcs</t>
  </si>
  <si>
    <t>rk050913a__026.528059.fcs</t>
  </si>
  <si>
    <t>rk050913a__030.528063.fcs</t>
  </si>
  <si>
    <t>rk051013a__006.528106.fcs</t>
  </si>
  <si>
    <t>rk051013a__010.528110.fcs</t>
  </si>
  <si>
    <t>rk051013a__014.528114.fcs</t>
  </si>
  <si>
    <t>rk051013a__018.528118.fcs</t>
  </si>
  <si>
    <t>rk051613a__006--0002.528150.fcs</t>
  </si>
  <si>
    <t>rk051613a__010--0002.528158.fcs</t>
  </si>
  <si>
    <t>rk051613a__014--0002.528166.fcs</t>
  </si>
  <si>
    <t>rk051613a__024--0002.528186.fcs</t>
  </si>
  <si>
    <t>rk051613a__028--0002.528194.fcs</t>
  </si>
  <si>
    <t>rk051613a__032--0002.528202.fcs</t>
  </si>
  <si>
    <t>rk051613a__036--0002.528210.fcs</t>
  </si>
  <si>
    <t>rk052013a__004.528281.fcs</t>
  </si>
  <si>
    <t>rk052013a__008.528285.fcs</t>
  </si>
  <si>
    <t>rk052013a__012.528289.fcs</t>
  </si>
  <si>
    <t>rk052013a__016.528293.fcs</t>
  </si>
  <si>
    <t>rk052113a__006.528301.fcs</t>
  </si>
  <si>
    <t>rk052113a__010.528305.fcs</t>
  </si>
  <si>
    <t>rk052113a__014.528309.fcs</t>
  </si>
  <si>
    <t>rk052113a__020.528315.fcs</t>
  </si>
  <si>
    <t>rk052113a__024.528319.fcs</t>
  </si>
  <si>
    <t>rk052113a__028.528323.fcs</t>
  </si>
  <si>
    <t>rk052113a__032.528327.fcs</t>
  </si>
  <si>
    <t>rk052313a__006.528437.fcs</t>
  </si>
  <si>
    <t>rk052313a__010.528441.fcs</t>
  </si>
  <si>
    <t>rk052313a__014.528445.fcs</t>
  </si>
  <si>
    <t>rk052313a__018.528449.fcs</t>
  </si>
  <si>
    <t>rk052313a__023.528454.fcs</t>
  </si>
  <si>
    <t>rk052313a__027.528458.fcs</t>
  </si>
  <si>
    <t>rk052313a__031.528462.fcs</t>
  </si>
  <si>
    <t>rk052413a__006.528509.fcs</t>
  </si>
  <si>
    <t>rk052413a__010.528513.fcs</t>
  </si>
  <si>
    <t>rk052413a__014.528517.fcs</t>
  </si>
  <si>
    <t>rk052413a__018.528521.fcs</t>
  </si>
  <si>
    <t>rk052413a__022.528525.fcs</t>
  </si>
  <si>
    <t>rk052413a__026.528529.fcs</t>
  </si>
  <si>
    <t>rk052413a__030.528533.fcs</t>
  </si>
  <si>
    <t>rk042513a__007.527712.fcs</t>
  </si>
  <si>
    <t>rk042513a__011.527716.fcs</t>
  </si>
  <si>
    <t>rk043013a__007.527740.fcs</t>
  </si>
  <si>
    <t>rk043013a__011.527744.fcs</t>
  </si>
  <si>
    <t>rk043013a__015.527748.fcs</t>
  </si>
  <si>
    <t>rk043013a__019.527752.fcs</t>
  </si>
  <si>
    <t>rk043013a__023.527756.fcs</t>
  </si>
  <si>
    <t>rk043013a__027.527760.fcs</t>
  </si>
  <si>
    <t>rk043013a__031.527764.fcs</t>
  </si>
  <si>
    <t>rk050213a__007.527808.fcs</t>
  </si>
  <si>
    <t>rk050213a__011.527812.fcs</t>
  </si>
  <si>
    <t>rk050213a__015.527816.fcs</t>
  </si>
  <si>
    <t>rk050213a__019.527820.fcs</t>
  </si>
  <si>
    <t>rk050213a__023.527824.fcs</t>
  </si>
  <si>
    <t>rk050213a__027.527828.fcs</t>
  </si>
  <si>
    <t>rk050213a__031.527832.fcs</t>
  </si>
  <si>
    <t>rk050213a__039.527840.fcs</t>
  </si>
  <si>
    <t>rk050213a__043.527844.fcs</t>
  </si>
  <si>
    <t>rk050213a__047.527848.fcs</t>
  </si>
  <si>
    <t>rk050713a__007.527907.fcs</t>
  </si>
  <si>
    <t>rk050713a__011.527911.fcs</t>
  </si>
  <si>
    <t>rk050713a__015.527915.fcs</t>
  </si>
  <si>
    <t>rk050713a__019.527919.fcs</t>
  </si>
  <si>
    <t>rk050713a__023.527923.fcs</t>
  </si>
  <si>
    <t>rk050713a__027.527927.fcs</t>
  </si>
  <si>
    <t>rk050713a__031.527931.fcs</t>
  </si>
  <si>
    <t>rk050813a__007.527963.fcs</t>
  </si>
  <si>
    <t>rk050813a__011.527967.fcs</t>
  </si>
  <si>
    <t>rk050813a__015.527971.fcs</t>
  </si>
  <si>
    <t>rk050813a__019.527975.fcs</t>
  </si>
  <si>
    <t>rk050813a__023.527979.fcs</t>
  </si>
  <si>
    <t>rk050813a__027.527983.fcs</t>
  </si>
  <si>
    <t>rk050813a__031.527987.fcs</t>
  </si>
  <si>
    <t>rk050913a__007.528040.fcs</t>
  </si>
  <si>
    <t>rk050913a__011.528044.fcs</t>
  </si>
  <si>
    <t>rk050913a__015.528048.fcs</t>
  </si>
  <si>
    <t>rk050913a__019.528052.fcs</t>
  </si>
  <si>
    <t>rk050913a__023.528056.fcs</t>
  </si>
  <si>
    <t>rk050913a__027.528060.fcs</t>
  </si>
  <si>
    <t>rk050913a__031.528064.fcs</t>
  </si>
  <si>
    <t>rk051013a__007.528107.fcs</t>
  </si>
  <si>
    <t>rk051013a__011.528111.fcs</t>
  </si>
  <si>
    <t>rk051013a__015.528115.fcs</t>
  </si>
  <si>
    <t>rk051613a__007--0002.528152.fcs</t>
  </si>
  <si>
    <t>rk051613a__011--0002.528160.fcs</t>
  </si>
  <si>
    <t>rk051613a__015--0002.528168.fcs</t>
  </si>
  <si>
    <t>rk051613a__017--0002.528172.fcs</t>
  </si>
  <si>
    <t>rk051613a__025--0002.528188.fcs</t>
  </si>
  <si>
    <t>rk051613a__029--0002.528196.fcs</t>
  </si>
  <si>
    <t>rk051613a__033--0002.528204.fcs</t>
  </si>
  <si>
    <t>rk052013a__001.528276.fcs</t>
  </si>
  <si>
    <t>rk052013a__005.528282.fcs</t>
  </si>
  <si>
    <t>rk052013a__009.528286.fcs</t>
  </si>
  <si>
    <t>rk052013a__013.528290.fcs</t>
  </si>
  <si>
    <t>rk052113a__007.528302.fcs</t>
  </si>
  <si>
    <t>rk052113a__011.528306.fcs</t>
  </si>
  <si>
    <t>rk052113a__015.528310.fcs</t>
  </si>
  <si>
    <t>rk052113a__017.528312.fcs</t>
  </si>
  <si>
    <t>rk052113a__021.528316.fcs</t>
  </si>
  <si>
    <t>rk052113a__025.528320.fcs</t>
  </si>
  <si>
    <t>rk052113a__029.528324.fcs</t>
  </si>
  <si>
    <t>rk052313a__007.528438.fcs</t>
  </si>
  <si>
    <t>rk052313a__011.528442.fcs</t>
  </si>
  <si>
    <t>rk052313a__015.528446.fcs</t>
  </si>
  <si>
    <t>rk052313a__019.528450.fcs</t>
  </si>
  <si>
    <t>rk052313a__020.528451.fcs</t>
  </si>
  <si>
    <t>rk052313a__024.528455.fcs</t>
  </si>
  <si>
    <t>rk052313a__028.528459.fcs</t>
  </si>
  <si>
    <t>rk052313a__032.528463.fcs</t>
  </si>
  <si>
    <t>rk052413a__007.528510.fcs</t>
  </si>
  <si>
    <t>rk052413a__011.528514.fcs</t>
  </si>
  <si>
    <t>rk052413a__015.528518.fcs</t>
  </si>
  <si>
    <t>rk052413a__019.528522.fcs</t>
  </si>
  <si>
    <t>rk052413a__023.528526.fcs</t>
  </si>
  <si>
    <t>rk052413a__027.528530.fcs</t>
  </si>
  <si>
    <t>rk052413a__031.528534.fcs</t>
  </si>
  <si>
    <t>rk053013a__006.528577.fcs</t>
  </si>
  <si>
    <t>rk053013a__007.528578.fcs</t>
  </si>
  <si>
    <t>rk053013a__010.528581.fcs</t>
  </si>
  <si>
    <t>rk053013a__011.528582.fcs</t>
  </si>
  <si>
    <t>rk053013a__014.528585.fcs</t>
  </si>
  <si>
    <t>rk053013a__015.528586.fcs</t>
  </si>
  <si>
    <t>rk053013a__018.528589.fcs</t>
  </si>
  <si>
    <t>rk053013a__019.528590.fcs</t>
  </si>
  <si>
    <t>rk053013a__022.528593.fcs</t>
  </si>
  <si>
    <t>rk053013a__023.528594.fcs</t>
  </si>
  <si>
    <t>rk053013a__026.528597.fcs</t>
  </si>
  <si>
    <t>rk053013a__027.528598.fcs</t>
  </si>
  <si>
    <t>rk053013a__030.528601.fcs</t>
  </si>
  <si>
    <t>rk053013a__031.528602.fcs</t>
  </si>
  <si>
    <t>rk053113a__006.528645.fcs</t>
  </si>
  <si>
    <t>rk053113a__007.528646.fcs</t>
  </si>
  <si>
    <t>rk053113a__010.528649.fcs</t>
  </si>
  <si>
    <t>rk053113a__011.528650.fcs</t>
  </si>
  <si>
    <t>rk053113a__014.528653.fcs</t>
  </si>
  <si>
    <t>rk053113a__015.528654.fcs</t>
  </si>
  <si>
    <t>rk053113a__018.528657.fcs</t>
  </si>
  <si>
    <t>rk053113a__019.528658.fcs</t>
  </si>
  <si>
    <t>rk053113a__022.528661.fcs</t>
  </si>
  <si>
    <t>rk053113a__023.528662.fcs</t>
  </si>
  <si>
    <t>rk053113a__026.528665.fcs</t>
  </si>
  <si>
    <t>rk053113a__027.528666.fcs</t>
  </si>
  <si>
    <t>rk053113a__030.528669.fcs</t>
  </si>
  <si>
    <t>rk053113a__031.528670.fcs</t>
  </si>
  <si>
    <t>rk060413a__006.528713.fcs</t>
  </si>
  <si>
    <t>rk060413a__007.528714.fcs</t>
  </si>
  <si>
    <t>rk060413a__010.528717.fcs</t>
  </si>
  <si>
    <t>rk060413a__011.528718.fcs</t>
  </si>
  <si>
    <t>rk060413a__014.528721.fcs</t>
  </si>
  <si>
    <t>rk060413a__015.528722.fcs</t>
  </si>
  <si>
    <t>rk060413a__018.528725.fcs</t>
  </si>
  <si>
    <t>rk060513a__006.528753.fcs</t>
  </si>
  <si>
    <t>rk060513a__007.528754.fcs</t>
  </si>
  <si>
    <t>rk060513a__010.528757.fcs</t>
  </si>
  <si>
    <t>rk060513a__011.528758.fcs</t>
  </si>
  <si>
    <t>rk060513a__014.528761.fcs</t>
  </si>
  <si>
    <t>rk060513a__015.528762.fcs</t>
  </si>
  <si>
    <t>rk060513a__017.528764.fcs</t>
  </si>
  <si>
    <t>rk060513a__020.528767.fcs</t>
  </si>
  <si>
    <t>rk060513a__021.528768.fcs</t>
  </si>
  <si>
    <t>rk060513a__024.528771.fcs</t>
  </si>
  <si>
    <t>rk060513a__025.528772.fcs</t>
  </si>
  <si>
    <t>rk060513a__028.528775.fcs</t>
  </si>
  <si>
    <t>rk060513a__029.528776.fcs</t>
  </si>
  <si>
    <t>rk060513a__032.528779.fcs</t>
  </si>
  <si>
    <t>rk060713a__006.528821.fcs</t>
  </si>
  <si>
    <t>rk060713a__007.528822.fcs</t>
  </si>
  <si>
    <t>rk060713a__010.528825.fcs</t>
  </si>
  <si>
    <t>rk060713a__011.528826.fcs</t>
  </si>
  <si>
    <t>rk060713a__014.528829.fcs</t>
  </si>
  <si>
    <t>rk060713a__015.528830.fcs</t>
  </si>
  <si>
    <t>rk060713a__017.528832.fcs</t>
  </si>
  <si>
    <t>rk060713a__020.528835.fcs</t>
  </si>
  <si>
    <t>rk060713a__021.528836.fcs</t>
  </si>
  <si>
    <t>rk060713a__024.528839.fcs</t>
  </si>
  <si>
    <t>rk060713a__025.528840.fcs</t>
  </si>
  <si>
    <t>rk060713a__028.528843.fcs</t>
  </si>
  <si>
    <t>rk060713a__029.528844.fcs</t>
  </si>
  <si>
    <t>rk060713a__032.528847.fcs</t>
  </si>
  <si>
    <t>rk061113a__006.528889.fcs</t>
  </si>
  <si>
    <t>rk061113a__007.528890.fcs</t>
  </si>
  <si>
    <t>rk061113a__010.528893.fcs</t>
  </si>
  <si>
    <t>rk061113a__011.528894.fcs</t>
  </si>
  <si>
    <t>rk061113a__014.528897.fcs</t>
  </si>
  <si>
    <t>rk061113a__015.528898.fcs</t>
  </si>
  <si>
    <t>rk061113a__017.528900.fcs</t>
  </si>
  <si>
    <t>rk061913a__006.528969.fcs</t>
  </si>
  <si>
    <t>rk061913a__007.528970.fcs</t>
  </si>
  <si>
    <t>rk061913a__010.528973.fcs</t>
  </si>
  <si>
    <t>rk061913a__011.528974.fcs</t>
  </si>
  <si>
    <t>rk061913a__014.528977.fcs</t>
  </si>
  <si>
    <t>rk061913a__015.528978.fcs</t>
  </si>
  <si>
    <t>rk061913a__018.528981.fcs</t>
  </si>
  <si>
    <t>rk061913a__019.528982.fcs</t>
  </si>
  <si>
    <t>rk061913a__022.528985.fcs</t>
  </si>
  <si>
    <t>rk061913a__023.528986.fcs</t>
  </si>
  <si>
    <t>rk061913a__026.528989.fcs</t>
  </si>
  <si>
    <t>rk061913a__027.528990.fcs</t>
  </si>
  <si>
    <t>rk061913a__030.528993.fcs</t>
  </si>
  <si>
    <t>rk061913a__031.528994.fcs</t>
  </si>
  <si>
    <t>rk061913a__034.528997.fcs</t>
  </si>
  <si>
    <t>rk061913a__035.528998.fcs</t>
  </si>
  <si>
    <t>rk062013a__006.529045.fcs</t>
  </si>
  <si>
    <t>rk062013a__007.529046.fcs</t>
  </si>
  <si>
    <t>rk062013a__010.529049.fcs</t>
  </si>
  <si>
    <t>rk062013a__011.529050.fcs</t>
  </si>
  <si>
    <t>rk062013a__014.529053.fcs</t>
  </si>
  <si>
    <t>rk062013a__015.529054.fcs</t>
  </si>
  <si>
    <t>rk062013a__018.529057.fcs</t>
  </si>
  <si>
    <t>rk062013a__019.529058.fcs</t>
  </si>
  <si>
    <t>rk062013a__022.529061.fcs</t>
  </si>
  <si>
    <t>rk062013a__023.529062.fcs</t>
  </si>
  <si>
    <t>rk062013a__026.529065.fcs</t>
  </si>
  <si>
    <t>rk062013a__027.529066.fcs</t>
  </si>
  <si>
    <t>rk062013a__030.529069.fcs</t>
  </si>
  <si>
    <t>rk062013a__031.529070.fcs</t>
  </si>
  <si>
    <t>rk062013a__034.529073.fcs</t>
  </si>
  <si>
    <t>rk062013a__035.529074.fcs</t>
  </si>
  <si>
    <t>rk062113a__006.529121.fcs</t>
  </si>
  <si>
    <t>rk062113a__007.529122.fcs</t>
  </si>
  <si>
    <t>rk062113a__010.529125.fcs</t>
  </si>
  <si>
    <t>rk062113a__011.529126.fcs</t>
  </si>
  <si>
    <t>rk062113a__014.529129.fcs</t>
  </si>
  <si>
    <t>rk062113a__015.529130.fcs</t>
  </si>
  <si>
    <t>rk062113a__018.529133.fcs</t>
  </si>
  <si>
    <t>rk062113a__019.529134.fcs</t>
  </si>
  <si>
    <t>rk062113a__022.529137.fcs</t>
  </si>
  <si>
    <t>rk062113a__023.529138.fcs</t>
  </si>
  <si>
    <t>rk062113a__026.529141.fcs</t>
  </si>
  <si>
    <t>rk062113a__027.529142.fcs</t>
  </si>
  <si>
    <t>rk062113a__030.529145.fcs</t>
  </si>
  <si>
    <t>rk062113a__031.529146.fcs</t>
  </si>
  <si>
    <t>rk062113a__034.529149.fcs</t>
  </si>
  <si>
    <t>rk062113a__035.529150.fcs</t>
  </si>
  <si>
    <t>rk062513a__006.529197.fcs</t>
  </si>
  <si>
    <t>rk062513a__007.529198.fcs</t>
  </si>
  <si>
    <t>rk062513a__010.529201.fcs</t>
  </si>
  <si>
    <t>rk062513a__011.529202.fcs</t>
  </si>
  <si>
    <t>rk062513a__014.529205.fcs</t>
  </si>
  <si>
    <t>rk062513a__015.529206.fcs</t>
  </si>
  <si>
    <t>rk062513a__018.529209.fcs</t>
  </si>
  <si>
    <t>rk062513a__019.529210.fcs</t>
  </si>
  <si>
    <t>rk062513a__022.529213.fcs</t>
  </si>
  <si>
    <t>rk062513a__023.529214.fcs</t>
  </si>
  <si>
    <t>rk062513a__026.529217.fcs</t>
  </si>
  <si>
    <t>rk062513a__027.529218.fcs</t>
  </si>
  <si>
    <t>rk110713a__017.530663.fcs</t>
  </si>
  <si>
    <t>rk110713a__019.530665.fcs</t>
  </si>
  <si>
    <t>rk110713a__020.530666.fcs</t>
  </si>
  <si>
    <t>rk110713a__022.530668.fcs</t>
  </si>
  <si>
    <t>rk110713a__023.530669.fcs</t>
  </si>
  <si>
    <t>rk110713a__025.530671.fcs</t>
  </si>
  <si>
    <t>rk110713a__026.530672.fcs</t>
  </si>
  <si>
    <t>rk110713a__028.530674.fcs</t>
  </si>
  <si>
    <t>rk110713a__029.530675.fcs</t>
  </si>
  <si>
    <t>rk110713a__030.530676.fcs</t>
  </si>
  <si>
    <t>rk110713a__031.530677.fcs</t>
  </si>
  <si>
    <t>rk110713a__033.530679.fcs</t>
  </si>
  <si>
    <t>rk110713a__034.530680.fcs</t>
  </si>
  <si>
    <t>rk110713a__035.530681.fcs</t>
  </si>
  <si>
    <t>rk110713a__037.530683.fcs</t>
  </si>
  <si>
    <t>rk110713a__038.530684.fcs</t>
  </si>
  <si>
    <t>rk110713a__039.530685.fcs</t>
  </si>
  <si>
    <t>rk110713a__040.530686.fcs</t>
  </si>
  <si>
    <t>rk110713a__041.530687.fcs</t>
  </si>
  <si>
    <t>rk111413a__018.530740.fcs</t>
  </si>
  <si>
    <t>rk111413a__019.530741.fcs</t>
  </si>
  <si>
    <t>rk111413a__021.530743.fcs</t>
  </si>
  <si>
    <t>rk111413a__022.530744.fcs</t>
  </si>
  <si>
    <t>rk111413a__026.530748.fcs</t>
  </si>
  <si>
    <t>rk111413a__027.530749.fcs</t>
  </si>
  <si>
    <t>rk042513a__008.527713.fcs</t>
  </si>
  <si>
    <t>rk042513a__012.527717.fcs</t>
  </si>
  <si>
    <t>rk043013a__008.527741.fcs</t>
  </si>
  <si>
    <t>rk043013a__012.527745.fcs</t>
  </si>
  <si>
    <t>rk043013a__016.527749.fcs</t>
  </si>
  <si>
    <t>rk043013a__020.527753.fcs</t>
  </si>
  <si>
    <t>rk043013a__024.527757.fcs</t>
  </si>
  <si>
    <t>rk043013a__028.527761.fcs</t>
  </si>
  <si>
    <t>rk043013a__032.527765.fcs</t>
  </si>
  <si>
    <t>rk050213a__008.527809.fcs</t>
  </si>
  <si>
    <t>rk050213a__012.527813.fcs</t>
  </si>
  <si>
    <t>rk050213a__016.527817.fcs</t>
  </si>
  <si>
    <t>rk050213a__020.527821.fcs</t>
  </si>
  <si>
    <t>rk050213a__024.527825.fcs</t>
  </si>
  <si>
    <t>rk050213a__028.527829.fcs</t>
  </si>
  <si>
    <t>rk050213a__032.527833.fcs</t>
  </si>
  <si>
    <t>rk050213a__040.527841.fcs</t>
  </si>
  <si>
    <t>rk050213a__044.527845.fcs</t>
  </si>
  <si>
    <t>rk050213a__048.527849.fcs</t>
  </si>
  <si>
    <t>rk050713a__008.527908.fcs</t>
  </si>
  <si>
    <t>rk050713a__012.527912.fcs</t>
  </si>
  <si>
    <t>rk050713a__016.527916.fcs</t>
  </si>
  <si>
    <t>rk050713a__020.527920.fcs</t>
  </si>
  <si>
    <t>rk050713a__024.527924.fcs</t>
  </si>
  <si>
    <t>rk050713a__028.527928.fcs</t>
  </si>
  <si>
    <t>rk050713a__032.527932.fcs</t>
  </si>
  <si>
    <t>rk050813a__008.527964.fcs</t>
  </si>
  <si>
    <t>rk050813a__012.527968.fcs</t>
  </si>
  <si>
    <t>rk050813a__016.527972.fcs</t>
  </si>
  <si>
    <t>rk050813a__020.527976.fcs</t>
  </si>
  <si>
    <t>rk050813a__024.527980.fcs</t>
  </si>
  <si>
    <t>rk050813a__028.527984.fcs</t>
  </si>
  <si>
    <t>rk050813a__032.527988.fcs</t>
  </si>
  <si>
    <t>rk050913a__008.528041.fcs</t>
  </si>
  <si>
    <t>rk050913a__012.528045.fcs</t>
  </si>
  <si>
    <t>rk050913a__016.528049.fcs</t>
  </si>
  <si>
    <t>rk050913a__020.528053.fcs</t>
  </si>
  <si>
    <t>rk050913a__024.528057.fcs</t>
  </si>
  <si>
    <t>rk050913a__028.528061.fcs</t>
  </si>
  <si>
    <t>rk050913a__032.528065.fcs</t>
  </si>
  <si>
    <t>rk051013a__008.528108.fcs</t>
  </si>
  <si>
    <t>rk051013a__012.528112.fcs</t>
  </si>
  <si>
    <t>rk051013a__016.528116.fcs</t>
  </si>
  <si>
    <t>rk051613a__008--0002.528154.fcs</t>
  </si>
  <si>
    <t>rk051613a__012--0002.528162.fcs</t>
  </si>
  <si>
    <t>rk051613a__016--0002.528170.fcs</t>
  </si>
  <si>
    <t>rk051613a__018--0002.528174.fcs</t>
  </si>
  <si>
    <t>rk051613a__026--0002.528190.fcs</t>
  </si>
  <si>
    <t>rk051613a__030--0002.528198.fcs</t>
  </si>
  <si>
    <t>rk051613a__034--0002.528206.fcs</t>
  </si>
  <si>
    <t>rk052013a__002.528279.fcs</t>
  </si>
  <si>
    <t>rk052013a__006.528283.fcs</t>
  </si>
  <si>
    <t>rk052013a__010.528287.fcs</t>
  </si>
  <si>
    <t>rk052013a__014.528291.fcs</t>
  </si>
  <si>
    <t>rk052113a__008.528303.fcs</t>
  </si>
  <si>
    <t>rk052113a__012.528307.fcs</t>
  </si>
  <si>
    <t>rk052113a__016.528311.fcs</t>
  </si>
  <si>
    <t>rk052113a__018.528313.fcs</t>
  </si>
  <si>
    <t>rk052113a__022.528317.fcs</t>
  </si>
  <si>
    <t>rk052113a__026.528321.fcs</t>
  </si>
  <si>
    <t>rk052113a__030.528325.fcs</t>
  </si>
  <si>
    <t>rk052313a__008.528439.fcs</t>
  </si>
  <si>
    <t>rk052313a__012.528443.fcs</t>
  </si>
  <si>
    <t>rk052313a__016.528447.fcs</t>
  </si>
  <si>
    <t>rk052313a__021.528452.fcs</t>
  </si>
  <si>
    <t>rk052313a__025.528456.fcs</t>
  </si>
  <si>
    <t>rk052313a__029.528460.fcs</t>
  </si>
  <si>
    <t>rk052313a__033.528464.fcs</t>
  </si>
  <si>
    <t>rk052313a__034.528465.fcs</t>
  </si>
  <si>
    <t>rk052413a__008.528511.fcs</t>
  </si>
  <si>
    <t>rk052413a__012.528515.fcs</t>
  </si>
  <si>
    <t>rk052413a__016.528519.fcs</t>
  </si>
  <si>
    <t>rk052413a__020.528523.fcs</t>
  </si>
  <si>
    <t>rk052413a__024.528527.fcs</t>
  </si>
  <si>
    <t>rk052413a__028.528531.fcs</t>
  </si>
  <si>
    <t>rk052413a__032.528535.fcs</t>
  </si>
  <si>
    <t>rk053013a__008.528579.fcs</t>
  </si>
  <si>
    <t>rk053013a__012.528583.fcs</t>
  </si>
  <si>
    <t>rk053013a__016.528587.fcs</t>
  </si>
  <si>
    <t>rk053013a__020.528591.fcs</t>
  </si>
  <si>
    <t>rk053013a__024.528595.fcs</t>
  </si>
  <si>
    <t>rk053013a__028.528599.fcs</t>
  </si>
  <si>
    <t>rk053013a__032.528603.fcs</t>
  </si>
  <si>
    <t>rk053113a__008.528647.fcs</t>
  </si>
  <si>
    <t>rk053113a__012.528651.fcs</t>
  </si>
  <si>
    <t>rk053113a__016.528655.fcs</t>
  </si>
  <si>
    <t>rk053113a__020.528659.fcs</t>
  </si>
  <si>
    <t>rk053113a__024.528663.fcs</t>
  </si>
  <si>
    <t>rk053113a__028.528667.fcs</t>
  </si>
  <si>
    <t>rk053113a__032.528671.fcs</t>
  </si>
  <si>
    <t>rk060413a__008.528715.fcs</t>
  </si>
  <si>
    <t>rk060413a__012.528719.fcs</t>
  </si>
  <si>
    <t>rk060413a__016.528723.fcs</t>
  </si>
  <si>
    <t>rk060513a__008.528755.fcs</t>
  </si>
  <si>
    <t>rk060513a__012.528759.fcs</t>
  </si>
  <si>
    <t>rk060513a__016.528763.fcs</t>
  </si>
  <si>
    <t>rk060513a__018.528765.fcs</t>
  </si>
  <si>
    <t>rk060513a__022.528769.fcs</t>
  </si>
  <si>
    <t>rk060513a__026.528773.fcs</t>
  </si>
  <si>
    <t>rk060513a__030.528777.fcs</t>
  </si>
  <si>
    <t>rk060713a__008.528823.fcs</t>
  </si>
  <si>
    <t>rk060713a__012.528827.fcs</t>
  </si>
  <si>
    <t>rk060713a__016.528831.fcs</t>
  </si>
  <si>
    <t>rk060713a__018.528833.fcs</t>
  </si>
  <si>
    <t>rk060713a__022.528837.fcs</t>
  </si>
  <si>
    <t>rk060713a__026.528841.fcs</t>
  </si>
  <si>
    <t>rk060713a__030.528845.fcs</t>
  </si>
  <si>
    <t>rk061113a__008.528891.fcs</t>
  </si>
  <si>
    <t>rk061113a__012.528895.fcs</t>
  </si>
  <si>
    <t>rk061113a__016.528899.fcs</t>
  </si>
  <si>
    <t>rk061113a__018.528901.fcs</t>
  </si>
  <si>
    <t>rk061913a__008.528971.fcs</t>
  </si>
  <si>
    <t>rk061913a__012.528975.fcs</t>
  </si>
  <si>
    <t>rk061913a__016.528979.fcs</t>
  </si>
  <si>
    <t>rk061913a__020.528983.fcs</t>
  </si>
  <si>
    <t>rk061913a__024.528987.fcs</t>
  </si>
  <si>
    <t>rk061913a__028.528991.fcs</t>
  </si>
  <si>
    <t>rk061913a__032.528995.fcs</t>
  </si>
  <si>
    <t>rk061913a__036.528999.fcs</t>
  </si>
  <si>
    <t>rk062013a__008.529047.fcs</t>
  </si>
  <si>
    <t>rk062013a__012.529051.fcs</t>
  </si>
  <si>
    <t>rk062013a__016.529055.fcs</t>
  </si>
  <si>
    <t>rk062013a__020.529059.fcs</t>
  </si>
  <si>
    <t>rk062013a__024.529063.fcs</t>
  </si>
  <si>
    <t>rk062013a__028.529067.fcs</t>
  </si>
  <si>
    <t>rk062013a__032.529071.fcs</t>
  </si>
  <si>
    <t>rk062013a__036.529075.fcs</t>
  </si>
  <si>
    <t>rk062113a__008.529123.fcs</t>
  </si>
  <si>
    <t>rk062113a__012.529127.fcs</t>
  </si>
  <si>
    <t>rk062113a__016.529131.fcs</t>
  </si>
  <si>
    <t>rk062113a__020.529135.fcs</t>
  </si>
  <si>
    <t>rk062113a__024.529139.fcs</t>
  </si>
  <si>
    <t>rk062113a__028.529143.fcs</t>
  </si>
  <si>
    <t>rk062113a__032.529147.fcs</t>
  </si>
  <si>
    <t>rk062113a__036.529151.fcs</t>
  </si>
  <si>
    <t>rk062513a__008.529199.fcs</t>
  </si>
  <si>
    <t>rk062513a__012.529203.fcs</t>
  </si>
  <si>
    <t>rk062513a__016.529207.fcs</t>
  </si>
  <si>
    <t>rk062513a__020.529211.fcs</t>
  </si>
  <si>
    <t>rk062513a__024.529215.fcs</t>
  </si>
  <si>
    <t>rk062513a__028.529219.fcs</t>
  </si>
  <si>
    <t>rk111413a__005.530721.fcs</t>
  </si>
  <si>
    <t>rk111413a__006.530728.fcs</t>
  </si>
  <si>
    <t>rk111413a__007.530729.fcs</t>
  </si>
  <si>
    <t>rk111413a__008.530730.fcs</t>
  </si>
  <si>
    <t>rk111413a__009.530731.fcs</t>
  </si>
  <si>
    <t>rk111413a__010.530732.fcs</t>
  </si>
  <si>
    <t>rk111413a__011.530733.fcs</t>
  </si>
  <si>
    <t>rk111413a__012.530734.fcs</t>
  </si>
  <si>
    <t>rk111413a__013.530735.fcs</t>
  </si>
  <si>
    <t>rk111413a__014.530736.fcs</t>
  </si>
  <si>
    <t>rk111413a__015.530737.fcs</t>
  </si>
  <si>
    <t>rk111413a__016.530738.fcs</t>
  </si>
  <si>
    <t>rk111413a__023.530745.fcs</t>
  </si>
  <si>
    <t>rk111413a__024.530746.fcs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</si>
</sst>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9375-CD50-AB45-B7A9-35DF07E7532C}">
  <dimension ref="A1:EW9"/>
  <sheetViews>
    <sheetView workbookViewId="0">
      <selection activeCell="A9" activeCellId="1" sqref="A1:XFD1 A9:XFD9"/>
    </sheetView>
  </sheetViews>
  <sheetFormatPr baseColWidth="10" defaultRowHeight="16" x14ac:dyDescent="0.2"/>
  <sheetData>
    <row r="1" spans="1:15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</row>
    <row r="2" spans="1:153" x14ac:dyDescent="0.2">
      <c r="A2">
        <v>1</v>
      </c>
      <c r="B2">
        <v>130636</v>
      </c>
      <c r="C2">
        <v>113543</v>
      </c>
      <c r="D2">
        <v>135606</v>
      </c>
      <c r="E2">
        <v>165061</v>
      </c>
      <c r="F2">
        <v>130435</v>
      </c>
      <c r="G2">
        <v>100411</v>
      </c>
      <c r="H2">
        <v>140472</v>
      </c>
      <c r="I2">
        <v>123421</v>
      </c>
      <c r="J2">
        <v>186113</v>
      </c>
      <c r="K2">
        <v>85973</v>
      </c>
      <c r="L2">
        <v>61715</v>
      </c>
      <c r="M2">
        <v>75142</v>
      </c>
      <c r="N2">
        <v>66720</v>
      </c>
      <c r="O2">
        <v>38952</v>
      </c>
      <c r="P2">
        <v>75839</v>
      </c>
      <c r="Q2">
        <v>63507</v>
      </c>
      <c r="R2">
        <v>73727</v>
      </c>
      <c r="S2">
        <v>71510</v>
      </c>
      <c r="T2">
        <v>80170</v>
      </c>
      <c r="U2">
        <v>143311</v>
      </c>
      <c r="V2">
        <v>114564</v>
      </c>
      <c r="W2">
        <v>162612</v>
      </c>
      <c r="X2">
        <v>153919</v>
      </c>
      <c r="Y2">
        <v>118996</v>
      </c>
      <c r="Z2">
        <v>72899</v>
      </c>
      <c r="AA2">
        <v>166003</v>
      </c>
      <c r="AB2">
        <v>105732</v>
      </c>
      <c r="AC2">
        <v>105703</v>
      </c>
      <c r="AD2">
        <v>86822</v>
      </c>
      <c r="AE2">
        <v>90726</v>
      </c>
      <c r="AF2">
        <v>109045</v>
      </c>
      <c r="AG2">
        <v>54128</v>
      </c>
      <c r="AH2">
        <v>88974</v>
      </c>
      <c r="AI2">
        <v>110045</v>
      </c>
      <c r="AJ2">
        <v>96211</v>
      </c>
      <c r="AK2">
        <v>80762</v>
      </c>
      <c r="AL2">
        <v>118715</v>
      </c>
      <c r="AM2">
        <v>80031</v>
      </c>
      <c r="AN2">
        <v>104160</v>
      </c>
      <c r="AO2">
        <v>95467</v>
      </c>
      <c r="AP2">
        <v>114677</v>
      </c>
      <c r="AQ2">
        <v>81129</v>
      </c>
      <c r="AR2">
        <v>85651</v>
      </c>
      <c r="AS2">
        <v>72814</v>
      </c>
      <c r="AT2">
        <v>33046</v>
      </c>
      <c r="AU2">
        <v>19154</v>
      </c>
      <c r="AV2">
        <v>31433</v>
      </c>
      <c r="AW2">
        <v>31813</v>
      </c>
      <c r="AX2">
        <v>35577</v>
      </c>
      <c r="AY2">
        <v>50018</v>
      </c>
      <c r="AZ2">
        <v>25289</v>
      </c>
      <c r="BA2">
        <v>111445</v>
      </c>
      <c r="BB2">
        <v>112143</v>
      </c>
      <c r="BC2">
        <v>72632</v>
      </c>
      <c r="BD2">
        <v>109909</v>
      </c>
      <c r="BE2">
        <v>134860</v>
      </c>
      <c r="BF2">
        <v>111553</v>
      </c>
      <c r="BG2">
        <v>91530</v>
      </c>
      <c r="BH2">
        <v>104269</v>
      </c>
      <c r="BI2">
        <v>97410</v>
      </c>
      <c r="BJ2">
        <v>76148</v>
      </c>
      <c r="BK2">
        <v>113554</v>
      </c>
      <c r="BL2">
        <v>166417</v>
      </c>
      <c r="BM2">
        <v>150838</v>
      </c>
      <c r="BN2">
        <v>160593</v>
      </c>
      <c r="BO2">
        <v>88283</v>
      </c>
      <c r="BP2">
        <v>65444</v>
      </c>
      <c r="BQ2">
        <v>42940</v>
      </c>
      <c r="BR2">
        <v>98716</v>
      </c>
      <c r="BS2">
        <v>56105</v>
      </c>
      <c r="BT2">
        <v>147952</v>
      </c>
      <c r="BU2">
        <v>115901</v>
      </c>
      <c r="BV2">
        <v>126081</v>
      </c>
      <c r="BW2">
        <v>97463</v>
      </c>
      <c r="BX2">
        <v>99750</v>
      </c>
      <c r="BY2">
        <v>114637</v>
      </c>
      <c r="BZ2">
        <v>119732</v>
      </c>
      <c r="CA2">
        <v>147477</v>
      </c>
      <c r="CB2">
        <v>134442</v>
      </c>
      <c r="CC2">
        <v>136902</v>
      </c>
      <c r="CD2">
        <v>161148</v>
      </c>
      <c r="CE2">
        <v>112098</v>
      </c>
      <c r="CF2">
        <v>127550</v>
      </c>
      <c r="CG2">
        <v>73912</v>
      </c>
      <c r="CH2">
        <v>94996</v>
      </c>
      <c r="CI2">
        <v>78499</v>
      </c>
      <c r="CJ2">
        <v>77229</v>
      </c>
      <c r="CK2">
        <v>97975</v>
      </c>
      <c r="CL2">
        <v>79693</v>
      </c>
      <c r="CM2">
        <v>73926</v>
      </c>
      <c r="CN2">
        <v>98581</v>
      </c>
      <c r="CO2">
        <v>107438</v>
      </c>
      <c r="CP2">
        <v>99827</v>
      </c>
      <c r="CQ2">
        <v>124784</v>
      </c>
      <c r="CR2">
        <v>146850</v>
      </c>
      <c r="CS2">
        <v>126866</v>
      </c>
      <c r="CT2">
        <v>141554</v>
      </c>
      <c r="CU2">
        <v>150404</v>
      </c>
      <c r="CV2">
        <v>108270</v>
      </c>
      <c r="CW2">
        <v>147332</v>
      </c>
      <c r="CX2">
        <v>129491</v>
      </c>
      <c r="CY2">
        <v>138221</v>
      </c>
      <c r="CZ2">
        <v>164230</v>
      </c>
      <c r="DA2">
        <v>144337</v>
      </c>
      <c r="DB2">
        <v>131033</v>
      </c>
      <c r="DC2">
        <v>95005</v>
      </c>
      <c r="DD2">
        <v>141159</v>
      </c>
      <c r="DE2">
        <v>119039</v>
      </c>
      <c r="DF2">
        <v>157535</v>
      </c>
      <c r="DG2">
        <v>155887</v>
      </c>
      <c r="DH2">
        <v>155010</v>
      </c>
      <c r="DI2">
        <v>129722</v>
      </c>
      <c r="DJ2">
        <v>117144</v>
      </c>
      <c r="DK2">
        <v>137664</v>
      </c>
      <c r="DL2">
        <v>145531</v>
      </c>
      <c r="DM2">
        <v>97401</v>
      </c>
      <c r="DN2">
        <v>137424</v>
      </c>
      <c r="DO2">
        <v>115064</v>
      </c>
      <c r="DP2">
        <v>154932</v>
      </c>
      <c r="DQ2">
        <v>108282</v>
      </c>
      <c r="DR2">
        <v>155858</v>
      </c>
      <c r="DS2">
        <v>124478</v>
      </c>
      <c r="DT2">
        <v>146439</v>
      </c>
      <c r="DU2">
        <v>139784</v>
      </c>
      <c r="DV2">
        <v>162670</v>
      </c>
      <c r="DW2">
        <v>138466</v>
      </c>
      <c r="DX2">
        <v>158786</v>
      </c>
      <c r="DY2">
        <v>148456</v>
      </c>
      <c r="DZ2">
        <v>151879</v>
      </c>
      <c r="EA2">
        <v>139800</v>
      </c>
      <c r="EB2">
        <v>146226</v>
      </c>
      <c r="EC2">
        <v>151934</v>
      </c>
      <c r="ED2">
        <v>131366</v>
      </c>
      <c r="EE2">
        <v>158633</v>
      </c>
      <c r="EF2">
        <v>148292</v>
      </c>
      <c r="EG2">
        <v>129353</v>
      </c>
      <c r="EH2">
        <v>130572</v>
      </c>
      <c r="EI2">
        <v>128029</v>
      </c>
      <c r="EJ2">
        <v>145733</v>
      </c>
      <c r="EK2">
        <v>109065</v>
      </c>
      <c r="EL2">
        <v>111923</v>
      </c>
      <c r="EM2">
        <v>58605</v>
      </c>
      <c r="EN2">
        <v>178594</v>
      </c>
      <c r="EO2">
        <v>109836</v>
      </c>
      <c r="EP2">
        <v>114495</v>
      </c>
      <c r="EQ2">
        <v>74544</v>
      </c>
      <c r="ER2">
        <v>114973</v>
      </c>
      <c r="ES2">
        <v>140581</v>
      </c>
      <c r="ET2">
        <v>111559</v>
      </c>
      <c r="EU2">
        <v>126052</v>
      </c>
      <c r="EV2">
        <v>120172</v>
      </c>
      <c r="EW2">
        <v>124306</v>
      </c>
    </row>
    <row r="3" spans="1:153" x14ac:dyDescent="0.2">
      <c r="A3">
        <v>2</v>
      </c>
      <c r="B3">
        <v>96024</v>
      </c>
      <c r="C3">
        <v>89118</v>
      </c>
      <c r="D3">
        <v>92091</v>
      </c>
      <c r="E3">
        <v>140292</v>
      </c>
      <c r="F3">
        <v>92506</v>
      </c>
      <c r="G3">
        <v>78272</v>
      </c>
      <c r="H3">
        <v>111519</v>
      </c>
      <c r="I3">
        <v>97131</v>
      </c>
      <c r="J3">
        <v>147581</v>
      </c>
      <c r="K3">
        <v>59997</v>
      </c>
      <c r="L3">
        <v>38615</v>
      </c>
      <c r="M3">
        <v>59549</v>
      </c>
      <c r="N3">
        <v>47063</v>
      </c>
      <c r="O3">
        <v>22151</v>
      </c>
      <c r="P3">
        <v>56496</v>
      </c>
      <c r="Q3">
        <v>54040</v>
      </c>
      <c r="R3">
        <v>59214</v>
      </c>
      <c r="S3">
        <v>49005</v>
      </c>
      <c r="T3">
        <v>63379</v>
      </c>
      <c r="U3">
        <v>108072</v>
      </c>
      <c r="V3">
        <v>71256</v>
      </c>
      <c r="W3">
        <v>126516</v>
      </c>
      <c r="X3">
        <v>117949</v>
      </c>
      <c r="Y3">
        <v>94561</v>
      </c>
      <c r="Z3">
        <v>50096</v>
      </c>
      <c r="AA3">
        <v>125398</v>
      </c>
      <c r="AB3">
        <v>88186</v>
      </c>
      <c r="AC3">
        <v>70321</v>
      </c>
      <c r="AD3">
        <v>58541</v>
      </c>
      <c r="AE3">
        <v>58841</v>
      </c>
      <c r="AF3">
        <v>93592</v>
      </c>
      <c r="AG3">
        <v>38413</v>
      </c>
      <c r="AH3">
        <v>68749</v>
      </c>
      <c r="AI3">
        <v>84739</v>
      </c>
      <c r="AJ3">
        <v>79804</v>
      </c>
      <c r="AK3">
        <v>69195</v>
      </c>
      <c r="AL3">
        <v>87807</v>
      </c>
      <c r="AM3">
        <v>59486</v>
      </c>
      <c r="AN3">
        <v>68078</v>
      </c>
      <c r="AO3">
        <v>70377</v>
      </c>
      <c r="AP3">
        <v>89344</v>
      </c>
      <c r="AQ3">
        <v>53203</v>
      </c>
      <c r="AR3">
        <v>60920</v>
      </c>
      <c r="AS3">
        <v>52298</v>
      </c>
      <c r="AT3">
        <v>17848</v>
      </c>
      <c r="AU3">
        <v>8881</v>
      </c>
      <c r="AV3">
        <v>22848</v>
      </c>
      <c r="AW3">
        <v>22133</v>
      </c>
      <c r="AX3">
        <v>21543</v>
      </c>
      <c r="AY3">
        <v>32695</v>
      </c>
      <c r="AZ3">
        <v>15093</v>
      </c>
      <c r="BA3">
        <v>71667</v>
      </c>
      <c r="BB3">
        <v>74144</v>
      </c>
      <c r="BC3">
        <v>44543</v>
      </c>
      <c r="BD3">
        <v>49827</v>
      </c>
      <c r="BE3">
        <v>57756</v>
      </c>
      <c r="BF3">
        <v>63275</v>
      </c>
      <c r="BG3">
        <v>62459</v>
      </c>
      <c r="BH3">
        <v>72102</v>
      </c>
      <c r="BI3">
        <v>54150</v>
      </c>
      <c r="BJ3">
        <v>46743</v>
      </c>
      <c r="BK3">
        <v>67803</v>
      </c>
      <c r="BL3">
        <v>84985</v>
      </c>
      <c r="BM3">
        <v>76791</v>
      </c>
      <c r="BN3">
        <v>90284</v>
      </c>
      <c r="BO3">
        <v>42646</v>
      </c>
      <c r="BP3">
        <v>31678</v>
      </c>
      <c r="BQ3">
        <v>20146</v>
      </c>
      <c r="BR3">
        <v>52569</v>
      </c>
      <c r="BS3">
        <v>32381</v>
      </c>
      <c r="BT3">
        <v>92172</v>
      </c>
      <c r="BU3">
        <v>54924</v>
      </c>
      <c r="BV3">
        <v>64213</v>
      </c>
      <c r="BW3">
        <v>55925</v>
      </c>
      <c r="BX3">
        <v>61464</v>
      </c>
      <c r="BY3">
        <v>73280</v>
      </c>
      <c r="BZ3">
        <v>70918</v>
      </c>
      <c r="CA3">
        <v>65927</v>
      </c>
      <c r="CB3">
        <v>84863</v>
      </c>
      <c r="CC3">
        <v>82090</v>
      </c>
      <c r="CD3">
        <v>111437</v>
      </c>
      <c r="CE3">
        <v>78408</v>
      </c>
      <c r="CF3">
        <v>78137</v>
      </c>
      <c r="CG3">
        <v>53237</v>
      </c>
      <c r="CH3">
        <v>65455</v>
      </c>
      <c r="CI3">
        <v>53585</v>
      </c>
      <c r="CJ3">
        <v>44591</v>
      </c>
      <c r="CK3">
        <v>72429</v>
      </c>
      <c r="CL3">
        <v>55485</v>
      </c>
      <c r="CM3">
        <v>49655</v>
      </c>
      <c r="CN3">
        <v>54535</v>
      </c>
      <c r="CO3">
        <v>70435</v>
      </c>
      <c r="CP3">
        <v>56678</v>
      </c>
      <c r="CQ3">
        <v>72207</v>
      </c>
      <c r="CR3">
        <v>94159</v>
      </c>
      <c r="CS3">
        <v>71660</v>
      </c>
      <c r="CT3">
        <v>85327</v>
      </c>
      <c r="CU3">
        <v>86006</v>
      </c>
      <c r="CV3">
        <v>62400</v>
      </c>
      <c r="CW3">
        <v>68204</v>
      </c>
      <c r="CX3">
        <v>85320</v>
      </c>
      <c r="CY3">
        <v>92263</v>
      </c>
      <c r="CZ3">
        <v>117661</v>
      </c>
      <c r="DA3">
        <v>94280</v>
      </c>
      <c r="DB3">
        <v>90060</v>
      </c>
      <c r="DC3">
        <v>60212</v>
      </c>
      <c r="DD3">
        <v>86064</v>
      </c>
      <c r="DE3">
        <v>65548</v>
      </c>
      <c r="DF3">
        <v>72207</v>
      </c>
      <c r="DG3">
        <v>75368</v>
      </c>
      <c r="DH3">
        <v>85205</v>
      </c>
      <c r="DI3">
        <v>92263</v>
      </c>
      <c r="DJ3">
        <v>55676</v>
      </c>
      <c r="DK3">
        <v>89921</v>
      </c>
      <c r="DL3">
        <v>77431</v>
      </c>
      <c r="DM3">
        <v>63837</v>
      </c>
      <c r="DN3">
        <v>89070</v>
      </c>
      <c r="DO3">
        <v>79514</v>
      </c>
      <c r="DP3">
        <v>71731</v>
      </c>
      <c r="DQ3">
        <v>59868</v>
      </c>
      <c r="DR3">
        <v>112103</v>
      </c>
      <c r="DS3">
        <v>82917</v>
      </c>
      <c r="DT3">
        <v>78474</v>
      </c>
      <c r="DU3">
        <v>110100</v>
      </c>
      <c r="DV3">
        <v>96489</v>
      </c>
      <c r="DW3">
        <v>92943</v>
      </c>
      <c r="DX3">
        <v>104261</v>
      </c>
      <c r="DY3">
        <v>80949</v>
      </c>
      <c r="DZ3">
        <v>95660</v>
      </c>
      <c r="EA3">
        <v>77553</v>
      </c>
      <c r="EB3">
        <v>84396</v>
      </c>
      <c r="EC3">
        <v>104325</v>
      </c>
      <c r="ED3">
        <v>84522</v>
      </c>
      <c r="EE3">
        <v>90314</v>
      </c>
      <c r="EF3">
        <v>85357</v>
      </c>
      <c r="EG3">
        <v>89623</v>
      </c>
      <c r="EH3">
        <v>77207</v>
      </c>
      <c r="EI3">
        <v>83619</v>
      </c>
      <c r="EJ3">
        <v>96519</v>
      </c>
      <c r="EK3">
        <v>63079</v>
      </c>
      <c r="EL3">
        <v>72155</v>
      </c>
      <c r="EM3">
        <v>44580</v>
      </c>
      <c r="EN3">
        <v>121830</v>
      </c>
      <c r="EO3">
        <v>53791</v>
      </c>
      <c r="EP3">
        <v>75515</v>
      </c>
      <c r="EQ3">
        <v>43698</v>
      </c>
      <c r="ER3">
        <v>62966</v>
      </c>
      <c r="ES3">
        <v>108012</v>
      </c>
      <c r="ET3">
        <v>70952</v>
      </c>
      <c r="EU3">
        <v>84395</v>
      </c>
      <c r="EV3">
        <v>84161</v>
      </c>
      <c r="EW3">
        <v>75783</v>
      </c>
    </row>
    <row r="4" spans="1:153" x14ac:dyDescent="0.2">
      <c r="A4">
        <v>3</v>
      </c>
      <c r="B4">
        <v>89283</v>
      </c>
      <c r="C4">
        <v>85648</v>
      </c>
      <c r="D4">
        <v>85350</v>
      </c>
      <c r="E4">
        <v>136878</v>
      </c>
      <c r="F4">
        <v>85950</v>
      </c>
      <c r="G4">
        <v>73864</v>
      </c>
      <c r="H4">
        <v>107600</v>
      </c>
      <c r="I4">
        <v>92727</v>
      </c>
      <c r="J4">
        <v>141986</v>
      </c>
      <c r="K4">
        <v>55551</v>
      </c>
      <c r="L4">
        <v>32399</v>
      </c>
      <c r="M4">
        <v>55879</v>
      </c>
      <c r="N4">
        <v>41712</v>
      </c>
      <c r="O4">
        <v>19067</v>
      </c>
      <c r="P4">
        <v>51964</v>
      </c>
      <c r="Q4">
        <v>52663</v>
      </c>
      <c r="R4">
        <v>56744</v>
      </c>
      <c r="S4">
        <v>44994</v>
      </c>
      <c r="T4">
        <v>59518</v>
      </c>
      <c r="U4">
        <v>102467</v>
      </c>
      <c r="V4">
        <v>62287</v>
      </c>
      <c r="W4">
        <v>120171</v>
      </c>
      <c r="X4">
        <v>110855</v>
      </c>
      <c r="Y4">
        <v>91086</v>
      </c>
      <c r="Z4">
        <v>46391</v>
      </c>
      <c r="AA4">
        <v>120035</v>
      </c>
      <c r="AB4">
        <v>84806</v>
      </c>
      <c r="AC4">
        <v>64783</v>
      </c>
      <c r="AD4">
        <v>53877</v>
      </c>
      <c r="AE4">
        <v>53936</v>
      </c>
      <c r="AF4">
        <v>91735</v>
      </c>
      <c r="AG4">
        <v>35818</v>
      </c>
      <c r="AH4">
        <v>65179</v>
      </c>
      <c r="AI4">
        <v>79518</v>
      </c>
      <c r="AJ4">
        <v>76445</v>
      </c>
      <c r="AK4">
        <v>66700</v>
      </c>
      <c r="AL4">
        <v>81067</v>
      </c>
      <c r="AM4">
        <v>55357</v>
      </c>
      <c r="AN4">
        <v>61286</v>
      </c>
      <c r="AO4">
        <v>65228</v>
      </c>
      <c r="AP4">
        <v>83428</v>
      </c>
      <c r="AQ4">
        <v>48362</v>
      </c>
      <c r="AR4">
        <v>57243</v>
      </c>
      <c r="AS4">
        <v>48741</v>
      </c>
      <c r="AT4">
        <v>13831</v>
      </c>
      <c r="AU4">
        <v>6733</v>
      </c>
      <c r="AV4">
        <v>20181</v>
      </c>
      <c r="AW4">
        <v>18333</v>
      </c>
      <c r="AX4">
        <v>18741</v>
      </c>
      <c r="AY4">
        <v>26639</v>
      </c>
      <c r="AZ4">
        <v>12747</v>
      </c>
      <c r="BA4">
        <v>54807</v>
      </c>
      <c r="BB4">
        <v>62857</v>
      </c>
      <c r="BC4">
        <v>36197</v>
      </c>
      <c r="BD4">
        <v>33087</v>
      </c>
      <c r="BE4">
        <v>43845</v>
      </c>
      <c r="BF4">
        <v>51504</v>
      </c>
      <c r="BG4">
        <v>53537</v>
      </c>
      <c r="BH4">
        <v>61218</v>
      </c>
      <c r="BI4">
        <v>45592</v>
      </c>
      <c r="BJ4">
        <v>39778</v>
      </c>
      <c r="BK4">
        <v>58864</v>
      </c>
      <c r="BL4">
        <v>54160</v>
      </c>
      <c r="BM4">
        <v>54477</v>
      </c>
      <c r="BN4">
        <v>68294</v>
      </c>
      <c r="BO4">
        <v>31609</v>
      </c>
      <c r="BP4">
        <v>23384</v>
      </c>
      <c r="BQ4">
        <v>15988</v>
      </c>
      <c r="BR4">
        <v>41290</v>
      </c>
      <c r="BS4">
        <v>26201</v>
      </c>
      <c r="BT4">
        <v>78653</v>
      </c>
      <c r="BU4">
        <v>43754</v>
      </c>
      <c r="BV4">
        <v>45832</v>
      </c>
      <c r="BW4">
        <v>46044</v>
      </c>
      <c r="BX4">
        <v>51826</v>
      </c>
      <c r="BY4">
        <v>60192</v>
      </c>
      <c r="BZ4">
        <v>60129</v>
      </c>
      <c r="CA4">
        <v>52065</v>
      </c>
      <c r="CB4">
        <v>71883</v>
      </c>
      <c r="CC4">
        <v>69454</v>
      </c>
      <c r="CD4">
        <v>103371</v>
      </c>
      <c r="CE4">
        <v>70758</v>
      </c>
      <c r="CF4">
        <v>63465</v>
      </c>
      <c r="CG4">
        <v>49244</v>
      </c>
      <c r="CH4">
        <v>61129</v>
      </c>
      <c r="CI4">
        <v>49844</v>
      </c>
      <c r="CJ4">
        <v>37808</v>
      </c>
      <c r="CK4">
        <v>68849</v>
      </c>
      <c r="CL4">
        <v>50902</v>
      </c>
      <c r="CM4">
        <v>44950</v>
      </c>
      <c r="CN4">
        <v>44374</v>
      </c>
      <c r="CO4">
        <v>58612</v>
      </c>
      <c r="CP4">
        <v>42603</v>
      </c>
      <c r="CQ4">
        <v>59407</v>
      </c>
      <c r="CR4">
        <v>79595</v>
      </c>
      <c r="CS4">
        <v>60915</v>
      </c>
      <c r="CT4">
        <v>73952</v>
      </c>
      <c r="CU4">
        <v>74325</v>
      </c>
      <c r="CV4">
        <v>51025</v>
      </c>
      <c r="CW4">
        <v>52896</v>
      </c>
      <c r="CX4">
        <v>73255</v>
      </c>
      <c r="CY4">
        <v>79668</v>
      </c>
      <c r="CZ4">
        <v>105538</v>
      </c>
      <c r="DA4">
        <v>81937</v>
      </c>
      <c r="DB4">
        <v>76454</v>
      </c>
      <c r="DC4">
        <v>51973</v>
      </c>
      <c r="DD4">
        <v>73230</v>
      </c>
      <c r="DE4">
        <v>50937</v>
      </c>
      <c r="DF4">
        <v>37869</v>
      </c>
      <c r="DG4">
        <v>58091</v>
      </c>
      <c r="DH4">
        <v>61921</v>
      </c>
      <c r="DI4">
        <v>80397</v>
      </c>
      <c r="DJ4">
        <v>39323</v>
      </c>
      <c r="DK4">
        <v>75408</v>
      </c>
      <c r="DL4">
        <v>57682</v>
      </c>
      <c r="DM4">
        <v>54360</v>
      </c>
      <c r="DN4">
        <v>76597</v>
      </c>
      <c r="DO4">
        <v>67811</v>
      </c>
      <c r="DP4">
        <v>50171</v>
      </c>
      <c r="DQ4">
        <v>48007</v>
      </c>
      <c r="DR4">
        <v>99754</v>
      </c>
      <c r="DS4">
        <v>71829</v>
      </c>
      <c r="DT4">
        <v>60482</v>
      </c>
      <c r="DU4">
        <v>102031</v>
      </c>
      <c r="DV4">
        <v>77488</v>
      </c>
      <c r="DW4">
        <v>78804</v>
      </c>
      <c r="DX4">
        <v>89062</v>
      </c>
      <c r="DY4">
        <v>62601</v>
      </c>
      <c r="DZ4">
        <v>79703</v>
      </c>
      <c r="EA4">
        <v>60150</v>
      </c>
      <c r="EB4">
        <v>69034</v>
      </c>
      <c r="EC4">
        <v>90296</v>
      </c>
      <c r="ED4">
        <v>71301</v>
      </c>
      <c r="EE4">
        <v>73890</v>
      </c>
      <c r="EF4">
        <v>70277</v>
      </c>
      <c r="EG4">
        <v>80398</v>
      </c>
      <c r="EH4">
        <v>60356</v>
      </c>
      <c r="EI4">
        <v>73333</v>
      </c>
      <c r="EJ4">
        <v>86053</v>
      </c>
      <c r="EK4">
        <v>51615</v>
      </c>
      <c r="EL4">
        <v>64732</v>
      </c>
      <c r="EM4">
        <v>42619</v>
      </c>
      <c r="EN4">
        <v>113438</v>
      </c>
      <c r="EO4">
        <v>48148</v>
      </c>
      <c r="EP4">
        <v>69705</v>
      </c>
      <c r="EQ4">
        <v>40386</v>
      </c>
      <c r="ER4">
        <v>55220</v>
      </c>
      <c r="ES4">
        <v>105501</v>
      </c>
      <c r="ET4">
        <v>66788</v>
      </c>
      <c r="EU4">
        <v>78537</v>
      </c>
      <c r="EV4">
        <v>80232</v>
      </c>
      <c r="EW4">
        <v>70388</v>
      </c>
    </row>
    <row r="5" spans="1:153" x14ac:dyDescent="0.2">
      <c r="A5">
        <v>4</v>
      </c>
      <c r="B5">
        <v>25355</v>
      </c>
      <c r="C5">
        <v>25194</v>
      </c>
      <c r="D5">
        <v>31249</v>
      </c>
      <c r="E5">
        <v>35645</v>
      </c>
      <c r="F5">
        <v>34605</v>
      </c>
      <c r="G5">
        <v>16534</v>
      </c>
      <c r="H5">
        <v>29906</v>
      </c>
      <c r="I5">
        <v>31097</v>
      </c>
      <c r="J5">
        <v>30370</v>
      </c>
      <c r="K5">
        <v>221</v>
      </c>
      <c r="L5">
        <v>267</v>
      </c>
      <c r="M5">
        <v>640</v>
      </c>
      <c r="N5">
        <v>477</v>
      </c>
      <c r="O5">
        <v>89</v>
      </c>
      <c r="P5">
        <v>621</v>
      </c>
      <c r="Q5">
        <v>400</v>
      </c>
      <c r="R5">
        <v>430</v>
      </c>
      <c r="S5">
        <v>484</v>
      </c>
      <c r="T5">
        <v>97</v>
      </c>
      <c r="U5">
        <v>46459</v>
      </c>
      <c r="V5">
        <v>20837</v>
      </c>
      <c r="W5">
        <v>51228</v>
      </c>
      <c r="X5">
        <v>45394</v>
      </c>
      <c r="Y5">
        <v>37630</v>
      </c>
      <c r="Z5">
        <v>17521</v>
      </c>
      <c r="AA5">
        <v>27858</v>
      </c>
      <c r="AB5">
        <v>39929</v>
      </c>
      <c r="AC5">
        <v>15562</v>
      </c>
      <c r="AD5">
        <v>8316</v>
      </c>
      <c r="AE5">
        <v>15543</v>
      </c>
      <c r="AF5">
        <v>24475</v>
      </c>
      <c r="AG5">
        <v>13529</v>
      </c>
      <c r="AH5">
        <v>23657</v>
      </c>
      <c r="AI5">
        <v>27268</v>
      </c>
      <c r="AJ5">
        <v>27075</v>
      </c>
      <c r="AK5">
        <v>21521</v>
      </c>
      <c r="AL5">
        <v>33464</v>
      </c>
      <c r="AM5">
        <v>17077</v>
      </c>
      <c r="AN5">
        <v>14980</v>
      </c>
      <c r="AO5">
        <v>16363</v>
      </c>
      <c r="AP5">
        <v>15601</v>
      </c>
      <c r="AQ5">
        <v>23233</v>
      </c>
      <c r="AR5">
        <v>17927</v>
      </c>
      <c r="AS5">
        <v>19609</v>
      </c>
      <c r="AT5">
        <v>871</v>
      </c>
      <c r="AU5">
        <v>467</v>
      </c>
      <c r="AV5">
        <v>1516</v>
      </c>
      <c r="AW5">
        <v>2215</v>
      </c>
      <c r="AX5">
        <v>1171</v>
      </c>
      <c r="AY5">
        <v>1963</v>
      </c>
      <c r="AZ5">
        <v>1156</v>
      </c>
      <c r="BA5">
        <v>372</v>
      </c>
      <c r="BB5">
        <v>633</v>
      </c>
      <c r="BC5">
        <v>297</v>
      </c>
      <c r="BD5">
        <v>839</v>
      </c>
      <c r="BE5">
        <v>13376</v>
      </c>
      <c r="BF5">
        <v>8732</v>
      </c>
      <c r="BG5">
        <v>10965</v>
      </c>
      <c r="BH5">
        <v>12199</v>
      </c>
      <c r="BI5">
        <v>4494</v>
      </c>
      <c r="BJ5">
        <v>7154</v>
      </c>
      <c r="BK5">
        <v>7051</v>
      </c>
      <c r="BL5">
        <v>7721</v>
      </c>
      <c r="BM5">
        <v>11150</v>
      </c>
      <c r="BN5">
        <v>10562</v>
      </c>
      <c r="BO5">
        <v>6213</v>
      </c>
      <c r="BP5">
        <v>6472</v>
      </c>
      <c r="BQ5">
        <v>4522</v>
      </c>
      <c r="BR5">
        <v>6369</v>
      </c>
      <c r="BS5">
        <v>4863</v>
      </c>
      <c r="BT5">
        <v>7180</v>
      </c>
      <c r="BU5">
        <v>6096</v>
      </c>
      <c r="BV5">
        <v>15307</v>
      </c>
      <c r="BW5">
        <v>9052</v>
      </c>
      <c r="BX5">
        <v>7535</v>
      </c>
      <c r="BY5">
        <v>9379</v>
      </c>
      <c r="BZ5">
        <v>12288</v>
      </c>
      <c r="CA5">
        <v>7885</v>
      </c>
      <c r="CB5">
        <v>10857</v>
      </c>
      <c r="CC5">
        <v>14725</v>
      </c>
      <c r="CD5">
        <v>7027</v>
      </c>
      <c r="CE5">
        <v>11048</v>
      </c>
      <c r="CF5">
        <v>14232</v>
      </c>
      <c r="CG5">
        <v>257</v>
      </c>
      <c r="CH5">
        <v>287</v>
      </c>
      <c r="CI5">
        <v>351</v>
      </c>
      <c r="CJ5">
        <v>823</v>
      </c>
      <c r="CK5">
        <v>1043</v>
      </c>
      <c r="CL5">
        <v>377</v>
      </c>
      <c r="CM5">
        <v>929</v>
      </c>
      <c r="CN5">
        <v>8961</v>
      </c>
      <c r="CO5">
        <v>5377</v>
      </c>
      <c r="CP5">
        <v>9133</v>
      </c>
      <c r="CQ5">
        <v>8558</v>
      </c>
      <c r="CR5">
        <v>13980</v>
      </c>
      <c r="CS5">
        <v>18527</v>
      </c>
      <c r="CT5">
        <v>10564</v>
      </c>
      <c r="CU5">
        <v>6020</v>
      </c>
      <c r="CV5">
        <v>17005</v>
      </c>
      <c r="CW5">
        <v>8617</v>
      </c>
      <c r="CX5">
        <v>11414</v>
      </c>
      <c r="CY5">
        <v>10408</v>
      </c>
      <c r="CZ5">
        <v>12563</v>
      </c>
      <c r="DA5">
        <v>15346</v>
      </c>
      <c r="DB5">
        <v>14983</v>
      </c>
      <c r="DC5">
        <v>10901</v>
      </c>
      <c r="DD5">
        <v>17853</v>
      </c>
      <c r="DE5">
        <v>8348</v>
      </c>
      <c r="DF5">
        <v>16812</v>
      </c>
      <c r="DG5">
        <v>17974</v>
      </c>
      <c r="DH5">
        <v>21859</v>
      </c>
      <c r="DI5">
        <v>21079</v>
      </c>
      <c r="DJ5">
        <v>13485</v>
      </c>
      <c r="DK5">
        <v>15077</v>
      </c>
      <c r="DL5">
        <v>28920</v>
      </c>
      <c r="DM5">
        <v>14400</v>
      </c>
      <c r="DN5">
        <v>19306</v>
      </c>
      <c r="DO5">
        <v>20013</v>
      </c>
      <c r="DP5">
        <v>16577</v>
      </c>
      <c r="DQ5">
        <v>9541</v>
      </c>
      <c r="DR5">
        <v>29157</v>
      </c>
      <c r="DS5">
        <v>25818</v>
      </c>
      <c r="DT5">
        <v>22586</v>
      </c>
      <c r="DU5">
        <v>38194</v>
      </c>
      <c r="DV5">
        <v>36885</v>
      </c>
      <c r="DW5">
        <v>18175</v>
      </c>
      <c r="DX5">
        <v>30205</v>
      </c>
      <c r="DY5">
        <v>22468</v>
      </c>
      <c r="DZ5">
        <v>23339</v>
      </c>
      <c r="EA5">
        <v>28484</v>
      </c>
      <c r="EB5">
        <v>17095</v>
      </c>
      <c r="EC5">
        <v>31603</v>
      </c>
      <c r="ED5">
        <v>21702</v>
      </c>
      <c r="EE5">
        <v>18260</v>
      </c>
      <c r="EF5">
        <v>18689</v>
      </c>
      <c r="EG5">
        <v>12157</v>
      </c>
      <c r="EH5">
        <v>10344</v>
      </c>
      <c r="EI5">
        <v>15871</v>
      </c>
      <c r="EJ5">
        <v>8447</v>
      </c>
      <c r="EK5">
        <v>7620</v>
      </c>
      <c r="EL5">
        <v>7922</v>
      </c>
      <c r="EM5">
        <v>9194</v>
      </c>
      <c r="EN5">
        <v>31668</v>
      </c>
      <c r="EO5">
        <v>11842</v>
      </c>
      <c r="EP5">
        <v>23002</v>
      </c>
      <c r="EQ5">
        <v>8683</v>
      </c>
      <c r="ER5">
        <v>16329</v>
      </c>
      <c r="ES5">
        <v>30243</v>
      </c>
      <c r="ET5">
        <v>12667</v>
      </c>
      <c r="EU5">
        <v>21794</v>
      </c>
      <c r="EV5">
        <v>14480</v>
      </c>
      <c r="EW5">
        <v>13399</v>
      </c>
    </row>
    <row r="6" spans="1:153" x14ac:dyDescent="0.2">
      <c r="A6">
        <v>5</v>
      </c>
      <c r="B6">
        <v>842</v>
      </c>
      <c r="C6">
        <v>844</v>
      </c>
      <c r="D6">
        <v>2328</v>
      </c>
      <c r="E6">
        <v>1591</v>
      </c>
      <c r="F6">
        <v>3049</v>
      </c>
      <c r="G6">
        <v>921</v>
      </c>
      <c r="H6">
        <v>1546</v>
      </c>
      <c r="I6">
        <v>1971</v>
      </c>
      <c r="J6">
        <v>1744</v>
      </c>
      <c r="K6">
        <v>36</v>
      </c>
      <c r="L6">
        <v>42</v>
      </c>
      <c r="M6">
        <v>115</v>
      </c>
      <c r="N6">
        <v>89</v>
      </c>
      <c r="O6">
        <v>0</v>
      </c>
      <c r="P6">
        <v>154</v>
      </c>
      <c r="Q6">
        <v>108</v>
      </c>
      <c r="R6">
        <v>127</v>
      </c>
      <c r="S6">
        <v>124</v>
      </c>
      <c r="T6">
        <v>0</v>
      </c>
      <c r="U6">
        <v>3853</v>
      </c>
      <c r="V6">
        <v>2489</v>
      </c>
      <c r="W6">
        <v>5375</v>
      </c>
      <c r="X6">
        <v>6713</v>
      </c>
      <c r="Y6">
        <v>2939</v>
      </c>
      <c r="Z6">
        <v>1324</v>
      </c>
      <c r="AA6">
        <v>2485</v>
      </c>
      <c r="AB6">
        <v>3745</v>
      </c>
      <c r="AC6">
        <v>693</v>
      </c>
      <c r="AD6">
        <v>615</v>
      </c>
      <c r="AE6">
        <v>688</v>
      </c>
      <c r="AF6">
        <v>698</v>
      </c>
      <c r="AG6">
        <v>1390</v>
      </c>
      <c r="AH6">
        <v>2431</v>
      </c>
      <c r="AI6">
        <v>1360</v>
      </c>
      <c r="AJ6">
        <v>1297</v>
      </c>
      <c r="AK6">
        <v>1732</v>
      </c>
      <c r="AL6">
        <v>1820</v>
      </c>
      <c r="AM6">
        <v>996</v>
      </c>
      <c r="AN6">
        <v>1071</v>
      </c>
      <c r="AO6">
        <v>1211</v>
      </c>
      <c r="AP6">
        <v>1027</v>
      </c>
      <c r="AQ6">
        <v>3127</v>
      </c>
      <c r="AR6">
        <v>1193</v>
      </c>
      <c r="AS6">
        <v>1263</v>
      </c>
      <c r="AT6">
        <v>24</v>
      </c>
      <c r="AU6">
        <v>67</v>
      </c>
      <c r="AV6">
        <v>53</v>
      </c>
      <c r="AW6">
        <v>24</v>
      </c>
      <c r="AX6">
        <v>22</v>
      </c>
      <c r="AY6">
        <v>34</v>
      </c>
      <c r="AZ6">
        <v>13</v>
      </c>
      <c r="BA6">
        <v>50</v>
      </c>
      <c r="BB6">
        <v>89</v>
      </c>
      <c r="BC6">
        <v>42</v>
      </c>
      <c r="BD6">
        <v>144</v>
      </c>
      <c r="BE6">
        <v>1107</v>
      </c>
      <c r="BF6">
        <v>474</v>
      </c>
      <c r="BG6">
        <v>416</v>
      </c>
      <c r="BH6">
        <v>292</v>
      </c>
      <c r="BI6">
        <v>184</v>
      </c>
      <c r="BJ6">
        <v>339</v>
      </c>
      <c r="BK6">
        <v>373</v>
      </c>
      <c r="BL6">
        <v>277</v>
      </c>
      <c r="BM6">
        <v>461</v>
      </c>
      <c r="BN6">
        <v>341</v>
      </c>
      <c r="BO6">
        <v>393</v>
      </c>
      <c r="BP6">
        <v>349</v>
      </c>
      <c r="BQ6">
        <v>518</v>
      </c>
      <c r="BR6">
        <v>265</v>
      </c>
      <c r="BS6">
        <v>64</v>
      </c>
      <c r="BT6">
        <v>62</v>
      </c>
      <c r="BU6">
        <v>214</v>
      </c>
      <c r="BV6">
        <v>933</v>
      </c>
      <c r="BW6">
        <v>738</v>
      </c>
      <c r="BX6">
        <v>485</v>
      </c>
      <c r="BY6">
        <v>443</v>
      </c>
      <c r="BZ6">
        <v>557</v>
      </c>
      <c r="CA6">
        <v>357</v>
      </c>
      <c r="CB6">
        <v>408</v>
      </c>
      <c r="CC6">
        <v>289</v>
      </c>
      <c r="CD6">
        <v>352</v>
      </c>
      <c r="CE6">
        <v>578</v>
      </c>
      <c r="CF6">
        <v>1100</v>
      </c>
      <c r="CG6">
        <v>47</v>
      </c>
      <c r="CH6">
        <v>45</v>
      </c>
      <c r="CI6">
        <v>27</v>
      </c>
      <c r="CJ6">
        <v>68</v>
      </c>
      <c r="CK6">
        <v>184</v>
      </c>
      <c r="CL6">
        <v>60</v>
      </c>
      <c r="CM6">
        <v>92</v>
      </c>
      <c r="CN6">
        <v>552</v>
      </c>
      <c r="CO6">
        <v>72</v>
      </c>
      <c r="CP6">
        <v>519</v>
      </c>
      <c r="CQ6">
        <v>259</v>
      </c>
      <c r="CR6">
        <v>263</v>
      </c>
      <c r="CS6">
        <v>1972</v>
      </c>
      <c r="CT6">
        <v>518</v>
      </c>
      <c r="CU6">
        <v>410</v>
      </c>
      <c r="CV6">
        <v>1407</v>
      </c>
      <c r="CW6">
        <v>578</v>
      </c>
      <c r="CX6">
        <v>500</v>
      </c>
      <c r="CY6">
        <v>541</v>
      </c>
      <c r="CZ6">
        <v>348</v>
      </c>
      <c r="DA6">
        <v>365</v>
      </c>
      <c r="DB6">
        <v>305</v>
      </c>
      <c r="DC6">
        <v>446</v>
      </c>
      <c r="DD6">
        <v>574</v>
      </c>
      <c r="DE6">
        <v>285</v>
      </c>
      <c r="DF6">
        <v>3406</v>
      </c>
      <c r="DG6">
        <v>3316</v>
      </c>
      <c r="DH6">
        <v>3522</v>
      </c>
      <c r="DI6">
        <v>1582</v>
      </c>
      <c r="DJ6">
        <v>1677</v>
      </c>
      <c r="DK6">
        <v>1023</v>
      </c>
      <c r="DL6">
        <v>4127</v>
      </c>
      <c r="DM6">
        <v>990</v>
      </c>
      <c r="DN6">
        <v>2829</v>
      </c>
      <c r="DO6">
        <v>1903</v>
      </c>
      <c r="DP6">
        <v>2231</v>
      </c>
      <c r="DQ6">
        <v>1303</v>
      </c>
      <c r="DR6">
        <v>4901</v>
      </c>
      <c r="DS6">
        <v>5552</v>
      </c>
      <c r="DT6">
        <v>3654</v>
      </c>
      <c r="DU6">
        <v>4265</v>
      </c>
      <c r="DV6">
        <v>4518</v>
      </c>
      <c r="DW6">
        <v>3908</v>
      </c>
      <c r="DX6">
        <v>2857</v>
      </c>
      <c r="DY6">
        <v>3070</v>
      </c>
      <c r="DZ6">
        <v>3060</v>
      </c>
      <c r="EA6">
        <v>2614</v>
      </c>
      <c r="EB6">
        <v>2459</v>
      </c>
      <c r="EC6">
        <v>5100</v>
      </c>
      <c r="ED6">
        <v>2141</v>
      </c>
      <c r="EE6">
        <v>2331</v>
      </c>
      <c r="EF6">
        <v>2467</v>
      </c>
      <c r="EG6">
        <v>592</v>
      </c>
      <c r="EH6">
        <v>640</v>
      </c>
      <c r="EI6">
        <v>1273</v>
      </c>
      <c r="EJ6">
        <v>49</v>
      </c>
      <c r="EK6">
        <v>489</v>
      </c>
      <c r="EL6">
        <v>260</v>
      </c>
      <c r="EM6">
        <v>1074</v>
      </c>
      <c r="EN6">
        <v>3679</v>
      </c>
      <c r="EO6">
        <v>1087</v>
      </c>
      <c r="EP6">
        <v>1708</v>
      </c>
      <c r="EQ6">
        <v>1039</v>
      </c>
      <c r="ER6">
        <v>2429</v>
      </c>
      <c r="ES6">
        <v>2691</v>
      </c>
      <c r="ET6">
        <v>1446</v>
      </c>
      <c r="EU6">
        <v>3080</v>
      </c>
      <c r="EV6">
        <v>3643</v>
      </c>
      <c r="EW6">
        <v>2694</v>
      </c>
    </row>
    <row r="9" spans="1:153" x14ac:dyDescent="0.2">
      <c r="A9" t="s">
        <v>152</v>
      </c>
      <c r="B9">
        <f>B6/B4</f>
        <v>9.4306866928754642E-3</v>
      </c>
      <c r="C9">
        <f t="shared" ref="C9:BN9" si="0">C6/C4</f>
        <v>9.854287315524006E-3</v>
      </c>
      <c r="D9">
        <f t="shared" si="0"/>
        <v>2.7275922671353252E-2</v>
      </c>
      <c r="E9">
        <f t="shared" si="0"/>
        <v>1.1623489530823069E-2</v>
      </c>
      <c r="F9">
        <f t="shared" si="0"/>
        <v>3.5474112856311808E-2</v>
      </c>
      <c r="G9">
        <f t="shared" si="0"/>
        <v>1.2468861691757826E-2</v>
      </c>
      <c r="H9">
        <f t="shared" si="0"/>
        <v>1.4368029739776952E-2</v>
      </c>
      <c r="I9">
        <f t="shared" si="0"/>
        <v>2.1255944870426091E-2</v>
      </c>
      <c r="J9">
        <f t="shared" si="0"/>
        <v>1.2282901131097432E-2</v>
      </c>
      <c r="K9">
        <f t="shared" si="0"/>
        <v>6.4805314035750936E-4</v>
      </c>
      <c r="L9">
        <f t="shared" si="0"/>
        <v>1.2963363066761319E-3</v>
      </c>
      <c r="M9">
        <f t="shared" si="0"/>
        <v>2.0580182179351812E-3</v>
      </c>
      <c r="N9">
        <f t="shared" si="0"/>
        <v>2.1336785577291905E-3</v>
      </c>
      <c r="O9">
        <f t="shared" si="0"/>
        <v>0</v>
      </c>
      <c r="P9">
        <f t="shared" si="0"/>
        <v>2.9635901778154107E-3</v>
      </c>
      <c r="Q9">
        <f t="shared" si="0"/>
        <v>2.050775686914912E-3</v>
      </c>
      <c r="R9">
        <f t="shared" si="0"/>
        <v>2.2381220922035811E-3</v>
      </c>
      <c r="S9">
        <f t="shared" si="0"/>
        <v>2.7559230119571496E-3</v>
      </c>
      <c r="T9">
        <f t="shared" si="0"/>
        <v>0</v>
      </c>
      <c r="U9">
        <f t="shared" si="0"/>
        <v>3.7602350024886058E-2</v>
      </c>
      <c r="V9">
        <f t="shared" si="0"/>
        <v>3.9960184308122079E-2</v>
      </c>
      <c r="W9">
        <f t="shared" si="0"/>
        <v>4.4727929367318238E-2</v>
      </c>
      <c r="X9">
        <f t="shared" si="0"/>
        <v>6.0556582923638989E-2</v>
      </c>
      <c r="Y9">
        <f t="shared" si="0"/>
        <v>3.2266209955426742E-2</v>
      </c>
      <c r="Z9">
        <f t="shared" si="0"/>
        <v>2.8540018538078506E-2</v>
      </c>
      <c r="AA9">
        <f t="shared" si="0"/>
        <v>2.0702295163910527E-2</v>
      </c>
      <c r="AB9">
        <f t="shared" si="0"/>
        <v>4.4159611348253663E-2</v>
      </c>
      <c r="AC9">
        <f t="shared" si="0"/>
        <v>1.0697250821974901E-2</v>
      </c>
      <c r="AD9">
        <f t="shared" si="0"/>
        <v>1.1414889470460493E-2</v>
      </c>
      <c r="AE9">
        <f t="shared" si="0"/>
        <v>1.2755858795609611E-2</v>
      </c>
      <c r="AF9">
        <f t="shared" si="0"/>
        <v>7.6088733852945987E-3</v>
      </c>
      <c r="AG9">
        <f t="shared" si="0"/>
        <v>3.8807303590373557E-2</v>
      </c>
      <c r="AH9">
        <f t="shared" si="0"/>
        <v>3.7297289004127099E-2</v>
      </c>
      <c r="AI9">
        <f t="shared" si="0"/>
        <v>1.7103045851253804E-2</v>
      </c>
      <c r="AJ9">
        <f t="shared" si="0"/>
        <v>1.6966446464778601E-2</v>
      </c>
      <c r="AK9">
        <f t="shared" si="0"/>
        <v>2.5967016491754123E-2</v>
      </c>
      <c r="AL9">
        <f t="shared" si="0"/>
        <v>2.2450565581555997E-2</v>
      </c>
      <c r="AM9">
        <f t="shared" si="0"/>
        <v>1.7992304496269668E-2</v>
      </c>
      <c r="AN9">
        <f t="shared" si="0"/>
        <v>1.7475443004927715E-2</v>
      </c>
      <c r="AO9">
        <f t="shared" si="0"/>
        <v>1.8565646654810818E-2</v>
      </c>
      <c r="AP9">
        <f t="shared" si="0"/>
        <v>1.2310015822026179E-2</v>
      </c>
      <c r="AQ9">
        <f t="shared" si="0"/>
        <v>6.4658202721144697E-2</v>
      </c>
      <c r="AR9">
        <f t="shared" si="0"/>
        <v>2.0840976189228377E-2</v>
      </c>
      <c r="AS9">
        <f t="shared" si="0"/>
        <v>2.5912476149442976E-2</v>
      </c>
      <c r="AT9">
        <f t="shared" si="0"/>
        <v>1.7352324488467935E-3</v>
      </c>
      <c r="AU9">
        <f t="shared" si="0"/>
        <v>9.9509876726570617E-3</v>
      </c>
      <c r="AV9">
        <f t="shared" si="0"/>
        <v>2.6262325950151132E-3</v>
      </c>
      <c r="AW9">
        <f t="shared" si="0"/>
        <v>1.3091147111765667E-3</v>
      </c>
      <c r="AX9">
        <f t="shared" si="0"/>
        <v>1.173896803799157E-3</v>
      </c>
      <c r="AY9">
        <f t="shared" si="0"/>
        <v>1.2763241863433313E-3</v>
      </c>
      <c r="AZ9">
        <f t="shared" si="0"/>
        <v>1.0198478073272144E-3</v>
      </c>
      <c r="BA9">
        <f t="shared" si="0"/>
        <v>9.1229222544565475E-4</v>
      </c>
      <c r="BB9">
        <f t="shared" si="0"/>
        <v>1.4159123088916111E-3</v>
      </c>
      <c r="BC9">
        <f t="shared" si="0"/>
        <v>1.1603171533552505E-3</v>
      </c>
      <c r="BD9">
        <f t="shared" si="0"/>
        <v>4.352162480732614E-3</v>
      </c>
      <c r="BE9">
        <f t="shared" si="0"/>
        <v>2.5248032842969552E-2</v>
      </c>
      <c r="BF9">
        <f t="shared" si="0"/>
        <v>9.2031686859273074E-3</v>
      </c>
      <c r="BG9">
        <f t="shared" si="0"/>
        <v>7.7703270635261596E-3</v>
      </c>
      <c r="BH9">
        <f t="shared" si="0"/>
        <v>4.7698389362605771E-3</v>
      </c>
      <c r="BI9">
        <f t="shared" si="0"/>
        <v>4.0357957536409899E-3</v>
      </c>
      <c r="BJ9">
        <f t="shared" si="0"/>
        <v>8.5222987581074962E-3</v>
      </c>
      <c r="BK9">
        <f t="shared" si="0"/>
        <v>6.3366403914107096E-3</v>
      </c>
      <c r="BL9">
        <f t="shared" si="0"/>
        <v>5.1144756277695718E-3</v>
      </c>
      <c r="BM9">
        <f t="shared" si="0"/>
        <v>8.4622868366466576E-3</v>
      </c>
      <c r="BN9">
        <f t="shared" si="0"/>
        <v>4.9931179898673383E-3</v>
      </c>
      <c r="BO9">
        <f t="shared" ref="BO9:DZ9" si="1">BO6/BO4</f>
        <v>1.2433167768673479E-2</v>
      </c>
      <c r="BP9">
        <f t="shared" si="1"/>
        <v>1.4924734861443722E-2</v>
      </c>
      <c r="BQ9">
        <f t="shared" si="1"/>
        <v>3.2399299474605951E-2</v>
      </c>
      <c r="BR9">
        <f t="shared" si="1"/>
        <v>6.4180188907725843E-3</v>
      </c>
      <c r="BS9">
        <f t="shared" si="1"/>
        <v>2.4426548605015076E-3</v>
      </c>
      <c r="BT9">
        <f t="shared" si="1"/>
        <v>7.8827253887327881E-4</v>
      </c>
      <c r="BU9">
        <f t="shared" si="1"/>
        <v>4.8909813959866523E-3</v>
      </c>
      <c r="BV9">
        <f t="shared" si="1"/>
        <v>2.0356955838715309E-2</v>
      </c>
      <c r="BW9">
        <f t="shared" si="1"/>
        <v>1.6028146989835811E-2</v>
      </c>
      <c r="BX9">
        <f t="shared" si="1"/>
        <v>9.3582371782502984E-3</v>
      </c>
      <c r="BY9">
        <f t="shared" si="1"/>
        <v>7.3597820308346626E-3</v>
      </c>
      <c r="BZ9">
        <f t="shared" si="1"/>
        <v>9.2634169868116879E-3</v>
      </c>
      <c r="CA9">
        <f t="shared" si="1"/>
        <v>6.8568135983866317E-3</v>
      </c>
      <c r="CB9">
        <f t="shared" si="1"/>
        <v>5.6758899878969994E-3</v>
      </c>
      <c r="CC9">
        <f t="shared" si="1"/>
        <v>4.1610274426238953E-3</v>
      </c>
      <c r="CD9">
        <f t="shared" si="1"/>
        <v>3.405210358804694E-3</v>
      </c>
      <c r="CE9">
        <f t="shared" si="1"/>
        <v>8.1686876395601904E-3</v>
      </c>
      <c r="CF9">
        <f t="shared" si="1"/>
        <v>1.7332387930355315E-2</v>
      </c>
      <c r="CG9">
        <f t="shared" si="1"/>
        <v>9.5443099666964507E-4</v>
      </c>
      <c r="CH9">
        <f t="shared" si="1"/>
        <v>7.3614814572461515E-4</v>
      </c>
      <c r="CI9">
        <f t="shared" si="1"/>
        <v>5.4169007302784684E-4</v>
      </c>
      <c r="CJ9">
        <f t="shared" si="1"/>
        <v>1.7985611510791368E-3</v>
      </c>
      <c r="CK9">
        <f t="shared" si="1"/>
        <v>2.6725152144548214E-3</v>
      </c>
      <c r="CL9">
        <f t="shared" si="1"/>
        <v>1.178735609602766E-3</v>
      </c>
      <c r="CM9">
        <f t="shared" si="1"/>
        <v>2.0467185761957733E-3</v>
      </c>
      <c r="CN9">
        <f t="shared" si="1"/>
        <v>1.2439716951367918E-2</v>
      </c>
      <c r="CO9">
        <f t="shared" si="1"/>
        <v>1.2284173889305944E-3</v>
      </c>
      <c r="CP9">
        <f t="shared" si="1"/>
        <v>1.2182240687275544E-2</v>
      </c>
      <c r="CQ9">
        <f t="shared" si="1"/>
        <v>4.3597555843587453E-3</v>
      </c>
      <c r="CR9">
        <f t="shared" si="1"/>
        <v>3.3042276524907345E-3</v>
      </c>
      <c r="CS9">
        <f t="shared" si="1"/>
        <v>3.2372978740868426E-2</v>
      </c>
      <c r="CT9">
        <f t="shared" si="1"/>
        <v>7.0045434876676764E-3</v>
      </c>
      <c r="CU9">
        <f t="shared" si="1"/>
        <v>5.5163134880591991E-3</v>
      </c>
      <c r="CV9">
        <f t="shared" si="1"/>
        <v>2.7574718275355219E-2</v>
      </c>
      <c r="CW9">
        <f t="shared" si="1"/>
        <v>1.0927102238354507E-2</v>
      </c>
      <c r="CX9">
        <f t="shared" si="1"/>
        <v>6.8254726639819805E-3</v>
      </c>
      <c r="CY9">
        <f t="shared" si="1"/>
        <v>6.7906813275091628E-3</v>
      </c>
      <c r="CZ9">
        <f t="shared" si="1"/>
        <v>3.2973905133695919E-3</v>
      </c>
      <c r="DA9">
        <f t="shared" si="1"/>
        <v>4.4546419810342092E-3</v>
      </c>
      <c r="DB9">
        <f t="shared" si="1"/>
        <v>3.9893269155309077E-3</v>
      </c>
      <c r="DC9">
        <f t="shared" si="1"/>
        <v>8.5813787928347412E-3</v>
      </c>
      <c r="DD9">
        <f t="shared" si="1"/>
        <v>7.838317629386863E-3</v>
      </c>
      <c r="DE9">
        <f t="shared" si="1"/>
        <v>5.595146946227693E-3</v>
      </c>
      <c r="DF9">
        <f t="shared" si="1"/>
        <v>8.9941640920013735E-2</v>
      </c>
      <c r="DG9">
        <f t="shared" si="1"/>
        <v>5.7082852765488627E-2</v>
      </c>
      <c r="DH9">
        <f t="shared" si="1"/>
        <v>5.6878926373928072E-2</v>
      </c>
      <c r="DI9">
        <f t="shared" si="1"/>
        <v>1.967735114494322E-2</v>
      </c>
      <c r="DJ9">
        <f t="shared" si="1"/>
        <v>4.2646797039900312E-2</v>
      </c>
      <c r="DK9">
        <f t="shared" si="1"/>
        <v>1.3566199872692553E-2</v>
      </c>
      <c r="DL9">
        <f t="shared" si="1"/>
        <v>7.1547449811032907E-2</v>
      </c>
      <c r="DM9">
        <f t="shared" si="1"/>
        <v>1.8211920529801324E-2</v>
      </c>
      <c r="DN9">
        <f t="shared" si="1"/>
        <v>3.6933561366633158E-2</v>
      </c>
      <c r="DO9">
        <f t="shared" si="1"/>
        <v>2.8063293565940631E-2</v>
      </c>
      <c r="DP9">
        <f t="shared" si="1"/>
        <v>4.446791971457615E-2</v>
      </c>
      <c r="DQ9">
        <f t="shared" si="1"/>
        <v>2.7141875143208281E-2</v>
      </c>
      <c r="DR9">
        <f t="shared" si="1"/>
        <v>4.9130861920323995E-2</v>
      </c>
      <c r="DS9">
        <f t="shared" si="1"/>
        <v>7.7294685990338161E-2</v>
      </c>
      <c r="DT9">
        <f t="shared" si="1"/>
        <v>6.0414668827089055E-2</v>
      </c>
      <c r="DU9">
        <f t="shared" si="1"/>
        <v>4.1801021258245044E-2</v>
      </c>
      <c r="DV9">
        <f t="shared" si="1"/>
        <v>5.8305802188725997E-2</v>
      </c>
      <c r="DW9">
        <f t="shared" si="1"/>
        <v>4.9591391299934014E-2</v>
      </c>
      <c r="DX9">
        <f t="shared" si="1"/>
        <v>3.2078776582605377E-2</v>
      </c>
      <c r="DY9">
        <f t="shared" si="1"/>
        <v>4.9040750147761221E-2</v>
      </c>
      <c r="DZ9">
        <f t="shared" si="1"/>
        <v>3.8392532276074927E-2</v>
      </c>
      <c r="EA9">
        <f t="shared" ref="EA9:EW9" si="2">EA6/EA4</f>
        <v>4.3458021612635081E-2</v>
      </c>
      <c r="EB9">
        <f t="shared" si="2"/>
        <v>3.5620129211692789E-2</v>
      </c>
      <c r="EC9">
        <f t="shared" si="2"/>
        <v>5.6480907238415874E-2</v>
      </c>
      <c r="ED9">
        <f t="shared" si="2"/>
        <v>3.0027629346011976E-2</v>
      </c>
      <c r="EE9">
        <f t="shared" si="2"/>
        <v>3.1546894031668694E-2</v>
      </c>
      <c r="EF9">
        <f t="shared" si="2"/>
        <v>3.5103945814420077E-2</v>
      </c>
      <c r="EG9">
        <f t="shared" si="2"/>
        <v>7.3633672479414911E-3</v>
      </c>
      <c r="EH9">
        <f t="shared" si="2"/>
        <v>1.0603751076943469E-2</v>
      </c>
      <c r="EI9">
        <f t="shared" si="2"/>
        <v>1.7359169814408246E-2</v>
      </c>
      <c r="EJ9">
        <f t="shared" si="2"/>
        <v>5.694165223757452E-4</v>
      </c>
      <c r="EK9">
        <f t="shared" si="2"/>
        <v>9.4739901191514091E-3</v>
      </c>
      <c r="EL9">
        <f t="shared" si="2"/>
        <v>4.016560588271643E-3</v>
      </c>
      <c r="EM9">
        <f t="shared" si="2"/>
        <v>2.5200028156456042E-2</v>
      </c>
      <c r="EN9">
        <f t="shared" si="2"/>
        <v>3.2431812972725189E-2</v>
      </c>
      <c r="EO9">
        <f t="shared" si="2"/>
        <v>2.2576223311456343E-2</v>
      </c>
      <c r="EP9">
        <f t="shared" si="2"/>
        <v>2.4503263754393517E-2</v>
      </c>
      <c r="EQ9">
        <f t="shared" si="2"/>
        <v>2.5726736988065171E-2</v>
      </c>
      <c r="ER9">
        <f t="shared" si="2"/>
        <v>4.3987685621151754E-2</v>
      </c>
      <c r="ES9">
        <f t="shared" si="2"/>
        <v>2.5506867233485938E-2</v>
      </c>
      <c r="ET9">
        <f t="shared" si="2"/>
        <v>2.1650595915433911E-2</v>
      </c>
      <c r="EU9">
        <f t="shared" si="2"/>
        <v>3.9217184257101745E-2</v>
      </c>
      <c r="EV9">
        <f t="shared" si="2"/>
        <v>4.5405823112972379E-2</v>
      </c>
      <c r="EW9">
        <f t="shared" si="2"/>
        <v>3.8273569358413369E-2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916E-072D-7C4C-9A7F-047329670B92}">
  <dimension ref="A1:BY9"/>
  <sheetViews>
    <sheetView workbookViewId="0">
      <selection activeCell="A9" activeCellId="1" sqref="A1:XFD1 A9:XFD9"/>
    </sheetView>
  </sheetViews>
  <sheetFormatPr baseColWidth="10" defaultRowHeight="16" x14ac:dyDescent="0.2"/>
  <sheetData>
    <row r="1" spans="1:77" x14ac:dyDescent="0.2"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N1" t="s">
        <v>191</v>
      </c>
      <c r="AO1" t="s">
        <v>192</v>
      </c>
      <c r="AP1" t="s">
        <v>193</v>
      </c>
      <c r="AQ1" t="s">
        <v>194</v>
      </c>
      <c r="AR1" t="s">
        <v>195</v>
      </c>
      <c r="AS1" t="s">
        <v>196</v>
      </c>
      <c r="AT1" t="s">
        <v>197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  <c r="AZ1" t="s">
        <v>203</v>
      </c>
      <c r="BA1" t="s">
        <v>204</v>
      </c>
      <c r="BB1" t="s">
        <v>205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  <c r="BV1" t="s">
        <v>225</v>
      </c>
      <c r="BW1" t="s">
        <v>226</v>
      </c>
      <c r="BX1" t="s">
        <v>227</v>
      </c>
      <c r="BY1" t="s">
        <v>228</v>
      </c>
    </row>
    <row r="2" spans="1:77" x14ac:dyDescent="0.2">
      <c r="A2">
        <v>1</v>
      </c>
      <c r="B2">
        <v>105128</v>
      </c>
      <c r="C2">
        <v>109818</v>
      </c>
      <c r="D2">
        <v>130770</v>
      </c>
      <c r="E2">
        <v>184540</v>
      </c>
      <c r="F2">
        <v>139437</v>
      </c>
      <c r="G2">
        <v>122560</v>
      </c>
      <c r="H2">
        <v>158661</v>
      </c>
      <c r="I2">
        <v>123039</v>
      </c>
      <c r="J2">
        <v>176923</v>
      </c>
      <c r="K2">
        <v>47307</v>
      </c>
      <c r="L2">
        <v>60199</v>
      </c>
      <c r="M2">
        <v>79108</v>
      </c>
      <c r="N2">
        <v>54985</v>
      </c>
      <c r="O2">
        <v>44346</v>
      </c>
      <c r="P2">
        <v>71026</v>
      </c>
      <c r="Q2">
        <v>70567</v>
      </c>
      <c r="R2">
        <v>76224</v>
      </c>
      <c r="S2">
        <v>75758</v>
      </c>
      <c r="T2">
        <v>83719</v>
      </c>
      <c r="U2">
        <v>127720</v>
      </c>
      <c r="V2">
        <v>130611</v>
      </c>
      <c r="W2">
        <v>169149</v>
      </c>
      <c r="X2">
        <v>130262</v>
      </c>
      <c r="Y2">
        <v>108625</v>
      </c>
      <c r="Z2">
        <v>149317</v>
      </c>
      <c r="AA2">
        <v>144800</v>
      </c>
      <c r="AB2">
        <v>89594</v>
      </c>
      <c r="AC2">
        <v>89831</v>
      </c>
      <c r="AD2">
        <v>80598</v>
      </c>
      <c r="AE2">
        <v>90957</v>
      </c>
      <c r="AF2">
        <v>84638</v>
      </c>
      <c r="AG2">
        <v>96815</v>
      </c>
      <c r="AH2">
        <v>91272</v>
      </c>
      <c r="AI2">
        <v>122164</v>
      </c>
      <c r="AJ2">
        <v>95805</v>
      </c>
      <c r="AK2">
        <v>87119</v>
      </c>
      <c r="AL2">
        <v>61769</v>
      </c>
      <c r="AM2">
        <v>59322</v>
      </c>
      <c r="AN2">
        <v>133854</v>
      </c>
      <c r="AO2">
        <v>111473</v>
      </c>
      <c r="AP2">
        <v>72161</v>
      </c>
      <c r="AQ2">
        <v>74127</v>
      </c>
      <c r="AR2">
        <v>83977</v>
      </c>
      <c r="AS2">
        <v>79731</v>
      </c>
      <c r="AT2">
        <v>64101</v>
      </c>
      <c r="AU2">
        <v>40240</v>
      </c>
      <c r="AV2">
        <v>22578</v>
      </c>
      <c r="AW2">
        <v>39724</v>
      </c>
      <c r="AX2">
        <v>31656</v>
      </c>
      <c r="AY2">
        <v>44327</v>
      </c>
      <c r="AZ2">
        <v>61752</v>
      </c>
      <c r="BA2">
        <v>101962</v>
      </c>
      <c r="BB2">
        <v>106744</v>
      </c>
      <c r="BC2">
        <v>97128</v>
      </c>
      <c r="BD2">
        <v>116014</v>
      </c>
      <c r="BE2">
        <v>93555</v>
      </c>
      <c r="BF2">
        <v>118386</v>
      </c>
      <c r="BG2">
        <v>97197</v>
      </c>
      <c r="BH2">
        <v>105253</v>
      </c>
      <c r="BI2">
        <v>81546</v>
      </c>
      <c r="BJ2">
        <v>83371</v>
      </c>
      <c r="BK2">
        <v>92252</v>
      </c>
      <c r="BL2">
        <v>144594</v>
      </c>
      <c r="BM2">
        <v>163935</v>
      </c>
      <c r="BN2">
        <v>162265</v>
      </c>
      <c r="BO2">
        <v>109896</v>
      </c>
      <c r="BP2">
        <v>87180</v>
      </c>
      <c r="BQ2">
        <v>45038</v>
      </c>
      <c r="BR2">
        <v>92111</v>
      </c>
      <c r="BS2">
        <v>120996</v>
      </c>
      <c r="BT2">
        <v>117218</v>
      </c>
      <c r="BU2">
        <v>103843</v>
      </c>
      <c r="BV2">
        <v>129056</v>
      </c>
      <c r="BW2">
        <v>94140</v>
      </c>
      <c r="BX2">
        <v>115067</v>
      </c>
      <c r="BY2">
        <v>113567</v>
      </c>
    </row>
    <row r="3" spans="1:77" x14ac:dyDescent="0.2">
      <c r="A3">
        <v>2</v>
      </c>
      <c r="B3">
        <v>66982</v>
      </c>
      <c r="C3">
        <v>87465</v>
      </c>
      <c r="D3">
        <v>80196</v>
      </c>
      <c r="E3">
        <v>155650</v>
      </c>
      <c r="F3">
        <v>98658</v>
      </c>
      <c r="G3">
        <v>101598</v>
      </c>
      <c r="H3">
        <v>121180</v>
      </c>
      <c r="I3">
        <v>97382</v>
      </c>
      <c r="J3">
        <v>144931</v>
      </c>
      <c r="K3">
        <v>27019</v>
      </c>
      <c r="L3">
        <v>33285</v>
      </c>
      <c r="M3">
        <v>62025</v>
      </c>
      <c r="N3">
        <v>40320</v>
      </c>
      <c r="O3">
        <v>27528</v>
      </c>
      <c r="P3">
        <v>52140</v>
      </c>
      <c r="Q3">
        <v>58660</v>
      </c>
      <c r="R3">
        <v>58957</v>
      </c>
      <c r="S3">
        <v>54938</v>
      </c>
      <c r="T3">
        <v>69778</v>
      </c>
      <c r="U3">
        <v>90687</v>
      </c>
      <c r="V3">
        <v>87911</v>
      </c>
      <c r="W3">
        <v>147663</v>
      </c>
      <c r="X3">
        <v>92132</v>
      </c>
      <c r="Y3">
        <v>83856</v>
      </c>
      <c r="Z3">
        <v>112489</v>
      </c>
      <c r="AA3">
        <v>97558</v>
      </c>
      <c r="AB3">
        <v>75257</v>
      </c>
      <c r="AC3">
        <v>67217</v>
      </c>
      <c r="AD3">
        <v>51995</v>
      </c>
      <c r="AE3">
        <v>65550</v>
      </c>
      <c r="AF3">
        <v>63096</v>
      </c>
      <c r="AG3">
        <v>76900</v>
      </c>
      <c r="AH3">
        <v>60557</v>
      </c>
      <c r="AI3">
        <v>95694</v>
      </c>
      <c r="AJ3">
        <v>77027</v>
      </c>
      <c r="AK3">
        <v>71409</v>
      </c>
      <c r="AL3">
        <v>44908</v>
      </c>
      <c r="AM3">
        <v>43943</v>
      </c>
      <c r="AN3">
        <v>102784</v>
      </c>
      <c r="AO3">
        <v>68847</v>
      </c>
      <c r="AP3">
        <v>52972</v>
      </c>
      <c r="AQ3">
        <v>56123</v>
      </c>
      <c r="AR3">
        <v>62841</v>
      </c>
      <c r="AS3">
        <v>52611</v>
      </c>
      <c r="AT3">
        <v>39964</v>
      </c>
      <c r="AU3">
        <v>26277</v>
      </c>
      <c r="AV3">
        <v>15909</v>
      </c>
      <c r="AW3">
        <v>26981</v>
      </c>
      <c r="AX3">
        <v>23307</v>
      </c>
      <c r="AY3">
        <v>30695</v>
      </c>
      <c r="AZ3">
        <v>40325</v>
      </c>
      <c r="BA3">
        <v>68904</v>
      </c>
      <c r="BB3">
        <v>70198</v>
      </c>
      <c r="BC3">
        <v>60235</v>
      </c>
      <c r="BD3">
        <v>49463</v>
      </c>
      <c r="BE3">
        <v>32984</v>
      </c>
      <c r="BF3">
        <v>76047</v>
      </c>
      <c r="BG3">
        <v>76504</v>
      </c>
      <c r="BH3">
        <v>76034</v>
      </c>
      <c r="BI3">
        <v>52104</v>
      </c>
      <c r="BJ3">
        <v>51840</v>
      </c>
      <c r="BK3">
        <v>52488</v>
      </c>
      <c r="BL3">
        <v>82983</v>
      </c>
      <c r="BM3">
        <v>83815</v>
      </c>
      <c r="BN3">
        <v>98120</v>
      </c>
      <c r="BO3">
        <v>48044</v>
      </c>
      <c r="BP3">
        <v>44255</v>
      </c>
      <c r="BQ3">
        <v>21025</v>
      </c>
      <c r="BR3">
        <v>48382</v>
      </c>
      <c r="BS3">
        <v>65522</v>
      </c>
      <c r="BT3">
        <v>61720</v>
      </c>
      <c r="BU3">
        <v>50231</v>
      </c>
      <c r="BV3">
        <v>62492</v>
      </c>
      <c r="BW3">
        <v>53845</v>
      </c>
      <c r="BX3">
        <v>66592</v>
      </c>
      <c r="BY3">
        <v>74293</v>
      </c>
    </row>
    <row r="4" spans="1:77" x14ac:dyDescent="0.2">
      <c r="A4">
        <v>3</v>
      </c>
      <c r="B4">
        <v>60280</v>
      </c>
      <c r="C4">
        <v>83894</v>
      </c>
      <c r="D4">
        <v>70990</v>
      </c>
      <c r="E4">
        <v>150906</v>
      </c>
      <c r="F4">
        <v>91223</v>
      </c>
      <c r="G4">
        <v>98290</v>
      </c>
      <c r="H4">
        <v>115030</v>
      </c>
      <c r="I4">
        <v>93795</v>
      </c>
      <c r="J4">
        <v>140512</v>
      </c>
      <c r="K4">
        <v>23416</v>
      </c>
      <c r="L4">
        <v>27745</v>
      </c>
      <c r="M4">
        <v>58391</v>
      </c>
      <c r="N4">
        <v>35830</v>
      </c>
      <c r="O4">
        <v>24279</v>
      </c>
      <c r="P4">
        <v>48892</v>
      </c>
      <c r="Q4">
        <v>55885</v>
      </c>
      <c r="R4">
        <v>55761</v>
      </c>
      <c r="S4">
        <v>51688</v>
      </c>
      <c r="T4">
        <v>66545</v>
      </c>
      <c r="U4">
        <v>84813</v>
      </c>
      <c r="V4">
        <v>78622</v>
      </c>
      <c r="W4">
        <v>144852</v>
      </c>
      <c r="X4">
        <v>83474</v>
      </c>
      <c r="Y4">
        <v>79948</v>
      </c>
      <c r="Z4">
        <v>105213</v>
      </c>
      <c r="AA4">
        <v>87323</v>
      </c>
      <c r="AB4">
        <v>72599</v>
      </c>
      <c r="AC4">
        <v>64455</v>
      </c>
      <c r="AD4">
        <v>46047</v>
      </c>
      <c r="AE4">
        <v>59844</v>
      </c>
      <c r="AF4">
        <v>59030</v>
      </c>
      <c r="AG4">
        <v>75017</v>
      </c>
      <c r="AH4">
        <v>55743</v>
      </c>
      <c r="AI4">
        <v>91525</v>
      </c>
      <c r="AJ4">
        <v>73249</v>
      </c>
      <c r="AK4">
        <v>68105</v>
      </c>
      <c r="AL4">
        <v>41334</v>
      </c>
      <c r="AM4">
        <v>40750</v>
      </c>
      <c r="AN4">
        <v>95540</v>
      </c>
      <c r="AO4">
        <v>60481</v>
      </c>
      <c r="AP4">
        <v>49413</v>
      </c>
      <c r="AQ4">
        <v>53116</v>
      </c>
      <c r="AR4">
        <v>59617</v>
      </c>
      <c r="AS4">
        <v>48948</v>
      </c>
      <c r="AT4">
        <v>33211</v>
      </c>
      <c r="AU4">
        <v>22072</v>
      </c>
      <c r="AV4">
        <v>12920</v>
      </c>
      <c r="AW4">
        <v>23325</v>
      </c>
      <c r="AX4">
        <v>20942</v>
      </c>
      <c r="AY4">
        <v>27498</v>
      </c>
      <c r="AZ4">
        <v>33268</v>
      </c>
      <c r="BA4">
        <v>55432</v>
      </c>
      <c r="BB4">
        <v>59222</v>
      </c>
      <c r="BC4">
        <v>49927</v>
      </c>
      <c r="BD4">
        <v>33783</v>
      </c>
      <c r="BE4">
        <v>23095</v>
      </c>
      <c r="BF4">
        <v>65079</v>
      </c>
      <c r="BG4">
        <v>71234</v>
      </c>
      <c r="BH4">
        <v>62434</v>
      </c>
      <c r="BI4">
        <v>45902</v>
      </c>
      <c r="BJ4">
        <v>44875</v>
      </c>
      <c r="BK4">
        <v>44936</v>
      </c>
      <c r="BL4">
        <v>62701</v>
      </c>
      <c r="BM4">
        <v>65152</v>
      </c>
      <c r="BN4">
        <v>76924</v>
      </c>
      <c r="BO4">
        <v>33821</v>
      </c>
      <c r="BP4">
        <v>31861</v>
      </c>
      <c r="BQ4">
        <v>16385</v>
      </c>
      <c r="BR4">
        <v>38242</v>
      </c>
      <c r="BS4">
        <v>52876</v>
      </c>
      <c r="BT4">
        <v>49796</v>
      </c>
      <c r="BU4">
        <v>40747</v>
      </c>
      <c r="BV4">
        <v>44871</v>
      </c>
      <c r="BW4">
        <v>43919</v>
      </c>
      <c r="BX4">
        <v>52378</v>
      </c>
      <c r="BY4">
        <v>60508</v>
      </c>
    </row>
    <row r="5" spans="1:77" x14ac:dyDescent="0.2">
      <c r="A5">
        <v>4</v>
      </c>
      <c r="B5">
        <v>22555</v>
      </c>
      <c r="C5">
        <v>25764</v>
      </c>
      <c r="D5">
        <v>23375</v>
      </c>
      <c r="E5">
        <v>46208</v>
      </c>
      <c r="F5">
        <v>31132</v>
      </c>
      <c r="G5">
        <v>23475</v>
      </c>
      <c r="H5">
        <v>33060</v>
      </c>
      <c r="I5">
        <v>30292</v>
      </c>
      <c r="J5">
        <v>41226</v>
      </c>
      <c r="K5">
        <v>340</v>
      </c>
      <c r="L5">
        <v>342</v>
      </c>
      <c r="M5">
        <v>1179</v>
      </c>
      <c r="N5">
        <v>413</v>
      </c>
      <c r="O5">
        <v>121</v>
      </c>
      <c r="P5">
        <v>596</v>
      </c>
      <c r="Q5">
        <v>544</v>
      </c>
      <c r="R5">
        <v>476</v>
      </c>
      <c r="S5">
        <v>673</v>
      </c>
      <c r="T5">
        <v>268</v>
      </c>
      <c r="U5">
        <v>35277</v>
      </c>
      <c r="V5">
        <v>27853</v>
      </c>
      <c r="W5">
        <v>46226</v>
      </c>
      <c r="X5">
        <v>29503</v>
      </c>
      <c r="Y5">
        <v>28410</v>
      </c>
      <c r="Z5">
        <v>38996</v>
      </c>
      <c r="AA5">
        <v>30813</v>
      </c>
      <c r="AB5">
        <v>30907</v>
      </c>
      <c r="AC5">
        <v>20860</v>
      </c>
      <c r="AD5">
        <v>9647</v>
      </c>
      <c r="AE5">
        <v>14723</v>
      </c>
      <c r="AF5">
        <v>24046</v>
      </c>
      <c r="AG5">
        <v>18946</v>
      </c>
      <c r="AH5">
        <v>26410</v>
      </c>
      <c r="AI5">
        <v>39296</v>
      </c>
      <c r="AJ5">
        <v>25729</v>
      </c>
      <c r="AK5">
        <v>22339</v>
      </c>
      <c r="AL5">
        <v>15725</v>
      </c>
      <c r="AM5">
        <v>11825</v>
      </c>
      <c r="AN5">
        <v>25774</v>
      </c>
      <c r="AO5">
        <v>11650</v>
      </c>
      <c r="AP5">
        <v>16211</v>
      </c>
      <c r="AQ5">
        <v>29464</v>
      </c>
      <c r="AR5">
        <v>19466</v>
      </c>
      <c r="AS5">
        <v>18620</v>
      </c>
      <c r="AT5">
        <v>2721</v>
      </c>
      <c r="AU5">
        <v>1723</v>
      </c>
      <c r="AV5">
        <v>971</v>
      </c>
      <c r="AW5">
        <v>1469</v>
      </c>
      <c r="AX5">
        <v>2170</v>
      </c>
      <c r="AY5">
        <v>1245</v>
      </c>
      <c r="AZ5">
        <v>2103</v>
      </c>
      <c r="BA5">
        <v>547</v>
      </c>
      <c r="BB5">
        <v>736</v>
      </c>
      <c r="BC5">
        <v>320</v>
      </c>
      <c r="BD5">
        <v>936</v>
      </c>
      <c r="BE5">
        <v>6501</v>
      </c>
      <c r="BF5">
        <v>12896</v>
      </c>
      <c r="BG5">
        <v>8297</v>
      </c>
      <c r="BH5">
        <v>13792</v>
      </c>
      <c r="BI5">
        <v>6860</v>
      </c>
      <c r="BJ5">
        <v>8456</v>
      </c>
      <c r="BK5">
        <v>7744</v>
      </c>
      <c r="BL5">
        <v>8049</v>
      </c>
      <c r="BM5">
        <v>11132</v>
      </c>
      <c r="BN5">
        <v>12269</v>
      </c>
      <c r="BO5">
        <v>6521</v>
      </c>
      <c r="BP5">
        <v>8792</v>
      </c>
      <c r="BQ5">
        <v>4310</v>
      </c>
      <c r="BR5">
        <v>6595</v>
      </c>
      <c r="BS5">
        <v>9374</v>
      </c>
      <c r="BT5">
        <v>7324</v>
      </c>
      <c r="BU5">
        <v>6220</v>
      </c>
      <c r="BV5">
        <v>13838</v>
      </c>
      <c r="BW5">
        <v>9630</v>
      </c>
      <c r="BX5">
        <v>8295</v>
      </c>
      <c r="BY5">
        <v>9412</v>
      </c>
    </row>
    <row r="6" spans="1:77" x14ac:dyDescent="0.2">
      <c r="A6">
        <v>5</v>
      </c>
      <c r="B6">
        <v>1218</v>
      </c>
      <c r="C6">
        <v>1778</v>
      </c>
      <c r="D6">
        <v>1942</v>
      </c>
      <c r="E6">
        <v>2342</v>
      </c>
      <c r="F6">
        <v>1901</v>
      </c>
      <c r="G6">
        <v>1367</v>
      </c>
      <c r="H6">
        <v>1218</v>
      </c>
      <c r="I6">
        <v>2396</v>
      </c>
      <c r="J6">
        <v>1429</v>
      </c>
      <c r="K6">
        <v>91</v>
      </c>
      <c r="L6">
        <v>93</v>
      </c>
      <c r="M6">
        <v>337</v>
      </c>
      <c r="N6">
        <v>79</v>
      </c>
      <c r="O6">
        <v>25</v>
      </c>
      <c r="P6">
        <v>113</v>
      </c>
      <c r="Q6">
        <v>126</v>
      </c>
      <c r="R6">
        <v>143</v>
      </c>
      <c r="S6">
        <v>168</v>
      </c>
      <c r="T6">
        <v>54</v>
      </c>
      <c r="U6">
        <v>4026</v>
      </c>
      <c r="V6">
        <v>3027</v>
      </c>
      <c r="W6">
        <v>2415</v>
      </c>
      <c r="X6">
        <v>4452</v>
      </c>
      <c r="Y6">
        <v>2072</v>
      </c>
      <c r="Z6">
        <v>1512</v>
      </c>
      <c r="AA6">
        <v>2808</v>
      </c>
      <c r="AB6">
        <v>2350</v>
      </c>
      <c r="AC6">
        <v>1854</v>
      </c>
      <c r="AD6">
        <v>970</v>
      </c>
      <c r="AE6">
        <v>533</v>
      </c>
      <c r="AF6">
        <v>1989</v>
      </c>
      <c r="AG6">
        <v>765</v>
      </c>
      <c r="AH6">
        <v>2829</v>
      </c>
      <c r="AI6">
        <v>2823</v>
      </c>
      <c r="AJ6">
        <v>1377</v>
      </c>
      <c r="AK6">
        <v>1442</v>
      </c>
      <c r="AL6">
        <v>999</v>
      </c>
      <c r="AM6">
        <v>868</v>
      </c>
      <c r="AN6">
        <v>1111</v>
      </c>
      <c r="AO6">
        <v>692</v>
      </c>
      <c r="AP6">
        <v>1178</v>
      </c>
      <c r="AQ6">
        <v>6278</v>
      </c>
      <c r="AR6">
        <v>1830</v>
      </c>
      <c r="AS6">
        <v>1339</v>
      </c>
      <c r="AT6">
        <v>129</v>
      </c>
      <c r="AU6">
        <v>126</v>
      </c>
      <c r="AV6">
        <v>39</v>
      </c>
      <c r="AW6">
        <v>13</v>
      </c>
      <c r="AX6">
        <v>118</v>
      </c>
      <c r="AY6">
        <v>34</v>
      </c>
      <c r="AZ6">
        <v>13</v>
      </c>
      <c r="BA6">
        <v>51</v>
      </c>
      <c r="BB6">
        <v>100</v>
      </c>
      <c r="BC6">
        <v>34</v>
      </c>
      <c r="BD6">
        <v>159</v>
      </c>
      <c r="BE6">
        <v>452</v>
      </c>
      <c r="BF6">
        <v>629</v>
      </c>
      <c r="BG6">
        <v>284</v>
      </c>
      <c r="BH6">
        <v>458</v>
      </c>
      <c r="BI6">
        <v>551</v>
      </c>
      <c r="BJ6">
        <v>436</v>
      </c>
      <c r="BK6">
        <v>407</v>
      </c>
      <c r="BL6">
        <v>406</v>
      </c>
      <c r="BM6">
        <v>343</v>
      </c>
      <c r="BN6">
        <v>472</v>
      </c>
      <c r="BO6">
        <v>418</v>
      </c>
      <c r="BP6">
        <v>310</v>
      </c>
      <c r="BQ6">
        <v>471</v>
      </c>
      <c r="BR6">
        <v>380</v>
      </c>
      <c r="BS6">
        <v>227</v>
      </c>
      <c r="BT6">
        <v>226</v>
      </c>
      <c r="BU6">
        <v>291</v>
      </c>
      <c r="BV6">
        <v>962</v>
      </c>
      <c r="BW6">
        <v>756</v>
      </c>
      <c r="BX6">
        <v>622</v>
      </c>
      <c r="BY6">
        <v>258</v>
      </c>
    </row>
    <row r="9" spans="1:77" x14ac:dyDescent="0.2">
      <c r="A9" t="s">
        <v>152</v>
      </c>
      <c r="B9">
        <f>B6/B4</f>
        <v>2.0205706702057066E-2</v>
      </c>
      <c r="C9">
        <f t="shared" ref="C9:AZ9" si="0">C6/C4</f>
        <v>2.1193410732591126E-2</v>
      </c>
      <c r="D9">
        <f t="shared" si="0"/>
        <v>2.7355965628961827E-2</v>
      </c>
      <c r="E9">
        <f t="shared" si="0"/>
        <v>1.551959497965621E-2</v>
      </c>
      <c r="F9">
        <f t="shared" si="0"/>
        <v>2.0839042785262489E-2</v>
      </c>
      <c r="G9">
        <f t="shared" si="0"/>
        <v>1.3907823786753485E-2</v>
      </c>
      <c r="H9">
        <f t="shared" si="0"/>
        <v>1.0588542119447101E-2</v>
      </c>
      <c r="I9">
        <f t="shared" si="0"/>
        <v>2.5545071698917853E-2</v>
      </c>
      <c r="J9">
        <f t="shared" si="0"/>
        <v>1.016994989751765E-2</v>
      </c>
      <c r="K9">
        <f t="shared" si="0"/>
        <v>3.8862316364878715E-3</v>
      </c>
      <c r="L9">
        <f t="shared" si="0"/>
        <v>3.3519553072625698E-3</v>
      </c>
      <c r="M9">
        <f t="shared" si="0"/>
        <v>5.7714373790481409E-3</v>
      </c>
      <c r="N9">
        <f t="shared" si="0"/>
        <v>2.2048562656991348E-3</v>
      </c>
      <c r="O9">
        <f t="shared" si="0"/>
        <v>1.0296964454878702E-3</v>
      </c>
      <c r="P9">
        <f t="shared" si="0"/>
        <v>2.3112165589462487E-3</v>
      </c>
      <c r="Q9">
        <f t="shared" si="0"/>
        <v>2.2546300438400285E-3</v>
      </c>
      <c r="R9">
        <f t="shared" si="0"/>
        <v>2.5645164182851814E-3</v>
      </c>
      <c r="S9">
        <f t="shared" si="0"/>
        <v>3.2502708559046588E-3</v>
      </c>
      <c r="T9">
        <f t="shared" si="0"/>
        <v>8.1148095273874819E-4</v>
      </c>
      <c r="U9">
        <f t="shared" si="0"/>
        <v>4.7469137985921971E-2</v>
      </c>
      <c r="V9">
        <f t="shared" si="0"/>
        <v>3.8500674111571827E-2</v>
      </c>
      <c r="W9">
        <f t="shared" si="0"/>
        <v>1.6672189545190952E-2</v>
      </c>
      <c r="X9">
        <f t="shared" si="0"/>
        <v>5.3333972254833842E-2</v>
      </c>
      <c r="Y9">
        <f t="shared" si="0"/>
        <v>2.5916845949867415E-2</v>
      </c>
      <c r="Z9">
        <f t="shared" si="0"/>
        <v>1.4370847708933307E-2</v>
      </c>
      <c r="AA9">
        <f t="shared" si="0"/>
        <v>3.2156476529665724E-2</v>
      </c>
      <c r="AB9">
        <f t="shared" si="0"/>
        <v>3.2369591867656582E-2</v>
      </c>
      <c r="AC9">
        <f t="shared" si="0"/>
        <v>2.8764254130788921E-2</v>
      </c>
      <c r="AD9">
        <f t="shared" si="0"/>
        <v>2.1065433144395945E-2</v>
      </c>
      <c r="AE9">
        <f t="shared" si="0"/>
        <v>8.9064902078738045E-3</v>
      </c>
      <c r="AF9">
        <f t="shared" si="0"/>
        <v>3.3694731492461459E-2</v>
      </c>
      <c r="AG9">
        <f t="shared" si="0"/>
        <v>1.0197688523934574E-2</v>
      </c>
      <c r="AH9">
        <f t="shared" si="0"/>
        <v>5.0750766912437434E-2</v>
      </c>
      <c r="AI9">
        <f t="shared" si="0"/>
        <v>3.0844031685331876E-2</v>
      </c>
      <c r="AJ9">
        <f t="shared" si="0"/>
        <v>1.8798891452443036E-2</v>
      </c>
      <c r="AK9">
        <f t="shared" si="0"/>
        <v>2.1173188458997138E-2</v>
      </c>
      <c r="AL9">
        <f t="shared" si="0"/>
        <v>2.4168965016693279E-2</v>
      </c>
      <c r="AM9">
        <f t="shared" si="0"/>
        <v>2.1300613496932515E-2</v>
      </c>
      <c r="AN9">
        <f t="shared" si="0"/>
        <v>1.1628637220012561E-2</v>
      </c>
      <c r="AO9">
        <f t="shared" si="0"/>
        <v>1.1441609761743358E-2</v>
      </c>
      <c r="AP9">
        <f t="shared" si="0"/>
        <v>2.3839880193471354E-2</v>
      </c>
      <c r="AQ9">
        <f t="shared" si="0"/>
        <v>0.11819414112508472</v>
      </c>
      <c r="AR9">
        <f t="shared" si="0"/>
        <v>3.0695942432527636E-2</v>
      </c>
      <c r="AS9">
        <f t="shared" si="0"/>
        <v>2.7355561003513933E-2</v>
      </c>
      <c r="AT9">
        <f t="shared" si="0"/>
        <v>3.8842552166450874E-3</v>
      </c>
      <c r="AU9">
        <f t="shared" si="0"/>
        <v>5.7085900688655308E-3</v>
      </c>
      <c r="AV9">
        <f t="shared" si="0"/>
        <v>3.0185758513931889E-3</v>
      </c>
      <c r="AW9">
        <f t="shared" si="0"/>
        <v>5.5734190782422296E-4</v>
      </c>
      <c r="AX9">
        <f t="shared" si="0"/>
        <v>5.6346098748925608E-3</v>
      </c>
      <c r="AY9">
        <f t="shared" si="0"/>
        <v>1.236453560258928E-3</v>
      </c>
      <c r="AZ9">
        <f t="shared" si="0"/>
        <v>3.9076590116628591E-4</v>
      </c>
      <c r="BA9">
        <f t="shared" ref="BA9:BY9" si="1">BA6/BA4</f>
        <v>9.2004618271034782E-4</v>
      </c>
      <c r="BB9">
        <f t="shared" si="1"/>
        <v>1.6885616831582857E-3</v>
      </c>
      <c r="BC9">
        <f t="shared" si="1"/>
        <v>6.809942516073467E-4</v>
      </c>
      <c r="BD9">
        <f t="shared" si="1"/>
        <v>4.7065091910132315E-3</v>
      </c>
      <c r="BE9">
        <f t="shared" si="1"/>
        <v>1.9571335786966876E-2</v>
      </c>
      <c r="BF9">
        <f t="shared" si="1"/>
        <v>9.6651761705004689E-3</v>
      </c>
      <c r="BG9">
        <f t="shared" si="1"/>
        <v>3.9868602072044247E-3</v>
      </c>
      <c r="BH9">
        <f t="shared" si="1"/>
        <v>7.3357465483550634E-3</v>
      </c>
      <c r="BI9">
        <f t="shared" si="1"/>
        <v>1.2003834255587991E-2</v>
      </c>
      <c r="BJ9">
        <f t="shared" si="1"/>
        <v>9.7158774373259059E-3</v>
      </c>
      <c r="BK9">
        <f t="shared" si="1"/>
        <v>9.0573259747196017E-3</v>
      </c>
      <c r="BL9">
        <f t="shared" si="1"/>
        <v>6.4751758345161963E-3</v>
      </c>
      <c r="BM9">
        <f t="shared" si="1"/>
        <v>5.2646119842829076E-3</v>
      </c>
      <c r="BN9">
        <f t="shared" si="1"/>
        <v>6.1359263688835737E-3</v>
      </c>
      <c r="BO9">
        <f t="shared" si="1"/>
        <v>1.2359185121669969E-2</v>
      </c>
      <c r="BP9">
        <f t="shared" si="1"/>
        <v>9.7297636609020438E-3</v>
      </c>
      <c r="BQ9">
        <f t="shared" si="1"/>
        <v>2.8745804089105889E-2</v>
      </c>
      <c r="BR9">
        <f t="shared" si="1"/>
        <v>9.9367187908582181E-3</v>
      </c>
      <c r="BS9">
        <f t="shared" si="1"/>
        <v>4.2930630153566835E-3</v>
      </c>
      <c r="BT9">
        <f t="shared" si="1"/>
        <v>4.5385171499718853E-3</v>
      </c>
      <c r="BU9">
        <f t="shared" si="1"/>
        <v>7.1416300586546249E-3</v>
      </c>
      <c r="BV9">
        <f t="shared" si="1"/>
        <v>2.1439236923625503E-2</v>
      </c>
      <c r="BW9">
        <f t="shared" si="1"/>
        <v>1.7213506682756893E-2</v>
      </c>
      <c r="BX9">
        <f t="shared" si="1"/>
        <v>1.1875214784833327E-2</v>
      </c>
      <c r="BY9">
        <f t="shared" si="1"/>
        <v>4.2638989885634962E-3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DA2E-49E3-3F41-9015-3FD26B315492}">
  <dimension ref="A1:HX9"/>
  <sheetViews>
    <sheetView workbookViewId="0">
      <selection activeCell="A9" activeCellId="1" sqref="A1:XFD1 A9:XFD9"/>
    </sheetView>
  </sheetViews>
  <sheetFormatPr baseColWidth="10" defaultRowHeight="16" x14ac:dyDescent="0.2"/>
  <sheetData>
    <row r="1" spans="1:232" x14ac:dyDescent="0.2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264</v>
      </c>
      <c r="AL1" t="s">
        <v>265</v>
      </c>
      <c r="AM1" t="s">
        <v>266</v>
      </c>
      <c r="AN1" t="s">
        <v>267</v>
      </c>
      <c r="AO1" t="s">
        <v>268</v>
      </c>
      <c r="AP1" t="s">
        <v>269</v>
      </c>
      <c r="AQ1" t="s">
        <v>270</v>
      </c>
      <c r="AR1" t="s">
        <v>271</v>
      </c>
      <c r="AS1" t="s">
        <v>272</v>
      </c>
      <c r="AT1" t="s">
        <v>273</v>
      </c>
      <c r="AU1" t="s">
        <v>274</v>
      </c>
      <c r="AV1" t="s">
        <v>275</v>
      </c>
      <c r="AW1" t="s">
        <v>276</v>
      </c>
      <c r="AX1" t="s">
        <v>277</v>
      </c>
      <c r="AY1" t="s">
        <v>278</v>
      </c>
      <c r="AZ1" t="s">
        <v>279</v>
      </c>
      <c r="BA1" t="s">
        <v>280</v>
      </c>
      <c r="BB1" t="s">
        <v>281</v>
      </c>
      <c r="BC1" t="s">
        <v>282</v>
      </c>
      <c r="BD1" t="s">
        <v>283</v>
      </c>
      <c r="BE1" t="s">
        <v>284</v>
      </c>
      <c r="BF1" t="s">
        <v>285</v>
      </c>
      <c r="BG1" t="s">
        <v>286</v>
      </c>
      <c r="BH1" t="s">
        <v>287</v>
      </c>
      <c r="BI1" t="s">
        <v>288</v>
      </c>
      <c r="BJ1" t="s">
        <v>289</v>
      </c>
      <c r="BK1" t="s">
        <v>290</v>
      </c>
      <c r="BL1" t="s">
        <v>291</v>
      </c>
      <c r="BM1" t="s">
        <v>292</v>
      </c>
      <c r="BN1" t="s">
        <v>293</v>
      </c>
      <c r="BO1" t="s">
        <v>294</v>
      </c>
      <c r="BP1" t="s">
        <v>295</v>
      </c>
      <c r="BQ1" t="s">
        <v>296</v>
      </c>
      <c r="BR1" t="s">
        <v>297</v>
      </c>
      <c r="BS1" t="s">
        <v>298</v>
      </c>
      <c r="BT1" t="s">
        <v>299</v>
      </c>
      <c r="BU1" t="s">
        <v>300</v>
      </c>
      <c r="BV1" t="s">
        <v>301</v>
      </c>
      <c r="BW1" t="s">
        <v>302</v>
      </c>
      <c r="BX1" t="s">
        <v>303</v>
      </c>
      <c r="BY1" t="s">
        <v>304</v>
      </c>
      <c r="BZ1" t="s">
        <v>305</v>
      </c>
      <c r="CA1" t="s">
        <v>306</v>
      </c>
      <c r="CB1" t="s">
        <v>307</v>
      </c>
      <c r="CC1" t="s">
        <v>308</v>
      </c>
      <c r="CD1" t="s">
        <v>309</v>
      </c>
      <c r="CE1" t="s">
        <v>310</v>
      </c>
      <c r="CF1" t="s">
        <v>311</v>
      </c>
      <c r="CG1" t="s">
        <v>312</v>
      </c>
      <c r="CH1" t="s">
        <v>313</v>
      </c>
      <c r="CI1" t="s">
        <v>314</v>
      </c>
      <c r="CJ1" t="s">
        <v>315</v>
      </c>
      <c r="CK1" t="s">
        <v>316</v>
      </c>
      <c r="CL1" t="s">
        <v>317</v>
      </c>
      <c r="CM1" t="s">
        <v>318</v>
      </c>
      <c r="CN1" t="s">
        <v>319</v>
      </c>
      <c r="CO1" t="s">
        <v>320</v>
      </c>
      <c r="CP1" t="s">
        <v>321</v>
      </c>
      <c r="CQ1" t="s">
        <v>322</v>
      </c>
      <c r="CR1" t="s">
        <v>323</v>
      </c>
      <c r="CS1" t="s">
        <v>324</v>
      </c>
      <c r="CT1" t="s">
        <v>325</v>
      </c>
      <c r="CU1" t="s">
        <v>326</v>
      </c>
      <c r="CV1" t="s">
        <v>327</v>
      </c>
      <c r="CW1" t="s">
        <v>328</v>
      </c>
      <c r="CX1" t="s">
        <v>329</v>
      </c>
      <c r="CY1" t="s">
        <v>330</v>
      </c>
      <c r="CZ1" t="s">
        <v>331</v>
      </c>
      <c r="DA1" t="s">
        <v>332</v>
      </c>
      <c r="DB1" t="s">
        <v>333</v>
      </c>
      <c r="DC1" t="s">
        <v>334</v>
      </c>
      <c r="DD1" t="s">
        <v>335</v>
      </c>
      <c r="DE1" t="s">
        <v>336</v>
      </c>
      <c r="DF1" t="s">
        <v>337</v>
      </c>
      <c r="DG1" t="s">
        <v>338</v>
      </c>
      <c r="DH1" t="s">
        <v>339</v>
      </c>
      <c r="DI1" t="s">
        <v>340</v>
      </c>
      <c r="DJ1" t="s">
        <v>341</v>
      </c>
      <c r="DK1" t="s">
        <v>342</v>
      </c>
      <c r="DL1" t="s">
        <v>343</v>
      </c>
      <c r="DM1" t="s">
        <v>344</v>
      </c>
      <c r="DN1" t="s">
        <v>345</v>
      </c>
      <c r="DO1" t="s">
        <v>346</v>
      </c>
      <c r="DP1" t="s">
        <v>347</v>
      </c>
      <c r="DQ1" t="s">
        <v>348</v>
      </c>
      <c r="DR1" t="s">
        <v>349</v>
      </c>
      <c r="DS1" t="s">
        <v>350</v>
      </c>
      <c r="DT1" t="s">
        <v>351</v>
      </c>
      <c r="DU1" t="s">
        <v>352</v>
      </c>
      <c r="DV1" t="s">
        <v>353</v>
      </c>
      <c r="DW1" t="s">
        <v>354</v>
      </c>
      <c r="DX1" t="s">
        <v>355</v>
      </c>
      <c r="DY1" t="s">
        <v>356</v>
      </c>
      <c r="DZ1" t="s">
        <v>357</v>
      </c>
      <c r="EA1" t="s">
        <v>358</v>
      </c>
      <c r="EB1" t="s">
        <v>359</v>
      </c>
      <c r="EC1" t="s">
        <v>360</v>
      </c>
      <c r="ED1" t="s">
        <v>361</v>
      </c>
      <c r="EE1" t="s">
        <v>362</v>
      </c>
      <c r="EF1" t="s">
        <v>363</v>
      </c>
      <c r="EG1" t="s">
        <v>364</v>
      </c>
      <c r="EH1" t="s">
        <v>365</v>
      </c>
      <c r="EI1" t="s">
        <v>366</v>
      </c>
      <c r="EJ1" t="s">
        <v>367</v>
      </c>
      <c r="EK1" t="s">
        <v>368</v>
      </c>
      <c r="EL1" t="s">
        <v>369</v>
      </c>
      <c r="EM1" t="s">
        <v>370</v>
      </c>
      <c r="EN1" t="s">
        <v>371</v>
      </c>
      <c r="EO1" t="s">
        <v>372</v>
      </c>
      <c r="EP1" t="s">
        <v>373</v>
      </c>
      <c r="EQ1" t="s">
        <v>374</v>
      </c>
      <c r="ER1" t="s">
        <v>375</v>
      </c>
      <c r="ES1" t="s">
        <v>376</v>
      </c>
      <c r="ET1" t="s">
        <v>377</v>
      </c>
      <c r="EU1" t="s">
        <v>378</v>
      </c>
      <c r="EV1" t="s">
        <v>379</v>
      </c>
      <c r="EW1" t="s">
        <v>380</v>
      </c>
      <c r="EX1" t="s">
        <v>381</v>
      </c>
      <c r="EY1" t="s">
        <v>382</v>
      </c>
      <c r="EZ1" t="s">
        <v>383</v>
      </c>
      <c r="FA1" t="s">
        <v>384</v>
      </c>
      <c r="FB1" t="s">
        <v>385</v>
      </c>
      <c r="FC1" t="s">
        <v>386</v>
      </c>
      <c r="FD1" t="s">
        <v>387</v>
      </c>
      <c r="FE1" t="s">
        <v>388</v>
      </c>
      <c r="FF1" t="s">
        <v>389</v>
      </c>
      <c r="FG1" t="s">
        <v>390</v>
      </c>
      <c r="FH1" t="s">
        <v>391</v>
      </c>
      <c r="FI1" t="s">
        <v>392</v>
      </c>
      <c r="FJ1" t="s">
        <v>393</v>
      </c>
      <c r="FK1" t="s">
        <v>394</v>
      </c>
      <c r="FL1" t="s">
        <v>395</v>
      </c>
      <c r="FM1" t="s">
        <v>396</v>
      </c>
      <c r="FN1" t="s">
        <v>397</v>
      </c>
      <c r="FO1" t="s">
        <v>398</v>
      </c>
      <c r="FP1" t="s">
        <v>399</v>
      </c>
      <c r="FQ1" t="s">
        <v>400</v>
      </c>
      <c r="FR1" t="s">
        <v>401</v>
      </c>
      <c r="FS1" t="s">
        <v>402</v>
      </c>
      <c r="FT1" t="s">
        <v>403</v>
      </c>
      <c r="FU1" t="s">
        <v>404</v>
      </c>
      <c r="FV1" t="s">
        <v>405</v>
      </c>
      <c r="FW1" t="s">
        <v>406</v>
      </c>
      <c r="FX1" t="s">
        <v>407</v>
      </c>
      <c r="FY1" t="s">
        <v>408</v>
      </c>
      <c r="FZ1" t="s">
        <v>409</v>
      </c>
      <c r="GA1" t="s">
        <v>410</v>
      </c>
      <c r="GB1" t="s">
        <v>411</v>
      </c>
      <c r="GC1" t="s">
        <v>412</v>
      </c>
      <c r="GD1" t="s">
        <v>413</v>
      </c>
      <c r="GE1" t="s">
        <v>414</v>
      </c>
      <c r="GF1" t="s">
        <v>415</v>
      </c>
      <c r="GG1" t="s">
        <v>416</v>
      </c>
      <c r="GH1" t="s">
        <v>417</v>
      </c>
      <c r="GI1" t="s">
        <v>418</v>
      </c>
      <c r="GJ1" t="s">
        <v>419</v>
      </c>
      <c r="GK1" t="s">
        <v>420</v>
      </c>
      <c r="GL1" t="s">
        <v>421</v>
      </c>
      <c r="GM1" t="s">
        <v>422</v>
      </c>
      <c r="GN1" t="s">
        <v>423</v>
      </c>
      <c r="GO1" t="s">
        <v>424</v>
      </c>
      <c r="GP1" t="s">
        <v>425</v>
      </c>
      <c r="GQ1" t="s">
        <v>426</v>
      </c>
      <c r="GR1" t="s">
        <v>427</v>
      </c>
      <c r="GS1" t="s">
        <v>428</v>
      </c>
      <c r="GT1" t="s">
        <v>429</v>
      </c>
      <c r="GU1" t="s">
        <v>430</v>
      </c>
      <c r="GV1" t="s">
        <v>431</v>
      </c>
      <c r="GW1" t="s">
        <v>432</v>
      </c>
      <c r="GX1" t="s">
        <v>433</v>
      </c>
      <c r="GY1" t="s">
        <v>434</v>
      </c>
      <c r="GZ1" t="s">
        <v>435</v>
      </c>
      <c r="HA1" t="s">
        <v>436</v>
      </c>
      <c r="HB1" t="s">
        <v>437</v>
      </c>
      <c r="HC1" t="s">
        <v>438</v>
      </c>
      <c r="HD1" t="s">
        <v>439</v>
      </c>
      <c r="HE1" t="s">
        <v>440</v>
      </c>
      <c r="HF1" t="s">
        <v>441</v>
      </c>
      <c r="HG1" t="s">
        <v>442</v>
      </c>
      <c r="HH1" t="s">
        <v>443</v>
      </c>
      <c r="HI1" t="s">
        <v>444</v>
      </c>
      <c r="HJ1" t="s">
        <v>445</v>
      </c>
      <c r="HK1" t="s">
        <v>446</v>
      </c>
      <c r="HL1" t="s">
        <v>447</v>
      </c>
      <c r="HM1" t="s">
        <v>448</v>
      </c>
      <c r="HN1" t="s">
        <v>449</v>
      </c>
      <c r="HO1" t="s">
        <v>450</v>
      </c>
      <c r="HP1" t="s">
        <v>451</v>
      </c>
      <c r="HQ1" t="s">
        <v>452</v>
      </c>
      <c r="HR1" t="s">
        <v>453</v>
      </c>
      <c r="HS1" t="s">
        <v>454</v>
      </c>
      <c r="HT1" t="s">
        <v>455</v>
      </c>
      <c r="HU1" t="s">
        <v>456</v>
      </c>
      <c r="HV1" t="s">
        <v>457</v>
      </c>
      <c r="HW1" t="s">
        <v>458</v>
      </c>
      <c r="HX1" t="s">
        <v>459</v>
      </c>
    </row>
    <row r="2" spans="1:232" x14ac:dyDescent="0.2">
      <c r="A2">
        <v>1</v>
      </c>
      <c r="B2">
        <v>111139</v>
      </c>
      <c r="C2">
        <v>133825</v>
      </c>
      <c r="D2">
        <v>109108</v>
      </c>
      <c r="E2">
        <v>164750</v>
      </c>
      <c r="F2">
        <v>99360</v>
      </c>
      <c r="G2">
        <v>141139</v>
      </c>
      <c r="H2">
        <v>160558</v>
      </c>
      <c r="I2">
        <v>147177</v>
      </c>
      <c r="J2">
        <v>169088</v>
      </c>
      <c r="K2">
        <v>63306</v>
      </c>
      <c r="L2">
        <v>52888</v>
      </c>
      <c r="M2">
        <v>83822</v>
      </c>
      <c r="N2">
        <v>83269</v>
      </c>
      <c r="O2">
        <v>47658</v>
      </c>
      <c r="P2">
        <v>79355</v>
      </c>
      <c r="Q2">
        <v>64691</v>
      </c>
      <c r="R2">
        <v>71815</v>
      </c>
      <c r="S2">
        <v>82830</v>
      </c>
      <c r="T2">
        <v>82815</v>
      </c>
      <c r="U2">
        <v>137715</v>
      </c>
      <c r="V2">
        <v>111591</v>
      </c>
      <c r="W2">
        <v>139055</v>
      </c>
      <c r="X2">
        <v>147868</v>
      </c>
      <c r="Y2">
        <v>130278</v>
      </c>
      <c r="Z2">
        <v>103709</v>
      </c>
      <c r="AA2">
        <v>136369</v>
      </c>
      <c r="AB2">
        <v>96921</v>
      </c>
      <c r="AC2">
        <v>86578</v>
      </c>
      <c r="AD2">
        <v>89152</v>
      </c>
      <c r="AE2">
        <v>87703</v>
      </c>
      <c r="AF2">
        <v>66790</v>
      </c>
      <c r="AG2">
        <v>80594</v>
      </c>
      <c r="AH2">
        <v>40106</v>
      </c>
      <c r="AI2">
        <v>109206</v>
      </c>
      <c r="AJ2">
        <v>85665</v>
      </c>
      <c r="AK2">
        <v>104437</v>
      </c>
      <c r="AL2">
        <v>95981</v>
      </c>
      <c r="AM2">
        <v>48602</v>
      </c>
      <c r="AN2">
        <v>96198</v>
      </c>
      <c r="AO2">
        <v>98269</v>
      </c>
      <c r="AP2">
        <v>77870</v>
      </c>
      <c r="AQ2">
        <v>74823</v>
      </c>
      <c r="AR2">
        <v>81873</v>
      </c>
      <c r="AS2">
        <v>58275</v>
      </c>
      <c r="AT2">
        <v>47763</v>
      </c>
      <c r="AU2">
        <v>20356</v>
      </c>
      <c r="AV2">
        <v>17379</v>
      </c>
      <c r="AW2">
        <v>31221</v>
      </c>
      <c r="AX2">
        <v>36692</v>
      </c>
      <c r="AY2">
        <v>21620</v>
      </c>
      <c r="AZ2">
        <v>111964</v>
      </c>
      <c r="BA2">
        <v>113908</v>
      </c>
      <c r="BB2">
        <v>87042</v>
      </c>
      <c r="BC2">
        <v>97816</v>
      </c>
      <c r="BD2">
        <v>122772</v>
      </c>
      <c r="BE2">
        <v>113124</v>
      </c>
      <c r="BF2">
        <v>86116</v>
      </c>
      <c r="BG2">
        <v>106598</v>
      </c>
      <c r="BH2">
        <v>55943</v>
      </c>
      <c r="BI2">
        <v>101486</v>
      </c>
      <c r="BJ2">
        <v>78727</v>
      </c>
      <c r="BK2">
        <v>157335</v>
      </c>
      <c r="BL2">
        <v>133409</v>
      </c>
      <c r="BM2">
        <v>132745</v>
      </c>
      <c r="BN2">
        <v>117745</v>
      </c>
      <c r="BO2">
        <v>66656</v>
      </c>
      <c r="BP2">
        <v>101852</v>
      </c>
      <c r="BQ2">
        <v>67310</v>
      </c>
      <c r="BR2">
        <v>86821</v>
      </c>
      <c r="BS2">
        <v>110602</v>
      </c>
      <c r="BT2">
        <v>112577</v>
      </c>
      <c r="BU2">
        <v>106322</v>
      </c>
      <c r="BV2">
        <v>133479</v>
      </c>
      <c r="BW2">
        <v>90077</v>
      </c>
      <c r="BX2">
        <v>133251</v>
      </c>
      <c r="BY2">
        <v>129412</v>
      </c>
      <c r="BZ2">
        <v>106406</v>
      </c>
      <c r="CA2">
        <v>94266</v>
      </c>
      <c r="CB2">
        <v>135894</v>
      </c>
      <c r="CC2">
        <v>132674</v>
      </c>
      <c r="CD2">
        <v>130943</v>
      </c>
      <c r="CE2">
        <v>126379</v>
      </c>
      <c r="CF2">
        <v>128567</v>
      </c>
      <c r="CG2">
        <v>155475</v>
      </c>
      <c r="CH2">
        <v>125834</v>
      </c>
      <c r="CI2">
        <v>104694</v>
      </c>
      <c r="CJ2">
        <v>157822</v>
      </c>
      <c r="CK2">
        <v>151116</v>
      </c>
      <c r="CL2">
        <v>124147</v>
      </c>
      <c r="CM2">
        <v>142000</v>
      </c>
      <c r="CN2">
        <v>90249</v>
      </c>
      <c r="CO2">
        <v>86298</v>
      </c>
      <c r="CP2">
        <v>79723</v>
      </c>
      <c r="CQ2">
        <v>105251</v>
      </c>
      <c r="CR2">
        <v>77424</v>
      </c>
      <c r="CS2">
        <v>84166</v>
      </c>
      <c r="CT2">
        <v>56251</v>
      </c>
      <c r="CU2">
        <v>46324</v>
      </c>
      <c r="CV2">
        <v>77490</v>
      </c>
      <c r="CW2">
        <v>75997</v>
      </c>
      <c r="CX2">
        <v>63016</v>
      </c>
      <c r="CY2">
        <v>86025</v>
      </c>
      <c r="CZ2">
        <v>91764</v>
      </c>
      <c r="DA2">
        <v>79815</v>
      </c>
      <c r="DB2">
        <v>95863</v>
      </c>
      <c r="DC2">
        <v>82420</v>
      </c>
      <c r="DD2">
        <v>104152</v>
      </c>
      <c r="DE2">
        <v>134667</v>
      </c>
      <c r="DF2">
        <v>106235</v>
      </c>
      <c r="DG2">
        <v>99981</v>
      </c>
      <c r="DH2">
        <v>139654</v>
      </c>
      <c r="DI2">
        <v>130954</v>
      </c>
      <c r="DJ2">
        <v>133859</v>
      </c>
      <c r="DK2">
        <v>155858</v>
      </c>
      <c r="DL2">
        <v>134733</v>
      </c>
      <c r="DM2">
        <v>139792</v>
      </c>
      <c r="DN2">
        <v>103544</v>
      </c>
      <c r="DO2">
        <v>133747</v>
      </c>
      <c r="DP2">
        <v>112290</v>
      </c>
      <c r="DQ2">
        <v>118680</v>
      </c>
      <c r="DR2">
        <v>88454</v>
      </c>
      <c r="DS2">
        <v>91506</v>
      </c>
      <c r="DT2">
        <v>136259</v>
      </c>
      <c r="DU2">
        <v>140758</v>
      </c>
      <c r="DV2">
        <v>119914</v>
      </c>
      <c r="DW2">
        <v>145094</v>
      </c>
      <c r="DX2">
        <v>144691</v>
      </c>
      <c r="DY2">
        <v>144549</v>
      </c>
      <c r="DZ2">
        <v>140708</v>
      </c>
      <c r="EA2">
        <v>145425</v>
      </c>
      <c r="EB2">
        <v>150220</v>
      </c>
      <c r="EC2">
        <v>133850</v>
      </c>
      <c r="ED2">
        <v>123020</v>
      </c>
      <c r="EE2">
        <v>130924</v>
      </c>
      <c r="EF2">
        <v>106699</v>
      </c>
      <c r="EG2">
        <v>84054</v>
      </c>
      <c r="EH2">
        <v>142369</v>
      </c>
      <c r="EI2">
        <v>126887</v>
      </c>
      <c r="EJ2">
        <v>116403</v>
      </c>
      <c r="EK2">
        <v>155563</v>
      </c>
      <c r="EL2">
        <v>149819</v>
      </c>
      <c r="EM2">
        <v>118684</v>
      </c>
      <c r="EN2">
        <v>123194</v>
      </c>
      <c r="EO2">
        <v>138158</v>
      </c>
      <c r="EP2">
        <v>168002</v>
      </c>
      <c r="EQ2">
        <v>151306</v>
      </c>
      <c r="ER2">
        <v>179036</v>
      </c>
      <c r="ES2">
        <v>163268</v>
      </c>
      <c r="ET2">
        <v>142894</v>
      </c>
      <c r="EU2">
        <v>135950</v>
      </c>
      <c r="EV2">
        <v>144636</v>
      </c>
      <c r="EW2">
        <v>114063</v>
      </c>
      <c r="EX2">
        <v>50024</v>
      </c>
      <c r="EY2">
        <v>145938</v>
      </c>
      <c r="EZ2">
        <v>129439</v>
      </c>
      <c r="FA2">
        <v>101894</v>
      </c>
      <c r="FB2">
        <v>132665</v>
      </c>
      <c r="FC2">
        <v>76905</v>
      </c>
      <c r="FD2">
        <v>141337</v>
      </c>
      <c r="FE2">
        <v>138116</v>
      </c>
      <c r="FF2">
        <v>137615</v>
      </c>
      <c r="FG2">
        <v>144965</v>
      </c>
      <c r="FH2">
        <v>134462</v>
      </c>
      <c r="FI2">
        <v>134876</v>
      </c>
      <c r="FJ2">
        <v>171041</v>
      </c>
      <c r="FK2">
        <v>159897</v>
      </c>
      <c r="FL2">
        <v>133444</v>
      </c>
      <c r="FM2">
        <v>139290</v>
      </c>
      <c r="FN2">
        <v>151992</v>
      </c>
      <c r="FO2">
        <v>148129</v>
      </c>
      <c r="FP2">
        <v>146604</v>
      </c>
      <c r="FQ2">
        <v>141336</v>
      </c>
      <c r="FR2">
        <v>161332</v>
      </c>
      <c r="FS2">
        <v>151297</v>
      </c>
      <c r="FT2">
        <v>115725</v>
      </c>
      <c r="FU2">
        <v>137955</v>
      </c>
      <c r="FV2">
        <v>163496</v>
      </c>
      <c r="FW2">
        <v>143573</v>
      </c>
      <c r="FX2">
        <v>156714</v>
      </c>
      <c r="FY2">
        <v>148568</v>
      </c>
      <c r="FZ2">
        <v>150266</v>
      </c>
      <c r="GA2">
        <v>131869</v>
      </c>
      <c r="GB2">
        <v>147062</v>
      </c>
      <c r="GC2">
        <v>134568</v>
      </c>
      <c r="GD2">
        <v>151137</v>
      </c>
      <c r="GE2">
        <v>151480</v>
      </c>
      <c r="GF2">
        <v>155352</v>
      </c>
      <c r="GG2">
        <v>165489</v>
      </c>
      <c r="GH2">
        <v>118440</v>
      </c>
      <c r="GI2">
        <v>86045</v>
      </c>
      <c r="GJ2">
        <v>159373</v>
      </c>
      <c r="GK2">
        <v>162182</v>
      </c>
      <c r="GL2">
        <v>145237</v>
      </c>
      <c r="GM2">
        <v>161903</v>
      </c>
      <c r="GN2">
        <v>131569</v>
      </c>
      <c r="GO2">
        <v>150300</v>
      </c>
      <c r="GP2">
        <v>146491</v>
      </c>
      <c r="GQ2">
        <v>143995</v>
      </c>
      <c r="GR2">
        <v>93425</v>
      </c>
      <c r="GS2">
        <v>106346</v>
      </c>
      <c r="GT2">
        <v>141547</v>
      </c>
      <c r="GU2">
        <v>134767</v>
      </c>
      <c r="GV2">
        <v>101239</v>
      </c>
      <c r="GW2">
        <v>116914</v>
      </c>
      <c r="GX2">
        <v>125837</v>
      </c>
      <c r="GY2">
        <v>137919</v>
      </c>
      <c r="GZ2">
        <v>129863</v>
      </c>
      <c r="HA2">
        <v>125162</v>
      </c>
      <c r="HB2">
        <v>116820</v>
      </c>
      <c r="HC2">
        <v>80341</v>
      </c>
      <c r="HD2">
        <v>105062</v>
      </c>
      <c r="HE2">
        <v>106690</v>
      </c>
      <c r="HF2">
        <v>119103</v>
      </c>
      <c r="HG2">
        <v>110051</v>
      </c>
      <c r="HH2">
        <v>121563</v>
      </c>
      <c r="HI2">
        <v>119069</v>
      </c>
      <c r="HJ2">
        <v>126535</v>
      </c>
      <c r="HK2">
        <v>133037</v>
      </c>
      <c r="HL2">
        <v>122857</v>
      </c>
      <c r="HM2">
        <v>120418</v>
      </c>
      <c r="HN2">
        <v>118664</v>
      </c>
      <c r="HO2">
        <v>102855</v>
      </c>
      <c r="HP2">
        <v>104128</v>
      </c>
      <c r="HQ2">
        <v>135071</v>
      </c>
      <c r="HR2">
        <v>133408</v>
      </c>
      <c r="HS2">
        <v>119337</v>
      </c>
      <c r="HT2">
        <v>127769</v>
      </c>
      <c r="HU2">
        <v>119609</v>
      </c>
      <c r="HV2">
        <v>111480</v>
      </c>
      <c r="HW2">
        <v>126240</v>
      </c>
      <c r="HX2">
        <v>121577</v>
      </c>
    </row>
    <row r="3" spans="1:232" x14ac:dyDescent="0.2">
      <c r="A3">
        <v>2</v>
      </c>
      <c r="B3">
        <v>69508</v>
      </c>
      <c r="C3">
        <v>106826</v>
      </c>
      <c r="D3">
        <v>73367</v>
      </c>
      <c r="E3">
        <v>144000</v>
      </c>
      <c r="F3">
        <v>59530</v>
      </c>
      <c r="G3">
        <v>112617</v>
      </c>
      <c r="H3">
        <v>121461</v>
      </c>
      <c r="I3">
        <v>116903</v>
      </c>
      <c r="J3">
        <v>130341</v>
      </c>
      <c r="K3">
        <v>37938</v>
      </c>
      <c r="L3">
        <v>26557</v>
      </c>
      <c r="M3">
        <v>68642</v>
      </c>
      <c r="N3">
        <v>60406</v>
      </c>
      <c r="O3">
        <v>29662</v>
      </c>
      <c r="P3">
        <v>60412</v>
      </c>
      <c r="Q3">
        <v>54499</v>
      </c>
      <c r="R3">
        <v>58249</v>
      </c>
      <c r="S3">
        <v>58291</v>
      </c>
      <c r="T3">
        <v>74798</v>
      </c>
      <c r="U3">
        <v>102501</v>
      </c>
      <c r="V3">
        <v>67311</v>
      </c>
      <c r="W3">
        <v>107893</v>
      </c>
      <c r="X3">
        <v>103377</v>
      </c>
      <c r="Y3">
        <v>102565</v>
      </c>
      <c r="Z3">
        <v>77499</v>
      </c>
      <c r="AA3">
        <v>100308</v>
      </c>
      <c r="AB3">
        <v>77869</v>
      </c>
      <c r="AC3">
        <v>65728</v>
      </c>
      <c r="AD3">
        <v>67676</v>
      </c>
      <c r="AE3">
        <v>69994</v>
      </c>
      <c r="AF3">
        <v>50207</v>
      </c>
      <c r="AG3">
        <v>25914</v>
      </c>
      <c r="AH3">
        <v>25625</v>
      </c>
      <c r="AI3">
        <v>89198</v>
      </c>
      <c r="AJ3">
        <v>74225</v>
      </c>
      <c r="AK3">
        <v>85990</v>
      </c>
      <c r="AL3">
        <v>69968</v>
      </c>
      <c r="AM3">
        <v>33631</v>
      </c>
      <c r="AN3">
        <v>56915</v>
      </c>
      <c r="AO3">
        <v>63235</v>
      </c>
      <c r="AP3">
        <v>53474</v>
      </c>
      <c r="AQ3">
        <v>52258</v>
      </c>
      <c r="AR3">
        <v>62833</v>
      </c>
      <c r="AS3">
        <v>37323</v>
      </c>
      <c r="AT3">
        <v>31315</v>
      </c>
      <c r="AU3">
        <v>15026</v>
      </c>
      <c r="AV3">
        <v>10997</v>
      </c>
      <c r="AW3">
        <v>21733</v>
      </c>
      <c r="AX3">
        <v>22184</v>
      </c>
      <c r="AY3">
        <v>15484</v>
      </c>
      <c r="AZ3">
        <v>55167</v>
      </c>
      <c r="BA3">
        <v>73993</v>
      </c>
      <c r="BB3">
        <v>56139</v>
      </c>
      <c r="BC3">
        <v>61367</v>
      </c>
      <c r="BD3">
        <v>54974</v>
      </c>
      <c r="BE3">
        <v>73278</v>
      </c>
      <c r="BF3">
        <v>61124</v>
      </c>
      <c r="BG3">
        <v>36973</v>
      </c>
      <c r="BH3">
        <v>39155</v>
      </c>
      <c r="BI3">
        <v>67791</v>
      </c>
      <c r="BJ3">
        <v>48192</v>
      </c>
      <c r="BK3">
        <v>82332</v>
      </c>
      <c r="BL3">
        <v>74671</v>
      </c>
      <c r="BM3">
        <v>75802</v>
      </c>
      <c r="BN3">
        <v>57267</v>
      </c>
      <c r="BO3">
        <v>26986</v>
      </c>
      <c r="BP3">
        <v>57849</v>
      </c>
      <c r="BQ3">
        <v>32599</v>
      </c>
      <c r="BR3">
        <v>46371</v>
      </c>
      <c r="BS3">
        <v>66203</v>
      </c>
      <c r="BT3">
        <v>58723</v>
      </c>
      <c r="BU3">
        <v>48159</v>
      </c>
      <c r="BV3">
        <v>63889</v>
      </c>
      <c r="BW3">
        <v>52061</v>
      </c>
      <c r="BX3">
        <v>86579</v>
      </c>
      <c r="BY3">
        <v>83291</v>
      </c>
      <c r="BZ3">
        <v>57102</v>
      </c>
      <c r="CA3">
        <v>53967</v>
      </c>
      <c r="CB3">
        <v>70522</v>
      </c>
      <c r="CC3">
        <v>70862</v>
      </c>
      <c r="CD3">
        <v>80473</v>
      </c>
      <c r="CE3">
        <v>84295</v>
      </c>
      <c r="CF3">
        <v>76403</v>
      </c>
      <c r="CG3">
        <v>96028</v>
      </c>
      <c r="CH3">
        <v>83593</v>
      </c>
      <c r="CI3">
        <v>71371</v>
      </c>
      <c r="CJ3">
        <v>113896</v>
      </c>
      <c r="CK3">
        <v>101841</v>
      </c>
      <c r="CL3">
        <v>82715</v>
      </c>
      <c r="CM3">
        <v>82222</v>
      </c>
      <c r="CN3">
        <v>65637</v>
      </c>
      <c r="CO3">
        <v>63689</v>
      </c>
      <c r="CP3">
        <v>54229</v>
      </c>
      <c r="CQ3">
        <v>69877</v>
      </c>
      <c r="CR3">
        <v>57662</v>
      </c>
      <c r="CS3">
        <v>61572</v>
      </c>
      <c r="CT3">
        <v>26763</v>
      </c>
      <c r="CU3">
        <v>26401</v>
      </c>
      <c r="CV3">
        <v>51828</v>
      </c>
      <c r="CW3">
        <v>52720</v>
      </c>
      <c r="CX3">
        <v>38899</v>
      </c>
      <c r="CY3">
        <v>60782</v>
      </c>
      <c r="CZ3">
        <v>63979</v>
      </c>
      <c r="DA3">
        <v>43945</v>
      </c>
      <c r="DB3">
        <v>51484</v>
      </c>
      <c r="DC3">
        <v>43647</v>
      </c>
      <c r="DD3">
        <v>67187</v>
      </c>
      <c r="DE3">
        <v>87266</v>
      </c>
      <c r="DF3">
        <v>64356</v>
      </c>
      <c r="DG3">
        <v>57646</v>
      </c>
      <c r="DH3">
        <v>85521</v>
      </c>
      <c r="DI3">
        <v>79733</v>
      </c>
      <c r="DJ3">
        <v>92935</v>
      </c>
      <c r="DK3">
        <v>90612</v>
      </c>
      <c r="DL3">
        <v>72299</v>
      </c>
      <c r="DM3">
        <v>93183</v>
      </c>
      <c r="DN3">
        <v>72895</v>
      </c>
      <c r="DO3">
        <v>84210</v>
      </c>
      <c r="DP3">
        <v>75114</v>
      </c>
      <c r="DQ3">
        <v>79750</v>
      </c>
      <c r="DR3">
        <v>39219</v>
      </c>
      <c r="DS3">
        <v>47827</v>
      </c>
      <c r="DT3">
        <v>73290</v>
      </c>
      <c r="DU3">
        <v>76458</v>
      </c>
      <c r="DV3">
        <v>84376</v>
      </c>
      <c r="DW3">
        <v>101423</v>
      </c>
      <c r="DX3">
        <v>107960</v>
      </c>
      <c r="DY3">
        <v>99940</v>
      </c>
      <c r="DZ3">
        <v>97462</v>
      </c>
      <c r="EA3">
        <v>91672</v>
      </c>
      <c r="EB3">
        <v>102141</v>
      </c>
      <c r="EC3">
        <v>94808</v>
      </c>
      <c r="ED3">
        <v>87090</v>
      </c>
      <c r="EE3">
        <v>93247</v>
      </c>
      <c r="EF3">
        <v>60531</v>
      </c>
      <c r="EG3">
        <v>47635</v>
      </c>
      <c r="EH3">
        <v>89804</v>
      </c>
      <c r="EI3">
        <v>80624</v>
      </c>
      <c r="EJ3">
        <v>71531</v>
      </c>
      <c r="EK3">
        <v>75525</v>
      </c>
      <c r="EL3">
        <v>78207</v>
      </c>
      <c r="EM3">
        <v>57268</v>
      </c>
      <c r="EN3">
        <v>65541</v>
      </c>
      <c r="EO3">
        <v>72183</v>
      </c>
      <c r="EP3">
        <v>90166</v>
      </c>
      <c r="EQ3">
        <v>82050</v>
      </c>
      <c r="ER3">
        <v>129399</v>
      </c>
      <c r="ES3">
        <v>119200</v>
      </c>
      <c r="ET3">
        <v>75388</v>
      </c>
      <c r="EU3">
        <v>69615</v>
      </c>
      <c r="EV3">
        <v>83828</v>
      </c>
      <c r="EW3">
        <v>68191</v>
      </c>
      <c r="EX3">
        <v>39435</v>
      </c>
      <c r="EY3">
        <v>82650</v>
      </c>
      <c r="EZ3">
        <v>80838</v>
      </c>
      <c r="FA3">
        <v>58640</v>
      </c>
      <c r="FB3">
        <v>88007</v>
      </c>
      <c r="FC3">
        <v>51470</v>
      </c>
      <c r="FD3">
        <v>96727</v>
      </c>
      <c r="FE3">
        <v>93938</v>
      </c>
      <c r="FF3">
        <v>67401</v>
      </c>
      <c r="FG3">
        <v>66419</v>
      </c>
      <c r="FH3">
        <v>80973</v>
      </c>
      <c r="FI3">
        <v>82378</v>
      </c>
      <c r="FJ3">
        <v>119476</v>
      </c>
      <c r="FK3">
        <v>111471</v>
      </c>
      <c r="FL3">
        <v>94110</v>
      </c>
      <c r="FM3">
        <v>98368</v>
      </c>
      <c r="FN3">
        <v>84608</v>
      </c>
      <c r="FO3">
        <v>91220</v>
      </c>
      <c r="FP3">
        <v>107994</v>
      </c>
      <c r="FQ3">
        <v>104771</v>
      </c>
      <c r="FR3">
        <v>94365</v>
      </c>
      <c r="FS3">
        <v>82472</v>
      </c>
      <c r="FT3">
        <v>91995</v>
      </c>
      <c r="FU3">
        <v>96395</v>
      </c>
      <c r="FV3">
        <v>118872</v>
      </c>
      <c r="FW3">
        <v>96349</v>
      </c>
      <c r="FX3">
        <v>82305</v>
      </c>
      <c r="FY3">
        <v>75576</v>
      </c>
      <c r="FZ3">
        <v>94645</v>
      </c>
      <c r="GA3">
        <v>80617</v>
      </c>
      <c r="GB3">
        <v>73485</v>
      </c>
      <c r="GC3">
        <v>70726</v>
      </c>
      <c r="GD3">
        <v>80578</v>
      </c>
      <c r="GE3">
        <v>72760</v>
      </c>
      <c r="GF3">
        <v>112866</v>
      </c>
      <c r="GG3">
        <v>122059</v>
      </c>
      <c r="GH3">
        <v>77363</v>
      </c>
      <c r="GI3">
        <v>52101</v>
      </c>
      <c r="GJ3">
        <v>92028</v>
      </c>
      <c r="GK3">
        <v>98218</v>
      </c>
      <c r="GL3">
        <v>88370</v>
      </c>
      <c r="GM3">
        <v>96141</v>
      </c>
      <c r="GN3">
        <v>88034</v>
      </c>
      <c r="GO3">
        <v>98932</v>
      </c>
      <c r="GP3">
        <v>90395</v>
      </c>
      <c r="GQ3">
        <v>96334</v>
      </c>
      <c r="GR3">
        <v>60037</v>
      </c>
      <c r="GS3">
        <v>64993</v>
      </c>
      <c r="GT3">
        <v>97216</v>
      </c>
      <c r="GU3">
        <v>86363</v>
      </c>
      <c r="GV3">
        <v>63973</v>
      </c>
      <c r="GW3">
        <v>69926</v>
      </c>
      <c r="GX3">
        <v>82204</v>
      </c>
      <c r="GY3">
        <v>89997</v>
      </c>
      <c r="GZ3">
        <v>91770</v>
      </c>
      <c r="HA3">
        <v>60032</v>
      </c>
      <c r="HB3">
        <v>48824</v>
      </c>
      <c r="HC3">
        <v>57287</v>
      </c>
      <c r="HD3">
        <v>73207</v>
      </c>
      <c r="HE3">
        <v>62464</v>
      </c>
      <c r="HF3">
        <v>76357</v>
      </c>
      <c r="HG3">
        <v>70020</v>
      </c>
      <c r="HH3">
        <v>68221</v>
      </c>
      <c r="HI3">
        <v>89849</v>
      </c>
      <c r="HJ3">
        <v>78769</v>
      </c>
      <c r="HK3">
        <v>99425</v>
      </c>
      <c r="HL3">
        <v>86021</v>
      </c>
      <c r="HM3">
        <v>73733</v>
      </c>
      <c r="HN3">
        <v>77517</v>
      </c>
      <c r="HO3">
        <v>66260</v>
      </c>
      <c r="HP3">
        <v>67862</v>
      </c>
      <c r="HQ3">
        <v>94006</v>
      </c>
      <c r="HR3">
        <v>78748</v>
      </c>
      <c r="HS3">
        <v>80294</v>
      </c>
      <c r="HT3">
        <v>85513</v>
      </c>
      <c r="HU3">
        <v>85903</v>
      </c>
      <c r="HV3">
        <v>78351</v>
      </c>
      <c r="HW3">
        <v>79818</v>
      </c>
      <c r="HX3">
        <v>76781</v>
      </c>
    </row>
    <row r="4" spans="1:232" x14ac:dyDescent="0.2">
      <c r="A4">
        <v>3</v>
      </c>
      <c r="B4">
        <v>63157</v>
      </c>
      <c r="C4">
        <v>101207</v>
      </c>
      <c r="D4">
        <v>67591</v>
      </c>
      <c r="E4">
        <v>140596</v>
      </c>
      <c r="F4">
        <v>52578</v>
      </c>
      <c r="G4">
        <v>108323</v>
      </c>
      <c r="H4">
        <v>116850</v>
      </c>
      <c r="I4">
        <v>112628</v>
      </c>
      <c r="J4">
        <v>124292</v>
      </c>
      <c r="K4">
        <v>33234</v>
      </c>
      <c r="L4">
        <v>22271</v>
      </c>
      <c r="M4">
        <v>65055</v>
      </c>
      <c r="N4">
        <v>55183</v>
      </c>
      <c r="O4">
        <v>26510</v>
      </c>
      <c r="P4">
        <v>56975</v>
      </c>
      <c r="Q4">
        <v>52097</v>
      </c>
      <c r="R4">
        <v>55615</v>
      </c>
      <c r="S4">
        <v>53851</v>
      </c>
      <c r="T4">
        <v>73256</v>
      </c>
      <c r="U4">
        <v>96493</v>
      </c>
      <c r="V4">
        <v>60252</v>
      </c>
      <c r="W4">
        <v>103298</v>
      </c>
      <c r="X4">
        <v>96191</v>
      </c>
      <c r="Y4">
        <v>98021</v>
      </c>
      <c r="Z4">
        <v>72460</v>
      </c>
      <c r="AA4">
        <v>94133</v>
      </c>
      <c r="AB4">
        <v>74617</v>
      </c>
      <c r="AC4">
        <v>62175</v>
      </c>
      <c r="AD4">
        <v>64253</v>
      </c>
      <c r="AE4">
        <v>65223</v>
      </c>
      <c r="AF4">
        <v>47110</v>
      </c>
      <c r="AG4">
        <v>22152</v>
      </c>
      <c r="AH4">
        <v>23022</v>
      </c>
      <c r="AI4">
        <v>85048</v>
      </c>
      <c r="AJ4">
        <v>71699</v>
      </c>
      <c r="AK4">
        <v>81599</v>
      </c>
      <c r="AL4">
        <v>63983</v>
      </c>
      <c r="AM4">
        <v>30341</v>
      </c>
      <c r="AN4">
        <v>47673</v>
      </c>
      <c r="AO4">
        <v>55735</v>
      </c>
      <c r="AP4">
        <v>48589</v>
      </c>
      <c r="AQ4">
        <v>48929</v>
      </c>
      <c r="AR4">
        <v>59911</v>
      </c>
      <c r="AS4">
        <v>31043</v>
      </c>
      <c r="AT4">
        <v>26878</v>
      </c>
      <c r="AU4">
        <v>12682</v>
      </c>
      <c r="AV4">
        <v>10034</v>
      </c>
      <c r="AW4">
        <v>17865</v>
      </c>
      <c r="AX4">
        <v>19745</v>
      </c>
      <c r="AY4">
        <v>12934</v>
      </c>
      <c r="AZ4">
        <v>38332</v>
      </c>
      <c r="BA4">
        <v>57380</v>
      </c>
      <c r="BB4">
        <v>46378</v>
      </c>
      <c r="BC4">
        <v>47997</v>
      </c>
      <c r="BD4">
        <v>41786</v>
      </c>
      <c r="BE4">
        <v>63481</v>
      </c>
      <c r="BF4">
        <v>52444</v>
      </c>
      <c r="BG4">
        <v>22806</v>
      </c>
      <c r="BH4">
        <v>34543</v>
      </c>
      <c r="BI4">
        <v>63813</v>
      </c>
      <c r="BJ4">
        <v>41370</v>
      </c>
      <c r="BK4">
        <v>59073</v>
      </c>
      <c r="BL4">
        <v>56095</v>
      </c>
      <c r="BM4">
        <v>55763</v>
      </c>
      <c r="BN4">
        <v>41617</v>
      </c>
      <c r="BO4">
        <v>19127</v>
      </c>
      <c r="BP4">
        <v>44966</v>
      </c>
      <c r="BQ4">
        <v>24231</v>
      </c>
      <c r="BR4">
        <v>38334</v>
      </c>
      <c r="BS4">
        <v>54430</v>
      </c>
      <c r="BT4">
        <v>46220</v>
      </c>
      <c r="BU4">
        <v>37108</v>
      </c>
      <c r="BV4">
        <v>44494</v>
      </c>
      <c r="BW4">
        <v>43338</v>
      </c>
      <c r="BX4">
        <v>72110</v>
      </c>
      <c r="BY4">
        <v>68773</v>
      </c>
      <c r="BZ4">
        <v>44820</v>
      </c>
      <c r="CA4">
        <v>44723</v>
      </c>
      <c r="CB4">
        <v>56326</v>
      </c>
      <c r="CC4">
        <v>57213</v>
      </c>
      <c r="CD4">
        <v>68838</v>
      </c>
      <c r="CE4">
        <v>74064</v>
      </c>
      <c r="CF4">
        <v>64266</v>
      </c>
      <c r="CG4">
        <v>80658</v>
      </c>
      <c r="CH4">
        <v>77305</v>
      </c>
      <c r="CI4">
        <v>65162</v>
      </c>
      <c r="CJ4">
        <v>106249</v>
      </c>
      <c r="CK4">
        <v>88359</v>
      </c>
      <c r="CL4">
        <v>70461</v>
      </c>
      <c r="CM4">
        <v>67219</v>
      </c>
      <c r="CN4">
        <v>60213</v>
      </c>
      <c r="CO4">
        <v>57870</v>
      </c>
      <c r="CP4">
        <v>51736</v>
      </c>
      <c r="CQ4">
        <v>65402</v>
      </c>
      <c r="CR4">
        <v>53701</v>
      </c>
      <c r="CS4">
        <v>56503</v>
      </c>
      <c r="CT4">
        <v>20719</v>
      </c>
      <c r="CU4">
        <v>22272</v>
      </c>
      <c r="CV4">
        <v>49066</v>
      </c>
      <c r="CW4">
        <v>49780</v>
      </c>
      <c r="CX4">
        <v>35116</v>
      </c>
      <c r="CY4">
        <v>56218</v>
      </c>
      <c r="CZ4">
        <v>57480</v>
      </c>
      <c r="DA4">
        <v>36588</v>
      </c>
      <c r="DB4">
        <v>39573</v>
      </c>
      <c r="DC4">
        <v>34042</v>
      </c>
      <c r="DD4">
        <v>55615</v>
      </c>
      <c r="DE4">
        <v>76759</v>
      </c>
      <c r="DF4">
        <v>51167</v>
      </c>
      <c r="DG4">
        <v>47330</v>
      </c>
      <c r="DH4">
        <v>71530</v>
      </c>
      <c r="DI4">
        <v>69108</v>
      </c>
      <c r="DJ4">
        <v>81537</v>
      </c>
      <c r="DK4">
        <v>75339</v>
      </c>
      <c r="DL4">
        <v>58436</v>
      </c>
      <c r="DM4">
        <v>84449</v>
      </c>
      <c r="DN4">
        <v>66362</v>
      </c>
      <c r="DO4">
        <v>70096</v>
      </c>
      <c r="DP4">
        <v>68144</v>
      </c>
      <c r="DQ4">
        <v>72196</v>
      </c>
      <c r="DR4">
        <v>30990</v>
      </c>
      <c r="DS4">
        <v>38694</v>
      </c>
      <c r="DT4">
        <v>56638</v>
      </c>
      <c r="DU4">
        <v>60905</v>
      </c>
      <c r="DV4">
        <v>73454</v>
      </c>
      <c r="DW4">
        <v>88941</v>
      </c>
      <c r="DX4">
        <v>96140</v>
      </c>
      <c r="DY4">
        <v>91502</v>
      </c>
      <c r="DZ4">
        <v>88209</v>
      </c>
      <c r="EA4">
        <v>77622</v>
      </c>
      <c r="EB4">
        <v>91348</v>
      </c>
      <c r="EC4">
        <v>82268</v>
      </c>
      <c r="ED4">
        <v>77717</v>
      </c>
      <c r="EE4">
        <v>81754</v>
      </c>
      <c r="EF4">
        <v>50174</v>
      </c>
      <c r="EG4">
        <v>39561</v>
      </c>
      <c r="EH4">
        <v>77166</v>
      </c>
      <c r="EI4">
        <v>67658</v>
      </c>
      <c r="EJ4">
        <v>58467</v>
      </c>
      <c r="EK4">
        <v>47485</v>
      </c>
      <c r="EL4">
        <v>55716</v>
      </c>
      <c r="EM4">
        <v>32503</v>
      </c>
      <c r="EN4">
        <v>41914</v>
      </c>
      <c r="EO4">
        <v>51218</v>
      </c>
      <c r="EP4">
        <v>65155</v>
      </c>
      <c r="EQ4">
        <v>53714</v>
      </c>
      <c r="ER4">
        <v>112865</v>
      </c>
      <c r="ES4">
        <v>106216</v>
      </c>
      <c r="ET4">
        <v>57186</v>
      </c>
      <c r="EU4">
        <v>52279</v>
      </c>
      <c r="EV4">
        <v>66055</v>
      </c>
      <c r="EW4">
        <v>55320</v>
      </c>
      <c r="EX4">
        <v>35390</v>
      </c>
      <c r="EY4">
        <v>62038</v>
      </c>
      <c r="EZ4">
        <v>65075</v>
      </c>
      <c r="FA4">
        <v>45756</v>
      </c>
      <c r="FB4">
        <v>75833</v>
      </c>
      <c r="FC4">
        <v>45321</v>
      </c>
      <c r="FD4">
        <v>85462</v>
      </c>
      <c r="FE4">
        <v>81109</v>
      </c>
      <c r="FF4">
        <v>47473</v>
      </c>
      <c r="FG4">
        <v>45148</v>
      </c>
      <c r="FH4">
        <v>65609</v>
      </c>
      <c r="FI4">
        <v>67552</v>
      </c>
      <c r="FJ4">
        <v>104321</v>
      </c>
      <c r="FK4">
        <v>98841</v>
      </c>
      <c r="FL4">
        <v>83665</v>
      </c>
      <c r="FM4">
        <v>88507</v>
      </c>
      <c r="FN4">
        <v>67803</v>
      </c>
      <c r="FO4">
        <v>77712</v>
      </c>
      <c r="FP4">
        <v>99406</v>
      </c>
      <c r="FQ4">
        <v>94675</v>
      </c>
      <c r="FR4">
        <v>78192</v>
      </c>
      <c r="FS4">
        <v>63325</v>
      </c>
      <c r="FT4">
        <v>86116</v>
      </c>
      <c r="FU4">
        <v>85202</v>
      </c>
      <c r="FV4">
        <v>105876</v>
      </c>
      <c r="FW4">
        <v>83517</v>
      </c>
      <c r="FX4">
        <v>59764</v>
      </c>
      <c r="FY4">
        <v>56895</v>
      </c>
      <c r="FZ4">
        <v>77413</v>
      </c>
      <c r="GA4">
        <v>66326</v>
      </c>
      <c r="GB4">
        <v>55682</v>
      </c>
      <c r="GC4">
        <v>51684</v>
      </c>
      <c r="GD4">
        <v>64883</v>
      </c>
      <c r="GE4">
        <v>50956</v>
      </c>
      <c r="GF4">
        <v>99772</v>
      </c>
      <c r="GG4">
        <v>108570</v>
      </c>
      <c r="GH4">
        <v>65957</v>
      </c>
      <c r="GI4">
        <v>41997</v>
      </c>
      <c r="GJ4">
        <v>73442</v>
      </c>
      <c r="GK4">
        <v>81378</v>
      </c>
      <c r="GL4">
        <v>74819</v>
      </c>
      <c r="GM4">
        <v>77763</v>
      </c>
      <c r="GN4">
        <v>78792</v>
      </c>
      <c r="GO4">
        <v>90037</v>
      </c>
      <c r="GP4">
        <v>81019</v>
      </c>
      <c r="GQ4">
        <v>85460</v>
      </c>
      <c r="GR4">
        <v>53098</v>
      </c>
      <c r="GS4">
        <v>55333</v>
      </c>
      <c r="GT4">
        <v>86342</v>
      </c>
      <c r="GU4">
        <v>75106</v>
      </c>
      <c r="GV4">
        <v>55714</v>
      </c>
      <c r="GW4">
        <v>59696</v>
      </c>
      <c r="GX4">
        <v>74051</v>
      </c>
      <c r="GY4">
        <v>78467</v>
      </c>
      <c r="GZ4">
        <v>86904</v>
      </c>
      <c r="HA4">
        <v>53527</v>
      </c>
      <c r="HB4">
        <v>42826</v>
      </c>
      <c r="HC4">
        <v>53789</v>
      </c>
      <c r="HD4">
        <v>68054</v>
      </c>
      <c r="HE4">
        <v>57452</v>
      </c>
      <c r="HF4">
        <v>70719</v>
      </c>
      <c r="HG4">
        <v>63319</v>
      </c>
      <c r="HH4">
        <v>61119</v>
      </c>
      <c r="HI4">
        <v>85791</v>
      </c>
      <c r="HJ4">
        <v>73436</v>
      </c>
      <c r="HK4">
        <v>94590</v>
      </c>
      <c r="HL4">
        <v>80805</v>
      </c>
      <c r="HM4">
        <v>64801</v>
      </c>
      <c r="HN4">
        <v>72836</v>
      </c>
      <c r="HO4">
        <v>60230</v>
      </c>
      <c r="HP4">
        <v>60060</v>
      </c>
      <c r="HQ4">
        <v>88033</v>
      </c>
      <c r="HR4">
        <v>68247</v>
      </c>
      <c r="HS4">
        <v>76708</v>
      </c>
      <c r="HT4">
        <v>80518</v>
      </c>
      <c r="HU4">
        <v>82089</v>
      </c>
      <c r="HV4">
        <v>74040</v>
      </c>
      <c r="HW4">
        <v>73841</v>
      </c>
      <c r="HX4">
        <v>70900</v>
      </c>
    </row>
    <row r="5" spans="1:232" x14ac:dyDescent="0.2">
      <c r="A5">
        <v>4</v>
      </c>
      <c r="B5">
        <v>21662</v>
      </c>
      <c r="C5">
        <v>28284</v>
      </c>
      <c r="D5">
        <v>22783</v>
      </c>
      <c r="E5">
        <v>47810</v>
      </c>
      <c r="F5">
        <v>16780</v>
      </c>
      <c r="G5">
        <v>30428</v>
      </c>
      <c r="H5">
        <v>35711</v>
      </c>
      <c r="I5">
        <v>41154</v>
      </c>
      <c r="J5">
        <v>31253</v>
      </c>
      <c r="K5">
        <v>468</v>
      </c>
      <c r="L5">
        <v>297</v>
      </c>
      <c r="M5">
        <v>280</v>
      </c>
      <c r="N5">
        <v>526</v>
      </c>
      <c r="O5">
        <v>165</v>
      </c>
      <c r="P5">
        <v>602</v>
      </c>
      <c r="Q5">
        <v>424</v>
      </c>
      <c r="R5">
        <v>450</v>
      </c>
      <c r="S5">
        <v>438</v>
      </c>
      <c r="T5">
        <v>38</v>
      </c>
      <c r="U5">
        <v>45466</v>
      </c>
      <c r="V5">
        <v>21627</v>
      </c>
      <c r="W5">
        <v>50910</v>
      </c>
      <c r="X5">
        <v>36768</v>
      </c>
      <c r="Y5">
        <v>37106</v>
      </c>
      <c r="Z5">
        <v>28419</v>
      </c>
      <c r="AA5">
        <v>33738</v>
      </c>
      <c r="AB5">
        <v>31124</v>
      </c>
      <c r="AC5">
        <v>19068</v>
      </c>
      <c r="AD5">
        <v>14165</v>
      </c>
      <c r="AE5">
        <v>21066</v>
      </c>
      <c r="AF5">
        <v>20350</v>
      </c>
      <c r="AG5">
        <v>8131</v>
      </c>
      <c r="AH5">
        <v>11376</v>
      </c>
      <c r="AI5">
        <v>35894</v>
      </c>
      <c r="AJ5">
        <v>30397</v>
      </c>
      <c r="AK5">
        <v>24910</v>
      </c>
      <c r="AL5">
        <v>21250</v>
      </c>
      <c r="AM5">
        <v>8358</v>
      </c>
      <c r="AN5">
        <v>16675</v>
      </c>
      <c r="AO5">
        <v>13708</v>
      </c>
      <c r="AP5">
        <v>10918</v>
      </c>
      <c r="AQ5">
        <v>24295</v>
      </c>
      <c r="AR5">
        <v>21536</v>
      </c>
      <c r="AS5">
        <v>3065</v>
      </c>
      <c r="AT5">
        <v>1592</v>
      </c>
      <c r="AU5">
        <v>913</v>
      </c>
      <c r="AV5">
        <v>292</v>
      </c>
      <c r="AW5">
        <v>1811</v>
      </c>
      <c r="AX5">
        <v>763</v>
      </c>
      <c r="AY5">
        <v>1873</v>
      </c>
      <c r="AZ5">
        <v>541</v>
      </c>
      <c r="BA5">
        <v>554</v>
      </c>
      <c r="BB5">
        <v>531</v>
      </c>
      <c r="BC5">
        <v>304</v>
      </c>
      <c r="BD5">
        <v>15242</v>
      </c>
      <c r="BE5">
        <v>12854</v>
      </c>
      <c r="BF5">
        <v>11994</v>
      </c>
      <c r="BG5">
        <v>6840</v>
      </c>
      <c r="BH5">
        <v>7430</v>
      </c>
      <c r="BI5">
        <v>5061</v>
      </c>
      <c r="BJ5">
        <v>7407</v>
      </c>
      <c r="BK5">
        <v>8602</v>
      </c>
      <c r="BL5">
        <v>10479</v>
      </c>
      <c r="BM5">
        <v>8870</v>
      </c>
      <c r="BN5">
        <v>5328</v>
      </c>
      <c r="BO5">
        <v>3274</v>
      </c>
      <c r="BP5">
        <v>10695</v>
      </c>
      <c r="BQ5">
        <v>6625</v>
      </c>
      <c r="BR5">
        <v>5540</v>
      </c>
      <c r="BS5">
        <v>9408</v>
      </c>
      <c r="BT5">
        <v>6821</v>
      </c>
      <c r="BU5">
        <v>6034</v>
      </c>
      <c r="BV5">
        <v>11147</v>
      </c>
      <c r="BW5">
        <v>7451</v>
      </c>
      <c r="BX5">
        <v>10875</v>
      </c>
      <c r="BY5">
        <v>10528</v>
      </c>
      <c r="BZ5">
        <v>8886</v>
      </c>
      <c r="CA5">
        <v>9154</v>
      </c>
      <c r="CB5">
        <v>11561</v>
      </c>
      <c r="CC5">
        <v>10377</v>
      </c>
      <c r="CD5">
        <v>10372</v>
      </c>
      <c r="CE5">
        <v>12407</v>
      </c>
      <c r="CF5">
        <v>13050</v>
      </c>
      <c r="CG5">
        <v>11777</v>
      </c>
      <c r="CH5">
        <v>6458</v>
      </c>
      <c r="CI5">
        <v>5116</v>
      </c>
      <c r="CJ5">
        <v>16949</v>
      </c>
      <c r="CK5">
        <v>16649</v>
      </c>
      <c r="CL5">
        <v>14368</v>
      </c>
      <c r="CM5">
        <v>13246</v>
      </c>
      <c r="CN5">
        <v>479</v>
      </c>
      <c r="CO5">
        <v>558</v>
      </c>
      <c r="CP5">
        <v>265</v>
      </c>
      <c r="CQ5">
        <v>306</v>
      </c>
      <c r="CR5">
        <v>494</v>
      </c>
      <c r="CS5">
        <v>954</v>
      </c>
      <c r="CT5">
        <v>1052</v>
      </c>
      <c r="CU5">
        <v>462</v>
      </c>
      <c r="CV5">
        <v>169</v>
      </c>
      <c r="CW5">
        <v>405</v>
      </c>
      <c r="CX5">
        <v>875</v>
      </c>
      <c r="CY5">
        <v>647</v>
      </c>
      <c r="CZ5">
        <v>1745</v>
      </c>
      <c r="DA5">
        <v>491</v>
      </c>
      <c r="DB5">
        <v>7967</v>
      </c>
      <c r="DC5">
        <v>7463</v>
      </c>
      <c r="DD5">
        <v>8162</v>
      </c>
      <c r="DE5">
        <v>10456</v>
      </c>
      <c r="DF5">
        <v>9740</v>
      </c>
      <c r="DG5">
        <v>7608</v>
      </c>
      <c r="DH5">
        <v>11703</v>
      </c>
      <c r="DI5">
        <v>17444</v>
      </c>
      <c r="DJ5">
        <v>24235</v>
      </c>
      <c r="DK5">
        <v>23459</v>
      </c>
      <c r="DL5">
        <v>18162</v>
      </c>
      <c r="DM5">
        <v>16679</v>
      </c>
      <c r="DN5">
        <v>14571</v>
      </c>
      <c r="DO5">
        <v>14031</v>
      </c>
      <c r="DP5">
        <v>6080</v>
      </c>
      <c r="DQ5">
        <v>5735</v>
      </c>
      <c r="DR5">
        <v>9900</v>
      </c>
      <c r="DS5">
        <v>13034</v>
      </c>
      <c r="DT5">
        <v>12655</v>
      </c>
      <c r="DU5">
        <v>12120</v>
      </c>
      <c r="DV5">
        <v>13701</v>
      </c>
      <c r="DW5">
        <v>14243</v>
      </c>
      <c r="DX5">
        <v>16143</v>
      </c>
      <c r="DY5">
        <v>6505</v>
      </c>
      <c r="DZ5">
        <v>7600</v>
      </c>
      <c r="EA5">
        <v>14189</v>
      </c>
      <c r="EB5">
        <v>15484</v>
      </c>
      <c r="EC5">
        <v>13851</v>
      </c>
      <c r="ED5">
        <v>16196</v>
      </c>
      <c r="EE5">
        <v>17501</v>
      </c>
      <c r="EF5">
        <v>8170</v>
      </c>
      <c r="EG5">
        <v>6898</v>
      </c>
      <c r="EH5">
        <v>19937</v>
      </c>
      <c r="EI5">
        <v>17642</v>
      </c>
      <c r="EJ5">
        <v>10238</v>
      </c>
      <c r="EK5">
        <v>20155</v>
      </c>
      <c r="EL5">
        <v>21650</v>
      </c>
      <c r="EM5">
        <v>9775</v>
      </c>
      <c r="EN5">
        <v>13760</v>
      </c>
      <c r="EO5">
        <v>16422</v>
      </c>
      <c r="EP5">
        <v>20352</v>
      </c>
      <c r="EQ5">
        <v>21619</v>
      </c>
      <c r="ER5">
        <v>28626</v>
      </c>
      <c r="ES5">
        <v>19476</v>
      </c>
      <c r="ET5">
        <v>22231</v>
      </c>
      <c r="EU5">
        <v>20064</v>
      </c>
      <c r="EV5">
        <v>13015</v>
      </c>
      <c r="EW5">
        <v>11654</v>
      </c>
      <c r="EX5">
        <v>13944</v>
      </c>
      <c r="EY5">
        <v>31804</v>
      </c>
      <c r="EZ5">
        <v>20661</v>
      </c>
      <c r="FA5">
        <v>14328</v>
      </c>
      <c r="FB5">
        <v>19583</v>
      </c>
      <c r="FC5">
        <v>11700</v>
      </c>
      <c r="FD5">
        <v>22886</v>
      </c>
      <c r="FE5">
        <v>24958</v>
      </c>
      <c r="FF5">
        <v>15560</v>
      </c>
      <c r="FG5">
        <v>13582</v>
      </c>
      <c r="FH5">
        <v>15314</v>
      </c>
      <c r="FI5">
        <v>17072</v>
      </c>
      <c r="FJ5">
        <v>28703</v>
      </c>
      <c r="FK5">
        <v>27270</v>
      </c>
      <c r="FL5">
        <v>28906</v>
      </c>
      <c r="FM5">
        <v>34019</v>
      </c>
      <c r="FN5">
        <v>28552</v>
      </c>
      <c r="FO5">
        <v>32110</v>
      </c>
      <c r="FP5">
        <v>34315</v>
      </c>
      <c r="FQ5">
        <v>31577</v>
      </c>
      <c r="FR5">
        <v>37544</v>
      </c>
      <c r="FS5">
        <v>28577</v>
      </c>
      <c r="FT5">
        <v>14691</v>
      </c>
      <c r="FU5">
        <v>17857</v>
      </c>
      <c r="FV5">
        <v>43826</v>
      </c>
      <c r="FW5">
        <v>30826</v>
      </c>
      <c r="FX5">
        <v>20072</v>
      </c>
      <c r="FY5">
        <v>18375</v>
      </c>
      <c r="FZ5">
        <v>22250</v>
      </c>
      <c r="GA5">
        <v>20106</v>
      </c>
      <c r="GB5">
        <v>17269</v>
      </c>
      <c r="GC5">
        <v>25389</v>
      </c>
      <c r="GD5">
        <v>16227</v>
      </c>
      <c r="GE5">
        <v>12016</v>
      </c>
      <c r="GF5">
        <v>38429</v>
      </c>
      <c r="GG5">
        <v>43904</v>
      </c>
      <c r="GH5">
        <v>20784</v>
      </c>
      <c r="GI5">
        <v>12884</v>
      </c>
      <c r="GJ5">
        <v>22383</v>
      </c>
      <c r="GK5">
        <v>23641</v>
      </c>
      <c r="GL5">
        <v>18986</v>
      </c>
      <c r="GM5">
        <v>19893</v>
      </c>
      <c r="GN5">
        <v>11168</v>
      </c>
      <c r="GO5">
        <v>11647</v>
      </c>
      <c r="GP5">
        <v>11191</v>
      </c>
      <c r="GQ5">
        <v>12458</v>
      </c>
      <c r="GR5">
        <v>10602</v>
      </c>
      <c r="GS5">
        <v>10127</v>
      </c>
      <c r="GT5">
        <v>11501</v>
      </c>
      <c r="GU5">
        <v>6039</v>
      </c>
      <c r="GV5">
        <v>8441</v>
      </c>
      <c r="GW5">
        <v>7280</v>
      </c>
      <c r="GX5">
        <v>8038</v>
      </c>
      <c r="GY5">
        <v>8868</v>
      </c>
      <c r="GZ5">
        <v>26496</v>
      </c>
      <c r="HA5">
        <v>15653</v>
      </c>
      <c r="HB5">
        <v>9706</v>
      </c>
      <c r="HC5">
        <v>19256</v>
      </c>
      <c r="HD5">
        <v>20837</v>
      </c>
      <c r="HE5">
        <v>13237</v>
      </c>
      <c r="HF5">
        <v>16362</v>
      </c>
      <c r="HG5">
        <v>19910</v>
      </c>
      <c r="HH5">
        <v>15695</v>
      </c>
      <c r="HI5">
        <v>15716</v>
      </c>
      <c r="HJ5">
        <v>16257</v>
      </c>
      <c r="HK5">
        <v>25357</v>
      </c>
      <c r="HL5">
        <v>17325</v>
      </c>
      <c r="HM5">
        <v>25575</v>
      </c>
      <c r="HN5">
        <v>15500</v>
      </c>
      <c r="HO5">
        <v>12382</v>
      </c>
      <c r="HP5">
        <v>14276</v>
      </c>
      <c r="HQ5">
        <v>30789</v>
      </c>
      <c r="HR5">
        <v>26032</v>
      </c>
      <c r="HS5">
        <v>19495</v>
      </c>
      <c r="HT5">
        <v>20281</v>
      </c>
      <c r="HU5">
        <v>14808</v>
      </c>
      <c r="HV5">
        <v>12915</v>
      </c>
      <c r="HW5">
        <v>16846</v>
      </c>
      <c r="HX5">
        <v>14491</v>
      </c>
    </row>
    <row r="6" spans="1:232" x14ac:dyDescent="0.2">
      <c r="A6">
        <v>5</v>
      </c>
      <c r="B6">
        <v>816</v>
      </c>
      <c r="C6">
        <v>1757</v>
      </c>
      <c r="D6">
        <v>2167</v>
      </c>
      <c r="E6">
        <v>3414</v>
      </c>
      <c r="F6">
        <v>1482</v>
      </c>
      <c r="G6">
        <v>1740</v>
      </c>
      <c r="H6">
        <v>1349</v>
      </c>
      <c r="I6">
        <v>3535</v>
      </c>
      <c r="J6">
        <v>1202</v>
      </c>
      <c r="K6">
        <v>108</v>
      </c>
      <c r="L6">
        <v>71</v>
      </c>
      <c r="M6">
        <v>25</v>
      </c>
      <c r="N6">
        <v>92</v>
      </c>
      <c r="O6">
        <v>30</v>
      </c>
      <c r="P6">
        <v>112</v>
      </c>
      <c r="Q6">
        <v>108</v>
      </c>
      <c r="R6">
        <v>192</v>
      </c>
      <c r="S6">
        <v>113</v>
      </c>
      <c r="T6">
        <v>0</v>
      </c>
      <c r="U6">
        <v>4725</v>
      </c>
      <c r="V6">
        <v>3330</v>
      </c>
      <c r="W6">
        <v>5900</v>
      </c>
      <c r="X6">
        <v>2770</v>
      </c>
      <c r="Y6">
        <v>2944</v>
      </c>
      <c r="Z6">
        <v>1351</v>
      </c>
      <c r="AA6">
        <v>2237</v>
      </c>
      <c r="AB6">
        <v>1976</v>
      </c>
      <c r="AC6">
        <v>2309</v>
      </c>
      <c r="AD6">
        <v>1349</v>
      </c>
      <c r="AE6">
        <v>1550</v>
      </c>
      <c r="AF6">
        <v>1730</v>
      </c>
      <c r="AG6">
        <v>749</v>
      </c>
      <c r="AH6">
        <v>1946</v>
      </c>
      <c r="AI6">
        <v>2283</v>
      </c>
      <c r="AJ6">
        <v>1870</v>
      </c>
      <c r="AK6">
        <v>1635</v>
      </c>
      <c r="AL6">
        <v>982</v>
      </c>
      <c r="AM6">
        <v>501</v>
      </c>
      <c r="AN6">
        <v>748</v>
      </c>
      <c r="AO6">
        <v>1091</v>
      </c>
      <c r="AP6">
        <v>1070</v>
      </c>
      <c r="AQ6">
        <v>3351</v>
      </c>
      <c r="AR6">
        <v>2028</v>
      </c>
      <c r="AS6">
        <v>49</v>
      </c>
      <c r="AT6">
        <v>50</v>
      </c>
      <c r="AU6">
        <v>25</v>
      </c>
      <c r="AV6">
        <v>7</v>
      </c>
      <c r="AW6">
        <v>55</v>
      </c>
      <c r="AX6">
        <v>14</v>
      </c>
      <c r="AY6">
        <v>33</v>
      </c>
      <c r="AZ6">
        <v>159</v>
      </c>
      <c r="BA6">
        <v>44</v>
      </c>
      <c r="BB6">
        <v>109</v>
      </c>
      <c r="BC6">
        <v>13</v>
      </c>
      <c r="BD6">
        <v>1477</v>
      </c>
      <c r="BE6">
        <v>799</v>
      </c>
      <c r="BF6">
        <v>550</v>
      </c>
      <c r="BG6">
        <v>364</v>
      </c>
      <c r="BH6">
        <v>427</v>
      </c>
      <c r="BI6">
        <v>268</v>
      </c>
      <c r="BJ6">
        <v>261</v>
      </c>
      <c r="BK6">
        <v>450</v>
      </c>
      <c r="BL6">
        <v>315</v>
      </c>
      <c r="BM6">
        <v>654</v>
      </c>
      <c r="BN6">
        <v>339</v>
      </c>
      <c r="BO6">
        <v>248</v>
      </c>
      <c r="BP6">
        <v>261</v>
      </c>
      <c r="BQ6">
        <v>627</v>
      </c>
      <c r="BR6">
        <v>215</v>
      </c>
      <c r="BS6">
        <v>159</v>
      </c>
      <c r="BT6">
        <v>94</v>
      </c>
      <c r="BU6">
        <v>253</v>
      </c>
      <c r="BV6">
        <v>431</v>
      </c>
      <c r="BW6">
        <v>576</v>
      </c>
      <c r="BX6">
        <v>172</v>
      </c>
      <c r="BY6">
        <v>405</v>
      </c>
      <c r="BZ6">
        <v>464</v>
      </c>
      <c r="CA6">
        <v>487</v>
      </c>
      <c r="CB6">
        <v>768</v>
      </c>
      <c r="CC6">
        <v>564</v>
      </c>
      <c r="CD6">
        <v>516</v>
      </c>
      <c r="CE6">
        <v>508</v>
      </c>
      <c r="CF6">
        <v>403</v>
      </c>
      <c r="CG6">
        <v>84</v>
      </c>
      <c r="CH6">
        <v>595</v>
      </c>
      <c r="CI6">
        <v>358</v>
      </c>
      <c r="CJ6">
        <v>721</v>
      </c>
      <c r="CK6">
        <v>871</v>
      </c>
      <c r="CL6">
        <v>625</v>
      </c>
      <c r="CM6">
        <v>600</v>
      </c>
      <c r="CN6">
        <v>49</v>
      </c>
      <c r="CO6">
        <v>84</v>
      </c>
      <c r="CP6">
        <v>55</v>
      </c>
      <c r="CQ6">
        <v>48</v>
      </c>
      <c r="CR6">
        <v>39</v>
      </c>
      <c r="CS6">
        <v>122</v>
      </c>
      <c r="CT6">
        <v>88</v>
      </c>
      <c r="CU6">
        <v>39</v>
      </c>
      <c r="CV6">
        <v>20</v>
      </c>
      <c r="CW6">
        <v>62</v>
      </c>
      <c r="CX6">
        <v>169</v>
      </c>
      <c r="CY6">
        <v>50</v>
      </c>
      <c r="CZ6">
        <v>167</v>
      </c>
      <c r="DA6">
        <v>68</v>
      </c>
      <c r="DB6">
        <v>288</v>
      </c>
      <c r="DC6">
        <v>391</v>
      </c>
      <c r="DD6">
        <v>234</v>
      </c>
      <c r="DE6">
        <v>180</v>
      </c>
      <c r="DF6">
        <v>396</v>
      </c>
      <c r="DG6">
        <v>81</v>
      </c>
      <c r="DH6">
        <v>319</v>
      </c>
      <c r="DI6">
        <v>790</v>
      </c>
      <c r="DJ6">
        <v>1029</v>
      </c>
      <c r="DK6">
        <v>2656</v>
      </c>
      <c r="DL6">
        <v>2271</v>
      </c>
      <c r="DM6">
        <v>915</v>
      </c>
      <c r="DN6">
        <v>700</v>
      </c>
      <c r="DO6">
        <v>723</v>
      </c>
      <c r="DP6">
        <v>653</v>
      </c>
      <c r="DQ6">
        <v>558</v>
      </c>
      <c r="DR6">
        <v>958</v>
      </c>
      <c r="DS6">
        <v>801</v>
      </c>
      <c r="DT6">
        <v>828</v>
      </c>
      <c r="DU6">
        <v>498</v>
      </c>
      <c r="DV6">
        <v>672</v>
      </c>
      <c r="DW6">
        <v>932</v>
      </c>
      <c r="DX6">
        <v>1584</v>
      </c>
      <c r="DY6">
        <v>200</v>
      </c>
      <c r="DZ6">
        <v>324</v>
      </c>
      <c r="EA6">
        <v>449</v>
      </c>
      <c r="EB6">
        <v>286</v>
      </c>
      <c r="EC6">
        <v>438</v>
      </c>
      <c r="ED6">
        <v>369</v>
      </c>
      <c r="EE6">
        <v>413</v>
      </c>
      <c r="EF6">
        <v>310</v>
      </c>
      <c r="EG6">
        <v>144</v>
      </c>
      <c r="EH6">
        <v>888</v>
      </c>
      <c r="EI6">
        <v>882</v>
      </c>
      <c r="EJ6">
        <v>278</v>
      </c>
      <c r="EK6">
        <v>3096</v>
      </c>
      <c r="EL6">
        <v>2678</v>
      </c>
      <c r="EM6">
        <v>2233</v>
      </c>
      <c r="EN6">
        <v>2017</v>
      </c>
      <c r="EO6">
        <v>3430</v>
      </c>
      <c r="EP6">
        <v>3753</v>
      </c>
      <c r="EQ6">
        <v>7174</v>
      </c>
      <c r="ER6">
        <v>2367</v>
      </c>
      <c r="ES6">
        <v>1567</v>
      </c>
      <c r="ET6">
        <v>3228</v>
      </c>
      <c r="EU6">
        <v>2943</v>
      </c>
      <c r="EV6">
        <v>1056</v>
      </c>
      <c r="EW6">
        <v>1062</v>
      </c>
      <c r="EX6">
        <v>862</v>
      </c>
      <c r="EY6">
        <v>3151</v>
      </c>
      <c r="EZ6">
        <v>1472</v>
      </c>
      <c r="FA6">
        <v>1057</v>
      </c>
      <c r="FB6">
        <v>2569</v>
      </c>
      <c r="FC6">
        <v>1610</v>
      </c>
      <c r="FD6">
        <v>1678</v>
      </c>
      <c r="FE6">
        <v>2311</v>
      </c>
      <c r="FF6">
        <v>2502</v>
      </c>
      <c r="FG6">
        <v>1229</v>
      </c>
      <c r="FH6">
        <v>1819</v>
      </c>
      <c r="FI6">
        <v>2336</v>
      </c>
      <c r="FJ6">
        <v>4531</v>
      </c>
      <c r="FK6">
        <v>4408</v>
      </c>
      <c r="FL6">
        <v>5688</v>
      </c>
      <c r="FM6">
        <v>6584</v>
      </c>
      <c r="FN6">
        <v>3979</v>
      </c>
      <c r="FO6">
        <v>4240</v>
      </c>
      <c r="FP6">
        <v>4320</v>
      </c>
      <c r="FQ6">
        <v>2928</v>
      </c>
      <c r="FR6">
        <v>5128</v>
      </c>
      <c r="FS6">
        <v>4863</v>
      </c>
      <c r="FT6">
        <v>2423</v>
      </c>
      <c r="FU6">
        <v>3085</v>
      </c>
      <c r="FV6">
        <v>4336</v>
      </c>
      <c r="FW6">
        <v>3207</v>
      </c>
      <c r="FX6">
        <v>2462</v>
      </c>
      <c r="FY6">
        <v>2278</v>
      </c>
      <c r="FZ6">
        <v>2913</v>
      </c>
      <c r="GA6">
        <v>3542</v>
      </c>
      <c r="GB6">
        <v>1819</v>
      </c>
      <c r="GC6">
        <v>3575</v>
      </c>
      <c r="GD6">
        <v>2002</v>
      </c>
      <c r="GE6">
        <v>1214</v>
      </c>
      <c r="GF6">
        <v>5480</v>
      </c>
      <c r="GG6">
        <v>5163</v>
      </c>
      <c r="GH6">
        <v>2385</v>
      </c>
      <c r="GI6">
        <v>1562</v>
      </c>
      <c r="GJ6">
        <v>3215</v>
      </c>
      <c r="GK6">
        <v>3204</v>
      </c>
      <c r="GL6">
        <v>1710</v>
      </c>
      <c r="GM6">
        <v>1780</v>
      </c>
      <c r="GN6">
        <v>688</v>
      </c>
      <c r="GO6">
        <v>542</v>
      </c>
      <c r="GP6">
        <v>753</v>
      </c>
      <c r="GQ6">
        <v>663</v>
      </c>
      <c r="GR6">
        <v>535</v>
      </c>
      <c r="GS6">
        <v>487</v>
      </c>
      <c r="GT6">
        <v>229</v>
      </c>
      <c r="GU6">
        <v>98</v>
      </c>
      <c r="GV6">
        <v>736</v>
      </c>
      <c r="GW6">
        <v>696</v>
      </c>
      <c r="GX6">
        <v>462</v>
      </c>
      <c r="GY6">
        <v>422</v>
      </c>
      <c r="GZ6">
        <v>2022</v>
      </c>
      <c r="HA6">
        <v>2004</v>
      </c>
      <c r="HB6">
        <v>1638</v>
      </c>
      <c r="HC6">
        <v>1274</v>
      </c>
      <c r="HD6">
        <v>1868</v>
      </c>
      <c r="HE6">
        <v>1476</v>
      </c>
      <c r="HF6">
        <v>1930</v>
      </c>
      <c r="HG6">
        <v>2899</v>
      </c>
      <c r="HH6">
        <v>1887</v>
      </c>
      <c r="HI6">
        <v>1631</v>
      </c>
      <c r="HJ6">
        <v>1684</v>
      </c>
      <c r="HK6">
        <v>3105</v>
      </c>
      <c r="HL6">
        <v>2080</v>
      </c>
      <c r="HM6">
        <v>2989</v>
      </c>
      <c r="HN6">
        <v>2109</v>
      </c>
      <c r="HO6">
        <v>1270</v>
      </c>
      <c r="HP6">
        <v>1525</v>
      </c>
      <c r="HQ6">
        <v>3836</v>
      </c>
      <c r="HR6">
        <v>1799</v>
      </c>
      <c r="HS6">
        <v>3461</v>
      </c>
      <c r="HT6">
        <v>3273</v>
      </c>
      <c r="HU6">
        <v>2619</v>
      </c>
      <c r="HV6">
        <v>2296</v>
      </c>
      <c r="HW6">
        <v>3564</v>
      </c>
      <c r="HX6">
        <v>2342</v>
      </c>
    </row>
    <row r="9" spans="1:232" x14ac:dyDescent="0.2">
      <c r="A9" t="s">
        <v>152</v>
      </c>
      <c r="B9">
        <f>B6/B4</f>
        <v>1.2920183035926342E-2</v>
      </c>
      <c r="C9">
        <f t="shared" ref="C9:AY9" si="0">C6/C4</f>
        <v>1.7360459256770776E-2</v>
      </c>
      <c r="D9">
        <f t="shared" si="0"/>
        <v>3.2060481425041795E-2</v>
      </c>
      <c r="E9">
        <f t="shared" si="0"/>
        <v>2.4282340891632764E-2</v>
      </c>
      <c r="F9">
        <f t="shared" si="0"/>
        <v>2.8186694054547528E-2</v>
      </c>
      <c r="G9">
        <f t="shared" si="0"/>
        <v>1.6063070631352528E-2</v>
      </c>
      <c r="H9">
        <f t="shared" si="0"/>
        <v>1.1544715447154472E-2</v>
      </c>
      <c r="I9">
        <f t="shared" si="0"/>
        <v>3.1386511347089537E-2</v>
      </c>
      <c r="J9">
        <f t="shared" si="0"/>
        <v>9.6707752711357124E-3</v>
      </c>
      <c r="K9">
        <f t="shared" si="0"/>
        <v>3.2496840584943132E-3</v>
      </c>
      <c r="L9">
        <f t="shared" si="0"/>
        <v>3.1880023348749495E-3</v>
      </c>
      <c r="M9">
        <f t="shared" si="0"/>
        <v>3.8429021597110138E-4</v>
      </c>
      <c r="N9">
        <f t="shared" si="0"/>
        <v>1.667180109816429E-3</v>
      </c>
      <c r="O9">
        <f t="shared" si="0"/>
        <v>1.1316484345529989E-3</v>
      </c>
      <c r="P9">
        <f t="shared" si="0"/>
        <v>1.9657744624835454E-3</v>
      </c>
      <c r="Q9">
        <f t="shared" si="0"/>
        <v>2.0730560300977023E-3</v>
      </c>
      <c r="R9">
        <f t="shared" si="0"/>
        <v>3.4523060325451767E-3</v>
      </c>
      <c r="S9">
        <f t="shared" si="0"/>
        <v>2.0983825741397559E-3</v>
      </c>
      <c r="T9">
        <f t="shared" si="0"/>
        <v>0</v>
      </c>
      <c r="U9">
        <f t="shared" si="0"/>
        <v>4.8967282600810423E-2</v>
      </c>
      <c r="V9">
        <f t="shared" si="0"/>
        <v>5.5267874925313681E-2</v>
      </c>
      <c r="W9">
        <f t="shared" si="0"/>
        <v>5.7116304284690896E-2</v>
      </c>
      <c r="X9">
        <f t="shared" si="0"/>
        <v>2.8796872888315953E-2</v>
      </c>
      <c r="Y9">
        <f t="shared" si="0"/>
        <v>3.0034380387876067E-2</v>
      </c>
      <c r="Z9">
        <f t="shared" si="0"/>
        <v>1.8644769528015456E-2</v>
      </c>
      <c r="AA9">
        <f t="shared" si="0"/>
        <v>2.3764248456970456E-2</v>
      </c>
      <c r="AB9">
        <f t="shared" si="0"/>
        <v>2.6481900907299946E-2</v>
      </c>
      <c r="AC9">
        <f t="shared" si="0"/>
        <v>3.7137112987535185E-2</v>
      </c>
      <c r="AD9">
        <f t="shared" si="0"/>
        <v>2.0995128632126128E-2</v>
      </c>
      <c r="AE9">
        <f t="shared" si="0"/>
        <v>2.3764622909096485E-2</v>
      </c>
      <c r="AF9">
        <f t="shared" si="0"/>
        <v>3.6722564211420082E-2</v>
      </c>
      <c r="AG9">
        <f t="shared" si="0"/>
        <v>3.3811845431563743E-2</v>
      </c>
      <c r="AH9">
        <f t="shared" si="0"/>
        <v>8.4527842932846847E-2</v>
      </c>
      <c r="AI9">
        <f t="shared" si="0"/>
        <v>2.6843664754021258E-2</v>
      </c>
      <c r="AJ9">
        <f t="shared" si="0"/>
        <v>2.6081256363408137E-2</v>
      </c>
      <c r="AK9">
        <f t="shared" si="0"/>
        <v>2.0037010257478647E-2</v>
      </c>
      <c r="AL9">
        <f t="shared" si="0"/>
        <v>1.5347826766484848E-2</v>
      </c>
      <c r="AM9">
        <f t="shared" si="0"/>
        <v>1.651231007547543E-2</v>
      </c>
      <c r="AN9">
        <f t="shared" si="0"/>
        <v>1.5690222977366643E-2</v>
      </c>
      <c r="AO9">
        <f t="shared" si="0"/>
        <v>1.9574773481654258E-2</v>
      </c>
      <c r="AP9">
        <f t="shared" si="0"/>
        <v>2.2021445183066125E-2</v>
      </c>
      <c r="AQ9">
        <f t="shared" si="0"/>
        <v>6.8486991354820254E-2</v>
      </c>
      <c r="AR9">
        <f t="shared" si="0"/>
        <v>3.3850211146534026E-2</v>
      </c>
      <c r="AS9">
        <f t="shared" si="0"/>
        <v>1.578455690493831E-3</v>
      </c>
      <c r="AT9">
        <f t="shared" si="0"/>
        <v>1.8602574596324132E-3</v>
      </c>
      <c r="AU9">
        <f t="shared" si="0"/>
        <v>1.9712979025390317E-3</v>
      </c>
      <c r="AV9">
        <f t="shared" si="0"/>
        <v>6.9762806458042656E-4</v>
      </c>
      <c r="AW9">
        <f t="shared" si="0"/>
        <v>3.0786453960257487E-3</v>
      </c>
      <c r="AX9">
        <f t="shared" si="0"/>
        <v>7.0904026335781209E-4</v>
      </c>
      <c r="AY9">
        <f t="shared" si="0"/>
        <v>2.5514148755218804E-3</v>
      </c>
      <c r="AZ9">
        <f t="shared" ref="AZ9:CX9" si="1">AZ6/AZ4</f>
        <v>4.1479703641865802E-3</v>
      </c>
      <c r="BA9">
        <f t="shared" si="1"/>
        <v>7.6681770651795052E-4</v>
      </c>
      <c r="BB9">
        <f t="shared" si="1"/>
        <v>2.3502522747854584E-3</v>
      </c>
      <c r="BC9">
        <f t="shared" si="1"/>
        <v>2.7085026147467551E-4</v>
      </c>
      <c r="BD9">
        <f t="shared" si="1"/>
        <v>3.5346766859713781E-2</v>
      </c>
      <c r="BE9">
        <f t="shared" si="1"/>
        <v>1.2586443187725461E-2</v>
      </c>
      <c r="BF9">
        <f t="shared" si="1"/>
        <v>1.048737701166959E-2</v>
      </c>
      <c r="BG9">
        <f t="shared" si="1"/>
        <v>1.5960712093308779E-2</v>
      </c>
      <c r="BH9">
        <f t="shared" si="1"/>
        <v>1.2361404626118172E-2</v>
      </c>
      <c r="BI9">
        <f t="shared" si="1"/>
        <v>4.1997712064939744E-3</v>
      </c>
      <c r="BJ9">
        <f t="shared" si="1"/>
        <v>6.3089195068890503E-3</v>
      </c>
      <c r="BK9">
        <f t="shared" si="1"/>
        <v>7.6176933624498505E-3</v>
      </c>
      <c r="BL9">
        <f t="shared" si="1"/>
        <v>5.615473749888582E-3</v>
      </c>
      <c r="BM9">
        <f t="shared" si="1"/>
        <v>1.1728206875526783E-2</v>
      </c>
      <c r="BN9">
        <f t="shared" si="1"/>
        <v>8.1457096859456467E-3</v>
      </c>
      <c r="BO9">
        <f t="shared" si="1"/>
        <v>1.2965964343598054E-2</v>
      </c>
      <c r="BP9">
        <f t="shared" si="1"/>
        <v>5.8043855357381132E-3</v>
      </c>
      <c r="BQ9">
        <f t="shared" si="1"/>
        <v>2.5875944038628203E-2</v>
      </c>
      <c r="BR9">
        <f t="shared" si="1"/>
        <v>5.608598111337194E-3</v>
      </c>
      <c r="BS9">
        <f t="shared" si="1"/>
        <v>2.9211831710453792E-3</v>
      </c>
      <c r="BT9">
        <f t="shared" si="1"/>
        <v>2.0337516226741669E-3</v>
      </c>
      <c r="BU9">
        <f t="shared" si="1"/>
        <v>6.8179368330279185E-3</v>
      </c>
      <c r="BV9">
        <f t="shared" si="1"/>
        <v>9.6866993302467744E-3</v>
      </c>
      <c r="BW9">
        <f t="shared" si="1"/>
        <v>1.329087636716046E-2</v>
      </c>
      <c r="BX9">
        <f t="shared" si="1"/>
        <v>2.3852447649424491E-3</v>
      </c>
      <c r="BY9">
        <f t="shared" si="1"/>
        <v>5.88893897314353E-3</v>
      </c>
      <c r="BZ9">
        <f t="shared" si="1"/>
        <v>1.0352521195894689E-2</v>
      </c>
      <c r="CA9">
        <f t="shared" si="1"/>
        <v>1.0889251615499855E-2</v>
      </c>
      <c r="CB9">
        <f t="shared" si="1"/>
        <v>1.3634911053509925E-2</v>
      </c>
      <c r="CC9">
        <f t="shared" si="1"/>
        <v>9.8578994284515761E-3</v>
      </c>
      <c r="CD9">
        <f t="shared" si="1"/>
        <v>7.4958598448531333E-3</v>
      </c>
      <c r="CE9">
        <f t="shared" si="1"/>
        <v>6.8589328148628212E-3</v>
      </c>
      <c r="CF9">
        <f t="shared" si="1"/>
        <v>6.2708119378831733E-3</v>
      </c>
      <c r="CG9">
        <f t="shared" si="1"/>
        <v>1.0414342036747749E-3</v>
      </c>
      <c r="CH9">
        <f t="shared" si="1"/>
        <v>7.6967854601901562E-3</v>
      </c>
      <c r="CI9">
        <f t="shared" si="1"/>
        <v>5.4939995703017098E-3</v>
      </c>
      <c r="CJ9">
        <f t="shared" si="1"/>
        <v>6.785946220670312E-3</v>
      </c>
      <c r="CK9">
        <f t="shared" si="1"/>
        <v>9.8575130999671787E-3</v>
      </c>
      <c r="CL9">
        <f t="shared" si="1"/>
        <v>8.8701551212727603E-3</v>
      </c>
      <c r="CM9">
        <f t="shared" si="1"/>
        <v>8.9260476948481837E-3</v>
      </c>
      <c r="CN9">
        <f t="shared" si="1"/>
        <v>8.1377775563416539E-4</v>
      </c>
      <c r="CO9">
        <f t="shared" si="1"/>
        <v>1.4515292897874547E-3</v>
      </c>
      <c r="CP9">
        <f t="shared" si="1"/>
        <v>1.06308953146745E-3</v>
      </c>
      <c r="CQ9">
        <f t="shared" si="1"/>
        <v>7.3392251001498426E-4</v>
      </c>
      <c r="CR9">
        <f t="shared" si="1"/>
        <v>7.2624345915346081E-4</v>
      </c>
      <c r="CS9">
        <f t="shared" si="1"/>
        <v>2.1591773888112137E-3</v>
      </c>
      <c r="CT9">
        <f t="shared" si="1"/>
        <v>4.247309233071094E-3</v>
      </c>
      <c r="CU9">
        <f t="shared" si="1"/>
        <v>1.7510775862068966E-3</v>
      </c>
      <c r="CV9">
        <f t="shared" si="1"/>
        <v>4.0761423388904739E-4</v>
      </c>
      <c r="CW9">
        <f t="shared" si="1"/>
        <v>1.2454801124949779E-3</v>
      </c>
      <c r="CX9">
        <f t="shared" si="1"/>
        <v>4.8126210274518737E-3</v>
      </c>
      <c r="CY9">
        <f t="shared" ref="CY9:FC9" si="2">CY6/CY4</f>
        <v>8.8939485574015436E-4</v>
      </c>
      <c r="CZ9">
        <f t="shared" si="2"/>
        <v>2.9053583855254E-3</v>
      </c>
      <c r="DA9">
        <f t="shared" si="2"/>
        <v>1.8585328523013009E-3</v>
      </c>
      <c r="DB9">
        <f t="shared" si="2"/>
        <v>7.2776893336365701E-3</v>
      </c>
      <c r="DC9">
        <f t="shared" si="2"/>
        <v>1.1485811644439223E-2</v>
      </c>
      <c r="DD9">
        <f t="shared" si="2"/>
        <v>4.2074979771644337E-3</v>
      </c>
      <c r="DE9">
        <f t="shared" si="2"/>
        <v>2.3450018890292996E-3</v>
      </c>
      <c r="DF9">
        <f t="shared" si="2"/>
        <v>7.7393632614771238E-3</v>
      </c>
      <c r="DG9">
        <f t="shared" si="2"/>
        <v>1.7113881259243609E-3</v>
      </c>
      <c r="DH9">
        <f t="shared" si="2"/>
        <v>4.459667272473088E-3</v>
      </c>
      <c r="DI9">
        <f t="shared" si="2"/>
        <v>1.1431382763211206E-2</v>
      </c>
      <c r="DJ9">
        <f t="shared" si="2"/>
        <v>1.2620037528974577E-2</v>
      </c>
      <c r="DK9">
        <f t="shared" si="2"/>
        <v>3.525398531968834E-2</v>
      </c>
      <c r="DL9">
        <f t="shared" si="2"/>
        <v>3.8863029639263469E-2</v>
      </c>
      <c r="DM9">
        <f t="shared" si="2"/>
        <v>1.0834941799192413E-2</v>
      </c>
      <c r="DN9">
        <f t="shared" si="2"/>
        <v>1.0548205298212833E-2</v>
      </c>
      <c r="DO9">
        <f t="shared" si="2"/>
        <v>1.0314425930152932E-2</v>
      </c>
      <c r="DP9">
        <f t="shared" si="2"/>
        <v>9.5826485090396811E-3</v>
      </c>
      <c r="DQ9">
        <f t="shared" si="2"/>
        <v>7.7289600531885421E-3</v>
      </c>
      <c r="DR9">
        <f t="shared" si="2"/>
        <v>3.0913197805743788E-2</v>
      </c>
      <c r="DS9">
        <f t="shared" si="2"/>
        <v>2.0700883857962475E-2</v>
      </c>
      <c r="DT9">
        <f t="shared" si="2"/>
        <v>1.4619160281083371E-2</v>
      </c>
      <c r="DU9">
        <f t="shared" si="2"/>
        <v>8.1766685822182092E-3</v>
      </c>
      <c r="DV9">
        <f t="shared" si="2"/>
        <v>9.1485827865058402E-3</v>
      </c>
      <c r="DW9">
        <f t="shared" si="2"/>
        <v>1.047885677021846E-2</v>
      </c>
      <c r="DX9">
        <f t="shared" si="2"/>
        <v>1.6475972540045767E-2</v>
      </c>
      <c r="DY9">
        <f t="shared" si="2"/>
        <v>2.1857445738890954E-3</v>
      </c>
      <c r="DZ9">
        <f t="shared" si="2"/>
        <v>3.6730945821854912E-3</v>
      </c>
      <c r="EA9">
        <f t="shared" si="2"/>
        <v>5.7844425549457628E-3</v>
      </c>
      <c r="EB9">
        <f t="shared" si="2"/>
        <v>3.1308840916057274E-3</v>
      </c>
      <c r="EC9">
        <f t="shared" si="2"/>
        <v>5.3240628190791076E-3</v>
      </c>
      <c r="ED9">
        <f t="shared" si="2"/>
        <v>4.7479959339655417E-3</v>
      </c>
      <c r="EE9">
        <f t="shared" si="2"/>
        <v>5.0517405876165083E-3</v>
      </c>
      <c r="EF9">
        <f t="shared" si="2"/>
        <v>6.1784988240921592E-3</v>
      </c>
      <c r="EG9">
        <f t="shared" si="2"/>
        <v>3.6399484340638509E-3</v>
      </c>
      <c r="EH9">
        <f t="shared" si="2"/>
        <v>1.150765881346707E-2</v>
      </c>
      <c r="EI9">
        <f t="shared" si="2"/>
        <v>1.3036152413609624E-2</v>
      </c>
      <c r="EJ9">
        <f t="shared" si="2"/>
        <v>4.754818957702636E-3</v>
      </c>
      <c r="EK9">
        <f t="shared" si="2"/>
        <v>6.5199536695798671E-2</v>
      </c>
      <c r="EL9">
        <f t="shared" si="2"/>
        <v>4.8065187737813195E-2</v>
      </c>
      <c r="EM9">
        <f t="shared" si="2"/>
        <v>6.8701350644555889E-2</v>
      </c>
      <c r="EN9">
        <f t="shared" si="2"/>
        <v>4.8122345755594792E-2</v>
      </c>
      <c r="EO9">
        <f t="shared" si="2"/>
        <v>6.6968643836151351E-2</v>
      </c>
      <c r="EP9">
        <f t="shared" si="2"/>
        <v>5.7601105057171358E-2</v>
      </c>
      <c r="EQ9">
        <f t="shared" si="2"/>
        <v>0.13355922105968648</v>
      </c>
      <c r="ER9">
        <f t="shared" si="2"/>
        <v>2.0971957648518141E-2</v>
      </c>
      <c r="ES9">
        <f t="shared" si="2"/>
        <v>1.4752956240114483E-2</v>
      </c>
      <c r="ET9">
        <f t="shared" si="2"/>
        <v>5.6447382226419054E-2</v>
      </c>
      <c r="EU9">
        <f t="shared" si="2"/>
        <v>5.6294114271504811E-2</v>
      </c>
      <c r="EV9">
        <f t="shared" si="2"/>
        <v>1.5986677768526227E-2</v>
      </c>
      <c r="EW9">
        <f t="shared" si="2"/>
        <v>1.9197396963123645E-2</v>
      </c>
      <c r="EX9">
        <f t="shared" si="2"/>
        <v>2.4357163040406894E-2</v>
      </c>
      <c r="EY9">
        <f t="shared" si="2"/>
        <v>5.0791450401366907E-2</v>
      </c>
      <c r="EZ9">
        <f t="shared" si="2"/>
        <v>2.2620053784095276E-2</v>
      </c>
      <c r="FA9">
        <f t="shared" si="2"/>
        <v>2.3100795524084273E-2</v>
      </c>
      <c r="FB9">
        <f t="shared" si="2"/>
        <v>3.3877071987129616E-2</v>
      </c>
      <c r="FC9">
        <f t="shared" si="2"/>
        <v>3.5524370600825222E-2</v>
      </c>
      <c r="FD9">
        <f t="shared" ref="FD9:HD9" si="3">FD6/FD4</f>
        <v>1.9634457419671902E-2</v>
      </c>
      <c r="FE9">
        <f t="shared" si="3"/>
        <v>2.8492522408117473E-2</v>
      </c>
      <c r="FF9">
        <f t="shared" si="3"/>
        <v>5.2703642070229394E-2</v>
      </c>
      <c r="FG9">
        <f t="shared" si="3"/>
        <v>2.7221582351377692E-2</v>
      </c>
      <c r="FH9">
        <f t="shared" si="3"/>
        <v>2.7724854821747018E-2</v>
      </c>
      <c r="FI9">
        <f t="shared" si="3"/>
        <v>3.458076740881099E-2</v>
      </c>
      <c r="FJ9">
        <f t="shared" si="3"/>
        <v>4.3433249297840322E-2</v>
      </c>
      <c r="FK9">
        <f t="shared" si="3"/>
        <v>4.4596877813862672E-2</v>
      </c>
      <c r="FL9">
        <f t="shared" si="3"/>
        <v>6.7985418036215856E-2</v>
      </c>
      <c r="FM9">
        <f t="shared" si="3"/>
        <v>7.438959630311727E-2</v>
      </c>
      <c r="FN9">
        <f t="shared" si="3"/>
        <v>5.8684718965237526E-2</v>
      </c>
      <c r="FO9">
        <f t="shared" si="3"/>
        <v>5.456042824788964E-2</v>
      </c>
      <c r="FP9">
        <f t="shared" si="3"/>
        <v>4.3458141359676475E-2</v>
      </c>
      <c r="FQ9">
        <f t="shared" si="3"/>
        <v>3.0926855030367045E-2</v>
      </c>
      <c r="FR9">
        <f t="shared" si="3"/>
        <v>6.5582156742377731E-2</v>
      </c>
      <c r="FS9">
        <f t="shared" si="3"/>
        <v>7.6794315041452829E-2</v>
      </c>
      <c r="FT9">
        <f t="shared" si="3"/>
        <v>2.8136467090900646E-2</v>
      </c>
      <c r="FU9">
        <f t="shared" si="3"/>
        <v>3.6208070233093123E-2</v>
      </c>
      <c r="FV9">
        <f t="shared" si="3"/>
        <v>4.0953568325210625E-2</v>
      </c>
      <c r="FW9">
        <f t="shared" si="3"/>
        <v>3.8399367793383384E-2</v>
      </c>
      <c r="FX9">
        <f t="shared" si="3"/>
        <v>4.1195368449233653E-2</v>
      </c>
      <c r="FY9">
        <f t="shared" si="3"/>
        <v>4.003866772124088E-2</v>
      </c>
      <c r="FZ9">
        <f t="shared" si="3"/>
        <v>3.7629338741555038E-2</v>
      </c>
      <c r="GA9">
        <f t="shared" si="3"/>
        <v>5.3402888761571628E-2</v>
      </c>
      <c r="GB9">
        <f t="shared" si="3"/>
        <v>3.2667648432168385E-2</v>
      </c>
      <c r="GC9">
        <f t="shared" si="3"/>
        <v>6.9170342852720376E-2</v>
      </c>
      <c r="GD9">
        <f t="shared" si="3"/>
        <v>3.0855539971949508E-2</v>
      </c>
      <c r="GE9">
        <f t="shared" si="3"/>
        <v>2.3824476018525786E-2</v>
      </c>
      <c r="GF9">
        <f t="shared" si="3"/>
        <v>5.4925229523313156E-2</v>
      </c>
      <c r="GG9">
        <f t="shared" si="3"/>
        <v>4.7554573086487979E-2</v>
      </c>
      <c r="GH9">
        <f t="shared" si="3"/>
        <v>3.6159922373667691E-2</v>
      </c>
      <c r="GI9">
        <f t="shared" si="3"/>
        <v>3.7193132842822108E-2</v>
      </c>
      <c r="GJ9">
        <f t="shared" si="3"/>
        <v>4.3776040957490263E-2</v>
      </c>
      <c r="GK9">
        <f t="shared" si="3"/>
        <v>3.9371820393718206E-2</v>
      </c>
      <c r="GL9">
        <f t="shared" si="3"/>
        <v>2.2855157112498161E-2</v>
      </c>
      <c r="GM9">
        <f t="shared" si="3"/>
        <v>2.2890063397759858E-2</v>
      </c>
      <c r="GN9">
        <f t="shared" si="3"/>
        <v>8.7318509493349572E-3</v>
      </c>
      <c r="GO9">
        <f t="shared" si="3"/>
        <v>6.0197474371647209E-3</v>
      </c>
      <c r="GP9">
        <f t="shared" si="3"/>
        <v>9.2941161949666121E-3</v>
      </c>
      <c r="GQ9">
        <f t="shared" si="3"/>
        <v>7.7580154458226072E-3</v>
      </c>
      <c r="GR9">
        <f t="shared" si="3"/>
        <v>1.0075709066254849E-2</v>
      </c>
      <c r="GS9">
        <f t="shared" si="3"/>
        <v>8.8012578389026434E-3</v>
      </c>
      <c r="GT9">
        <f t="shared" si="3"/>
        <v>2.6522434041370366E-3</v>
      </c>
      <c r="GU9">
        <f t="shared" si="3"/>
        <v>1.3048225175085878E-3</v>
      </c>
      <c r="GV9">
        <f t="shared" si="3"/>
        <v>1.321032415550849E-2</v>
      </c>
      <c r="GW9">
        <f t="shared" si="3"/>
        <v>1.1659072634682391E-2</v>
      </c>
      <c r="GX9">
        <f t="shared" si="3"/>
        <v>6.2389434308787184E-3</v>
      </c>
      <c r="GY9">
        <f t="shared" si="3"/>
        <v>5.3780570175997553E-3</v>
      </c>
      <c r="GZ9">
        <f t="shared" si="3"/>
        <v>2.3267053300193317E-2</v>
      </c>
      <c r="HA9">
        <f t="shared" si="3"/>
        <v>3.7439049451678592E-2</v>
      </c>
      <c r="HB9">
        <f t="shared" si="3"/>
        <v>3.8247793396534814E-2</v>
      </c>
      <c r="HC9">
        <f t="shared" si="3"/>
        <v>2.3685140084403873E-2</v>
      </c>
      <c r="HD9">
        <f t="shared" si="3"/>
        <v>2.7448790666235637E-2</v>
      </c>
      <c r="HE9">
        <f t="shared" ref="HE9:HX9" si="4">HE6/HE4</f>
        <v>2.5691011627097401E-2</v>
      </c>
      <c r="HF9">
        <f t="shared" si="4"/>
        <v>2.7291109885603584E-2</v>
      </c>
      <c r="HG9">
        <f t="shared" si="4"/>
        <v>4.5784045863011102E-2</v>
      </c>
      <c r="HH9">
        <f t="shared" si="4"/>
        <v>3.0874196240121731E-2</v>
      </c>
      <c r="HI9">
        <f t="shared" si="4"/>
        <v>1.9011318203541162E-2</v>
      </c>
      <c r="HJ9">
        <f t="shared" si="4"/>
        <v>2.293153221853042E-2</v>
      </c>
      <c r="HK9">
        <f t="shared" si="4"/>
        <v>3.2825880114176975E-2</v>
      </c>
      <c r="HL9">
        <f t="shared" si="4"/>
        <v>2.5740981374914918E-2</v>
      </c>
      <c r="HM9">
        <f t="shared" si="4"/>
        <v>4.6125831391490874E-2</v>
      </c>
      <c r="HN9">
        <f t="shared" si="4"/>
        <v>2.8955461584930529E-2</v>
      </c>
      <c r="HO9">
        <f t="shared" si="4"/>
        <v>2.1085837622447284E-2</v>
      </c>
      <c r="HP9">
        <f t="shared" si="4"/>
        <v>2.5391275391275392E-2</v>
      </c>
      <c r="HQ9">
        <f t="shared" si="4"/>
        <v>4.3574568627673713E-2</v>
      </c>
      <c r="HR9">
        <f t="shared" si="4"/>
        <v>2.6360133046141224E-2</v>
      </c>
      <c r="HS9">
        <f t="shared" si="4"/>
        <v>4.5119153152213591E-2</v>
      </c>
      <c r="HT9">
        <f t="shared" si="4"/>
        <v>4.0649295809632627E-2</v>
      </c>
      <c r="HU9">
        <f t="shared" si="4"/>
        <v>3.1904396447757923E-2</v>
      </c>
      <c r="HV9">
        <f t="shared" si="4"/>
        <v>3.1010264721772016E-2</v>
      </c>
      <c r="HW9">
        <f t="shared" si="4"/>
        <v>4.8265868555409597E-2</v>
      </c>
      <c r="HX9">
        <f t="shared" si="4"/>
        <v>3.3032440056417492E-2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E498-5E8E-8A48-B5B7-27A4DD9306C7}">
  <dimension ref="A1:EZ9"/>
  <sheetViews>
    <sheetView workbookViewId="0">
      <selection activeCell="A9" activeCellId="1" sqref="A1:XFD1 A9:XFD9"/>
    </sheetView>
  </sheetViews>
  <sheetFormatPr baseColWidth="10" defaultRowHeight="16" x14ac:dyDescent="0.2"/>
  <sheetData>
    <row r="1" spans="1:156" x14ac:dyDescent="0.2"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  <c r="CE1" t="s">
        <v>541</v>
      </c>
      <c r="CF1" t="s">
        <v>542</v>
      </c>
      <c r="CG1" t="s">
        <v>543</v>
      </c>
      <c r="CH1" t="s">
        <v>544</v>
      </c>
      <c r="CI1" t="s">
        <v>545</v>
      </c>
      <c r="CJ1" t="s">
        <v>546</v>
      </c>
      <c r="CK1" t="s">
        <v>547</v>
      </c>
      <c r="CL1" t="s">
        <v>548</v>
      </c>
      <c r="CM1" t="s">
        <v>549</v>
      </c>
      <c r="CN1" t="s">
        <v>550</v>
      </c>
      <c r="CO1" t="s">
        <v>551</v>
      </c>
      <c r="CP1" t="s">
        <v>552</v>
      </c>
      <c r="CQ1" t="s">
        <v>553</v>
      </c>
      <c r="CR1" t="s">
        <v>554</v>
      </c>
      <c r="CS1" t="s">
        <v>555</v>
      </c>
      <c r="CT1" t="s">
        <v>556</v>
      </c>
      <c r="CU1" t="s">
        <v>557</v>
      </c>
      <c r="CV1" t="s">
        <v>558</v>
      </c>
      <c r="CW1" t="s">
        <v>559</v>
      </c>
      <c r="CX1" t="s">
        <v>560</v>
      </c>
      <c r="CY1" t="s">
        <v>561</v>
      </c>
      <c r="CZ1" t="s">
        <v>562</v>
      </c>
      <c r="DA1" t="s">
        <v>563</v>
      </c>
      <c r="DB1" t="s">
        <v>564</v>
      </c>
      <c r="DC1" t="s">
        <v>565</v>
      </c>
      <c r="DD1" t="s">
        <v>566</v>
      </c>
      <c r="DE1" t="s">
        <v>567</v>
      </c>
      <c r="DF1" t="s">
        <v>568</v>
      </c>
      <c r="DG1" t="s">
        <v>569</v>
      </c>
      <c r="DH1" t="s">
        <v>570</v>
      </c>
      <c r="DI1" t="s">
        <v>571</v>
      </c>
      <c r="DJ1" t="s">
        <v>572</v>
      </c>
      <c r="DK1" t="s">
        <v>573</v>
      </c>
      <c r="DL1" t="s">
        <v>574</v>
      </c>
      <c r="DM1" t="s">
        <v>575</v>
      </c>
      <c r="DN1" t="s">
        <v>576</v>
      </c>
      <c r="DO1" t="s">
        <v>577</v>
      </c>
      <c r="DP1" t="s">
        <v>578</v>
      </c>
      <c r="DQ1" t="s">
        <v>579</v>
      </c>
      <c r="DR1" t="s">
        <v>580</v>
      </c>
      <c r="DS1" t="s">
        <v>581</v>
      </c>
      <c r="DT1" t="s">
        <v>582</v>
      </c>
      <c r="DU1" t="s">
        <v>583</v>
      </c>
      <c r="DV1" t="s">
        <v>584</v>
      </c>
      <c r="DW1" t="s">
        <v>585</v>
      </c>
      <c r="DX1" t="s">
        <v>586</v>
      </c>
      <c r="DY1" t="s">
        <v>587</v>
      </c>
      <c r="DZ1" t="s">
        <v>588</v>
      </c>
      <c r="EA1" t="s">
        <v>589</v>
      </c>
      <c r="EB1" t="s">
        <v>590</v>
      </c>
      <c r="EC1" t="s">
        <v>591</v>
      </c>
      <c r="ED1" t="s">
        <v>592</v>
      </c>
      <c r="EE1" t="s">
        <v>593</v>
      </c>
      <c r="EF1" t="s">
        <v>594</v>
      </c>
      <c r="EG1" t="s">
        <v>595</v>
      </c>
      <c r="EH1" t="s">
        <v>596</v>
      </c>
      <c r="EI1" t="s">
        <v>597</v>
      </c>
      <c r="EJ1" t="s">
        <v>598</v>
      </c>
      <c r="EK1" t="s">
        <v>599</v>
      </c>
      <c r="EL1" t="s">
        <v>600</v>
      </c>
      <c r="EM1" t="s">
        <v>601</v>
      </c>
      <c r="EN1" t="s">
        <v>602</v>
      </c>
      <c r="EO1" t="s">
        <v>603</v>
      </c>
      <c r="EP1" t="s">
        <v>604</v>
      </c>
      <c r="EQ1" t="s">
        <v>605</v>
      </c>
      <c r="ER1" t="s">
        <v>606</v>
      </c>
      <c r="ES1" t="s">
        <v>607</v>
      </c>
      <c r="ET1" t="s">
        <v>608</v>
      </c>
      <c r="EU1" t="s">
        <v>609</v>
      </c>
      <c r="EV1" t="s">
        <v>610</v>
      </c>
      <c r="EW1" t="s">
        <v>611</v>
      </c>
      <c r="EX1" t="s">
        <v>612</v>
      </c>
      <c r="EY1" t="s">
        <v>613</v>
      </c>
      <c r="EZ1" t="s">
        <v>614</v>
      </c>
    </row>
    <row r="2" spans="1:156" x14ac:dyDescent="0.2">
      <c r="A2">
        <v>1</v>
      </c>
      <c r="B2">
        <v>104516</v>
      </c>
      <c r="C2">
        <v>98639</v>
      </c>
      <c r="D2">
        <v>142948</v>
      </c>
      <c r="E2">
        <v>159099</v>
      </c>
      <c r="F2">
        <v>121727</v>
      </c>
      <c r="G2">
        <v>124163</v>
      </c>
      <c r="H2">
        <v>125766</v>
      </c>
      <c r="I2">
        <v>144356</v>
      </c>
      <c r="J2">
        <v>118286</v>
      </c>
      <c r="K2">
        <v>54214</v>
      </c>
      <c r="L2">
        <v>63699</v>
      </c>
      <c r="M2">
        <v>73219</v>
      </c>
      <c r="N2">
        <v>68377</v>
      </c>
      <c r="O2">
        <v>33331</v>
      </c>
      <c r="P2">
        <v>67651</v>
      </c>
      <c r="Q2">
        <v>69839</v>
      </c>
      <c r="R2">
        <v>71301</v>
      </c>
      <c r="S2">
        <v>68727</v>
      </c>
      <c r="T2">
        <v>80504</v>
      </c>
      <c r="U2">
        <v>128972</v>
      </c>
      <c r="V2">
        <v>114291</v>
      </c>
      <c r="W2">
        <v>157127</v>
      </c>
      <c r="X2">
        <v>125391</v>
      </c>
      <c r="Y2">
        <v>101385</v>
      </c>
      <c r="Z2">
        <v>95112</v>
      </c>
      <c r="AA2">
        <v>118543</v>
      </c>
      <c r="AB2">
        <v>105538</v>
      </c>
      <c r="AC2">
        <v>88058</v>
      </c>
      <c r="AD2">
        <v>79434</v>
      </c>
      <c r="AE2">
        <v>61311</v>
      </c>
      <c r="AF2">
        <v>56179</v>
      </c>
      <c r="AG2">
        <v>49019</v>
      </c>
      <c r="AH2">
        <v>59784</v>
      </c>
      <c r="AI2">
        <v>107960</v>
      </c>
      <c r="AJ2">
        <v>77863</v>
      </c>
      <c r="AK2">
        <v>84467</v>
      </c>
      <c r="AL2">
        <v>62235</v>
      </c>
      <c r="AM2">
        <v>53383</v>
      </c>
      <c r="AN2">
        <v>75322</v>
      </c>
      <c r="AO2">
        <v>100388</v>
      </c>
      <c r="AP2">
        <v>72380</v>
      </c>
      <c r="AQ2">
        <v>84412</v>
      </c>
      <c r="AR2">
        <v>81317</v>
      </c>
      <c r="AS2">
        <v>43098</v>
      </c>
      <c r="AT2">
        <v>25352</v>
      </c>
      <c r="AU2">
        <v>25486</v>
      </c>
      <c r="AV2">
        <v>11388</v>
      </c>
      <c r="AW2">
        <v>24550</v>
      </c>
      <c r="AX2">
        <v>28084</v>
      </c>
      <c r="AY2">
        <v>15791</v>
      </c>
      <c r="AZ2">
        <v>108448</v>
      </c>
      <c r="BA2">
        <v>102578</v>
      </c>
      <c r="BB2">
        <v>115310</v>
      </c>
      <c r="BC2">
        <v>81097</v>
      </c>
      <c r="BD2">
        <v>74604</v>
      </c>
      <c r="BE2">
        <v>95607</v>
      </c>
      <c r="BF2">
        <v>93815</v>
      </c>
      <c r="BG2">
        <v>90856</v>
      </c>
      <c r="BH2">
        <v>105629</v>
      </c>
      <c r="BI2">
        <v>100174</v>
      </c>
      <c r="BJ2">
        <v>70413</v>
      </c>
      <c r="BK2">
        <v>135154</v>
      </c>
      <c r="BL2">
        <v>143554</v>
      </c>
      <c r="BM2">
        <v>123170</v>
      </c>
      <c r="BN2">
        <v>49262</v>
      </c>
      <c r="BO2">
        <v>102315</v>
      </c>
      <c r="BP2">
        <v>97860</v>
      </c>
      <c r="BQ2">
        <v>126624</v>
      </c>
      <c r="BR2">
        <v>79107</v>
      </c>
      <c r="BS2">
        <v>108872</v>
      </c>
      <c r="BT2">
        <v>132914</v>
      </c>
      <c r="BU2">
        <v>143880</v>
      </c>
      <c r="BV2">
        <v>117627</v>
      </c>
      <c r="BW2">
        <v>56797</v>
      </c>
      <c r="BX2">
        <v>110708</v>
      </c>
      <c r="BY2">
        <v>106488</v>
      </c>
      <c r="BZ2">
        <v>101612</v>
      </c>
      <c r="CA2">
        <v>127728</v>
      </c>
      <c r="CB2">
        <v>112998</v>
      </c>
      <c r="CC2">
        <v>134836</v>
      </c>
      <c r="CD2">
        <v>138153</v>
      </c>
      <c r="CE2">
        <v>117678</v>
      </c>
      <c r="CF2">
        <v>114096</v>
      </c>
      <c r="CG2">
        <v>86376</v>
      </c>
      <c r="CH2">
        <v>92327</v>
      </c>
      <c r="CI2">
        <v>88900</v>
      </c>
      <c r="CJ2">
        <v>62548</v>
      </c>
      <c r="CK2">
        <v>69339</v>
      </c>
      <c r="CL2">
        <v>69391</v>
      </c>
      <c r="CM2">
        <v>62230</v>
      </c>
      <c r="CN2">
        <v>87569</v>
      </c>
      <c r="CO2">
        <v>122219</v>
      </c>
      <c r="CP2">
        <v>110819</v>
      </c>
      <c r="CQ2">
        <v>132603</v>
      </c>
      <c r="CR2">
        <v>130133</v>
      </c>
      <c r="CS2">
        <v>126052</v>
      </c>
      <c r="CT2">
        <v>116921</v>
      </c>
      <c r="CU2">
        <v>136766</v>
      </c>
      <c r="CV2">
        <v>116782</v>
      </c>
      <c r="CW2">
        <v>136339</v>
      </c>
      <c r="CX2">
        <v>146082</v>
      </c>
      <c r="CY2">
        <v>130960</v>
      </c>
      <c r="CZ2">
        <v>139661</v>
      </c>
      <c r="DA2">
        <v>137114</v>
      </c>
      <c r="DB2">
        <v>135697</v>
      </c>
      <c r="DC2">
        <v>90830</v>
      </c>
      <c r="DD2">
        <v>137742</v>
      </c>
      <c r="DE2">
        <v>154942</v>
      </c>
      <c r="DF2">
        <v>152057</v>
      </c>
      <c r="DG2">
        <v>153754</v>
      </c>
      <c r="DH2">
        <v>162912</v>
      </c>
      <c r="DI2">
        <v>171705</v>
      </c>
      <c r="DJ2">
        <v>137330</v>
      </c>
      <c r="DK2">
        <v>131249</v>
      </c>
      <c r="DL2">
        <v>130037</v>
      </c>
      <c r="DM2">
        <v>113204</v>
      </c>
      <c r="DN2">
        <v>95056</v>
      </c>
      <c r="DO2">
        <v>125340</v>
      </c>
      <c r="DP2">
        <v>121555</v>
      </c>
      <c r="DQ2">
        <v>126534</v>
      </c>
      <c r="DR2">
        <v>150786</v>
      </c>
      <c r="DS2">
        <v>142899</v>
      </c>
      <c r="DT2">
        <v>159448</v>
      </c>
      <c r="DU2">
        <v>161286</v>
      </c>
      <c r="DV2">
        <v>159196</v>
      </c>
      <c r="DW2">
        <v>121756</v>
      </c>
      <c r="DX2">
        <v>160307</v>
      </c>
      <c r="DY2">
        <v>156616</v>
      </c>
      <c r="DZ2">
        <v>142474</v>
      </c>
      <c r="EA2">
        <v>153945</v>
      </c>
      <c r="EB2">
        <v>153808</v>
      </c>
      <c r="EC2">
        <v>156187</v>
      </c>
      <c r="ED2">
        <v>107900</v>
      </c>
      <c r="EE2">
        <v>140538</v>
      </c>
      <c r="EF2">
        <v>156620</v>
      </c>
      <c r="EG2">
        <v>142067</v>
      </c>
      <c r="EH2">
        <v>153415</v>
      </c>
      <c r="EI2">
        <v>110284</v>
      </c>
      <c r="EJ2">
        <v>126889</v>
      </c>
      <c r="EK2">
        <v>121387</v>
      </c>
      <c r="EL2">
        <v>105992</v>
      </c>
      <c r="EM2">
        <v>111032</v>
      </c>
      <c r="EN2">
        <v>114069</v>
      </c>
      <c r="EO2">
        <v>132217</v>
      </c>
      <c r="EP2">
        <v>128773</v>
      </c>
      <c r="EQ2">
        <v>110343</v>
      </c>
      <c r="ER2">
        <v>120647</v>
      </c>
      <c r="ES2">
        <v>128003</v>
      </c>
      <c r="ET2">
        <v>97699</v>
      </c>
      <c r="EU2">
        <v>124933</v>
      </c>
      <c r="EV2">
        <v>124883</v>
      </c>
      <c r="EW2">
        <v>111952</v>
      </c>
      <c r="EX2">
        <v>95991</v>
      </c>
      <c r="EY2">
        <v>122567</v>
      </c>
      <c r="EZ2">
        <v>97202</v>
      </c>
    </row>
    <row r="3" spans="1:156" x14ac:dyDescent="0.2">
      <c r="A3">
        <v>2</v>
      </c>
      <c r="B3">
        <v>58383</v>
      </c>
      <c r="C3">
        <v>77081</v>
      </c>
      <c r="D3">
        <v>90158</v>
      </c>
      <c r="E3">
        <v>133047</v>
      </c>
      <c r="F3">
        <v>80035</v>
      </c>
      <c r="G3">
        <v>96226</v>
      </c>
      <c r="H3">
        <v>97065</v>
      </c>
      <c r="I3">
        <v>115635</v>
      </c>
      <c r="J3">
        <v>88535</v>
      </c>
      <c r="K3">
        <v>35653</v>
      </c>
      <c r="L3">
        <v>31817</v>
      </c>
      <c r="M3">
        <v>56669</v>
      </c>
      <c r="N3">
        <v>51420</v>
      </c>
      <c r="O3">
        <v>19937</v>
      </c>
      <c r="P3">
        <v>49279</v>
      </c>
      <c r="Q3">
        <v>58414</v>
      </c>
      <c r="R3">
        <v>57173</v>
      </c>
      <c r="S3">
        <v>49586</v>
      </c>
      <c r="T3">
        <v>65649</v>
      </c>
      <c r="U3">
        <v>95175</v>
      </c>
      <c r="V3">
        <v>74128</v>
      </c>
      <c r="W3">
        <v>121733</v>
      </c>
      <c r="X3">
        <v>83919</v>
      </c>
      <c r="Y3">
        <v>79597</v>
      </c>
      <c r="Z3">
        <v>72677</v>
      </c>
      <c r="AA3">
        <v>85072</v>
      </c>
      <c r="AB3">
        <v>87050</v>
      </c>
      <c r="AC3">
        <v>65030</v>
      </c>
      <c r="AD3">
        <v>52144</v>
      </c>
      <c r="AE3">
        <v>47717</v>
      </c>
      <c r="AF3">
        <v>36149</v>
      </c>
      <c r="AG3">
        <v>27338</v>
      </c>
      <c r="AH3">
        <v>37871</v>
      </c>
      <c r="AI3">
        <v>89754</v>
      </c>
      <c r="AJ3">
        <v>65404</v>
      </c>
      <c r="AK3">
        <v>67465</v>
      </c>
      <c r="AL3">
        <v>44445</v>
      </c>
      <c r="AM3">
        <v>36928</v>
      </c>
      <c r="AN3">
        <v>43371</v>
      </c>
      <c r="AO3">
        <v>67924</v>
      </c>
      <c r="AP3">
        <v>48407</v>
      </c>
      <c r="AQ3">
        <v>61575</v>
      </c>
      <c r="AR3">
        <v>57200</v>
      </c>
      <c r="AS3">
        <v>28851</v>
      </c>
      <c r="AT3">
        <v>18007</v>
      </c>
      <c r="AU3">
        <v>18594</v>
      </c>
      <c r="AV3">
        <v>6062</v>
      </c>
      <c r="AW3">
        <v>16859</v>
      </c>
      <c r="AX3">
        <v>20514</v>
      </c>
      <c r="AY3">
        <v>11187</v>
      </c>
      <c r="AZ3">
        <v>57232</v>
      </c>
      <c r="BA3">
        <v>66481</v>
      </c>
      <c r="BB3">
        <v>66688</v>
      </c>
      <c r="BC3">
        <v>51905</v>
      </c>
      <c r="BD3">
        <v>33085</v>
      </c>
      <c r="BE3">
        <v>63361</v>
      </c>
      <c r="BF3">
        <v>66002</v>
      </c>
      <c r="BG3">
        <v>33321</v>
      </c>
      <c r="BH3">
        <v>72504</v>
      </c>
      <c r="BI3">
        <v>64009</v>
      </c>
      <c r="BJ3">
        <v>40759</v>
      </c>
      <c r="BK3">
        <v>77638</v>
      </c>
      <c r="BL3">
        <v>71206</v>
      </c>
      <c r="BM3">
        <v>74221</v>
      </c>
      <c r="BN3">
        <v>19587</v>
      </c>
      <c r="BO3">
        <v>52202</v>
      </c>
      <c r="BP3">
        <v>42941</v>
      </c>
      <c r="BQ3">
        <v>74421</v>
      </c>
      <c r="BR3">
        <v>43693</v>
      </c>
      <c r="BS3">
        <v>64195</v>
      </c>
      <c r="BT3">
        <v>79486</v>
      </c>
      <c r="BU3">
        <v>61670</v>
      </c>
      <c r="BV3">
        <v>57423</v>
      </c>
      <c r="BW3">
        <v>30136</v>
      </c>
      <c r="BX3">
        <v>71885</v>
      </c>
      <c r="BY3">
        <v>69044</v>
      </c>
      <c r="BZ3">
        <v>57855</v>
      </c>
      <c r="CA3">
        <v>63074</v>
      </c>
      <c r="CB3">
        <v>74911</v>
      </c>
      <c r="CC3">
        <v>88431</v>
      </c>
      <c r="CD3">
        <v>94552</v>
      </c>
      <c r="CE3">
        <v>72415</v>
      </c>
      <c r="CF3">
        <v>71452</v>
      </c>
      <c r="CG3">
        <v>60264</v>
      </c>
      <c r="CH3">
        <v>61591</v>
      </c>
      <c r="CI3">
        <v>61634</v>
      </c>
      <c r="CJ3">
        <v>39316</v>
      </c>
      <c r="CK3">
        <v>47815</v>
      </c>
      <c r="CL3">
        <v>47343</v>
      </c>
      <c r="CM3">
        <v>39412</v>
      </c>
      <c r="CN3">
        <v>45701</v>
      </c>
      <c r="CO3">
        <v>75600</v>
      </c>
      <c r="CP3">
        <v>66256</v>
      </c>
      <c r="CQ3">
        <v>85892</v>
      </c>
      <c r="CR3">
        <v>71115</v>
      </c>
      <c r="CS3">
        <v>83739</v>
      </c>
      <c r="CT3">
        <v>73003</v>
      </c>
      <c r="CU3">
        <v>91007</v>
      </c>
      <c r="CV3">
        <v>66092</v>
      </c>
      <c r="CW3">
        <v>72431</v>
      </c>
      <c r="CX3">
        <v>97714</v>
      </c>
      <c r="CY3">
        <v>89295</v>
      </c>
      <c r="CZ3">
        <v>95436</v>
      </c>
      <c r="DA3">
        <v>93621</v>
      </c>
      <c r="DB3">
        <v>90248</v>
      </c>
      <c r="DC3">
        <v>54139</v>
      </c>
      <c r="DD3">
        <v>91004</v>
      </c>
      <c r="DE3">
        <v>72168</v>
      </c>
      <c r="DF3">
        <v>69106</v>
      </c>
      <c r="DG3">
        <v>68514</v>
      </c>
      <c r="DH3">
        <v>76710</v>
      </c>
      <c r="DI3">
        <v>119064</v>
      </c>
      <c r="DJ3">
        <v>75087</v>
      </c>
      <c r="DK3">
        <v>74565</v>
      </c>
      <c r="DL3">
        <v>65152</v>
      </c>
      <c r="DM3">
        <v>63192</v>
      </c>
      <c r="DN3">
        <v>62921</v>
      </c>
      <c r="DO3">
        <v>78795</v>
      </c>
      <c r="DP3">
        <v>59297</v>
      </c>
      <c r="DQ3">
        <v>76641</v>
      </c>
      <c r="DR3">
        <v>106820</v>
      </c>
      <c r="DS3">
        <v>92737</v>
      </c>
      <c r="DT3">
        <v>89580</v>
      </c>
      <c r="DU3">
        <v>123310</v>
      </c>
      <c r="DV3">
        <v>95852</v>
      </c>
      <c r="DW3">
        <v>91492</v>
      </c>
      <c r="DX3">
        <v>113760</v>
      </c>
      <c r="DY3">
        <v>90566</v>
      </c>
      <c r="DZ3">
        <v>88301</v>
      </c>
      <c r="EA3">
        <v>88129</v>
      </c>
      <c r="EB3">
        <v>85577</v>
      </c>
      <c r="EC3">
        <v>105201</v>
      </c>
      <c r="ED3">
        <v>58656</v>
      </c>
      <c r="EE3">
        <v>82739</v>
      </c>
      <c r="EF3">
        <v>92429</v>
      </c>
      <c r="EG3">
        <v>92890</v>
      </c>
      <c r="EH3">
        <v>99940</v>
      </c>
      <c r="EI3">
        <v>63525</v>
      </c>
      <c r="EJ3">
        <v>82628</v>
      </c>
      <c r="EK3">
        <v>67096</v>
      </c>
      <c r="EL3">
        <v>69009</v>
      </c>
      <c r="EM3">
        <v>70483</v>
      </c>
      <c r="EN3">
        <v>60948</v>
      </c>
      <c r="EO3">
        <v>86207</v>
      </c>
      <c r="EP3">
        <v>61241</v>
      </c>
      <c r="EQ3">
        <v>79914</v>
      </c>
      <c r="ER3">
        <v>74089</v>
      </c>
      <c r="ES3">
        <v>90740</v>
      </c>
      <c r="ET3">
        <v>65721</v>
      </c>
      <c r="EU3">
        <v>72014</v>
      </c>
      <c r="EV3">
        <v>84911</v>
      </c>
      <c r="EW3">
        <v>82483</v>
      </c>
      <c r="EX3">
        <v>60001</v>
      </c>
      <c r="EY3">
        <v>69139</v>
      </c>
      <c r="EZ3">
        <v>55143</v>
      </c>
    </row>
    <row r="4" spans="1:156" x14ac:dyDescent="0.2">
      <c r="A4">
        <v>3</v>
      </c>
      <c r="B4">
        <v>50545</v>
      </c>
      <c r="C4">
        <v>73432</v>
      </c>
      <c r="D4">
        <v>82384</v>
      </c>
      <c r="E4">
        <v>129690</v>
      </c>
      <c r="F4">
        <v>72153</v>
      </c>
      <c r="G4">
        <v>92269</v>
      </c>
      <c r="H4">
        <v>92883</v>
      </c>
      <c r="I4">
        <v>110441</v>
      </c>
      <c r="J4">
        <v>83549</v>
      </c>
      <c r="K4">
        <v>31841</v>
      </c>
      <c r="L4">
        <v>26585</v>
      </c>
      <c r="M4">
        <v>53055</v>
      </c>
      <c r="N4">
        <v>47020</v>
      </c>
      <c r="O4">
        <v>17229</v>
      </c>
      <c r="P4">
        <v>45548</v>
      </c>
      <c r="Q4">
        <v>55988</v>
      </c>
      <c r="R4">
        <v>53656</v>
      </c>
      <c r="S4">
        <v>46712</v>
      </c>
      <c r="T4">
        <v>63586</v>
      </c>
      <c r="U4">
        <v>89350</v>
      </c>
      <c r="V4">
        <v>66461</v>
      </c>
      <c r="W4">
        <v>116126</v>
      </c>
      <c r="X4">
        <v>76496</v>
      </c>
      <c r="Y4">
        <v>75884</v>
      </c>
      <c r="Z4">
        <v>69645</v>
      </c>
      <c r="AA4">
        <v>78156</v>
      </c>
      <c r="AB4">
        <v>84222</v>
      </c>
      <c r="AC4">
        <v>61416</v>
      </c>
      <c r="AD4">
        <v>47624</v>
      </c>
      <c r="AE4">
        <v>45320</v>
      </c>
      <c r="AF4">
        <v>30603</v>
      </c>
      <c r="AG4">
        <v>25658</v>
      </c>
      <c r="AH4">
        <v>33980</v>
      </c>
      <c r="AI4">
        <v>86110</v>
      </c>
      <c r="AJ4">
        <v>63328</v>
      </c>
      <c r="AK4">
        <v>64220</v>
      </c>
      <c r="AL4">
        <v>40743</v>
      </c>
      <c r="AM4">
        <v>33279</v>
      </c>
      <c r="AN4">
        <v>35994</v>
      </c>
      <c r="AO4">
        <v>60919</v>
      </c>
      <c r="AP4">
        <v>44513</v>
      </c>
      <c r="AQ4">
        <v>58605</v>
      </c>
      <c r="AR4">
        <v>53770</v>
      </c>
      <c r="AS4">
        <v>24779</v>
      </c>
      <c r="AT4">
        <v>14198</v>
      </c>
      <c r="AU4">
        <v>14898</v>
      </c>
      <c r="AV4">
        <v>4555</v>
      </c>
      <c r="AW4">
        <v>13256</v>
      </c>
      <c r="AX4">
        <v>17544</v>
      </c>
      <c r="AY4">
        <v>9374</v>
      </c>
      <c r="AZ4">
        <v>40477</v>
      </c>
      <c r="BA4">
        <v>52891</v>
      </c>
      <c r="BB4">
        <v>51170</v>
      </c>
      <c r="BC4">
        <v>42678</v>
      </c>
      <c r="BD4">
        <v>24345</v>
      </c>
      <c r="BE4">
        <v>55547</v>
      </c>
      <c r="BF4">
        <v>57332</v>
      </c>
      <c r="BG4">
        <v>22763</v>
      </c>
      <c r="BH4">
        <v>59938</v>
      </c>
      <c r="BI4">
        <v>56091</v>
      </c>
      <c r="BJ4">
        <v>34402</v>
      </c>
      <c r="BK4">
        <v>57615</v>
      </c>
      <c r="BL4">
        <v>56464</v>
      </c>
      <c r="BM4">
        <v>59932</v>
      </c>
      <c r="BN4">
        <v>13650</v>
      </c>
      <c r="BO4">
        <v>41215</v>
      </c>
      <c r="BP4">
        <v>31035</v>
      </c>
      <c r="BQ4">
        <v>63667</v>
      </c>
      <c r="BR4">
        <v>36263</v>
      </c>
      <c r="BS4">
        <v>52472</v>
      </c>
      <c r="BT4">
        <v>68111</v>
      </c>
      <c r="BU4">
        <v>44930</v>
      </c>
      <c r="BV4">
        <v>42228</v>
      </c>
      <c r="BW4">
        <v>23226</v>
      </c>
      <c r="BX4">
        <v>61300</v>
      </c>
      <c r="BY4">
        <v>56469</v>
      </c>
      <c r="BZ4">
        <v>48309</v>
      </c>
      <c r="CA4">
        <v>48099</v>
      </c>
      <c r="CB4">
        <v>64488</v>
      </c>
      <c r="CC4">
        <v>73753</v>
      </c>
      <c r="CD4">
        <v>88135</v>
      </c>
      <c r="CE4">
        <v>62305</v>
      </c>
      <c r="CF4">
        <v>60104</v>
      </c>
      <c r="CG4">
        <v>55898</v>
      </c>
      <c r="CH4">
        <v>58003</v>
      </c>
      <c r="CI4">
        <v>56933</v>
      </c>
      <c r="CJ4">
        <v>34838</v>
      </c>
      <c r="CK4">
        <v>45119</v>
      </c>
      <c r="CL4">
        <v>43578</v>
      </c>
      <c r="CM4">
        <v>34824</v>
      </c>
      <c r="CN4">
        <v>36546</v>
      </c>
      <c r="CO4">
        <v>61045</v>
      </c>
      <c r="CP4">
        <v>50766</v>
      </c>
      <c r="CQ4">
        <v>71894</v>
      </c>
      <c r="CR4">
        <v>59006</v>
      </c>
      <c r="CS4">
        <v>75842</v>
      </c>
      <c r="CT4">
        <v>62509</v>
      </c>
      <c r="CU4">
        <v>83717</v>
      </c>
      <c r="CV4">
        <v>54707</v>
      </c>
      <c r="CW4">
        <v>57343</v>
      </c>
      <c r="CX4">
        <v>86991</v>
      </c>
      <c r="CY4">
        <v>80303</v>
      </c>
      <c r="CZ4">
        <v>82749</v>
      </c>
      <c r="DA4">
        <v>80817</v>
      </c>
      <c r="DB4">
        <v>78634</v>
      </c>
      <c r="DC4">
        <v>47566</v>
      </c>
      <c r="DD4">
        <v>79957</v>
      </c>
      <c r="DE4">
        <v>47423</v>
      </c>
      <c r="DF4">
        <v>39226</v>
      </c>
      <c r="DG4">
        <v>37959</v>
      </c>
      <c r="DH4">
        <v>53423</v>
      </c>
      <c r="DI4">
        <v>104658</v>
      </c>
      <c r="DJ4">
        <v>57266</v>
      </c>
      <c r="DK4">
        <v>59994</v>
      </c>
      <c r="DL4">
        <v>50155</v>
      </c>
      <c r="DM4">
        <v>48354</v>
      </c>
      <c r="DN4">
        <v>53867</v>
      </c>
      <c r="DO4">
        <v>66397</v>
      </c>
      <c r="DP4">
        <v>40980</v>
      </c>
      <c r="DQ4">
        <v>63499</v>
      </c>
      <c r="DR4">
        <v>95288</v>
      </c>
      <c r="DS4">
        <v>80643</v>
      </c>
      <c r="DT4">
        <v>73322</v>
      </c>
      <c r="DU4">
        <v>112514</v>
      </c>
      <c r="DV4">
        <v>80320</v>
      </c>
      <c r="DW4">
        <v>84741</v>
      </c>
      <c r="DX4">
        <v>99844</v>
      </c>
      <c r="DY4">
        <v>70942</v>
      </c>
      <c r="DZ4">
        <v>75171</v>
      </c>
      <c r="EA4">
        <v>70351</v>
      </c>
      <c r="EB4">
        <v>67209</v>
      </c>
      <c r="EC4">
        <v>92428</v>
      </c>
      <c r="ED4">
        <v>47023</v>
      </c>
      <c r="EE4">
        <v>68820</v>
      </c>
      <c r="EF4">
        <v>77008</v>
      </c>
      <c r="EG4">
        <v>84260</v>
      </c>
      <c r="EH4">
        <v>89273</v>
      </c>
      <c r="EI4">
        <v>54573</v>
      </c>
      <c r="EJ4">
        <v>70729</v>
      </c>
      <c r="EK4">
        <v>57324</v>
      </c>
      <c r="EL4">
        <v>60820</v>
      </c>
      <c r="EM4">
        <v>64233</v>
      </c>
      <c r="EN4">
        <v>54209</v>
      </c>
      <c r="EO4">
        <v>73168</v>
      </c>
      <c r="EP4">
        <v>55025</v>
      </c>
      <c r="EQ4">
        <v>76202</v>
      </c>
      <c r="ER4">
        <v>64787</v>
      </c>
      <c r="ES4">
        <v>85024</v>
      </c>
      <c r="ET4">
        <v>61161</v>
      </c>
      <c r="EU4">
        <v>63555</v>
      </c>
      <c r="EV4">
        <v>80097</v>
      </c>
      <c r="EW4">
        <v>78333</v>
      </c>
      <c r="EX4">
        <v>56184</v>
      </c>
      <c r="EY4">
        <v>59529</v>
      </c>
      <c r="EZ4">
        <v>50452</v>
      </c>
    </row>
    <row r="5" spans="1:156" x14ac:dyDescent="0.2">
      <c r="A5">
        <v>4</v>
      </c>
      <c r="B5">
        <v>14832</v>
      </c>
      <c r="C5">
        <v>17375</v>
      </c>
      <c r="D5">
        <v>25054</v>
      </c>
      <c r="E5">
        <v>46531</v>
      </c>
      <c r="F5">
        <v>27958</v>
      </c>
      <c r="G5">
        <v>21333</v>
      </c>
      <c r="H5">
        <v>25919</v>
      </c>
      <c r="I5">
        <v>40830</v>
      </c>
      <c r="J5">
        <v>14378</v>
      </c>
      <c r="K5">
        <v>630</v>
      </c>
      <c r="L5">
        <v>355</v>
      </c>
      <c r="M5">
        <v>1172</v>
      </c>
      <c r="N5">
        <v>558</v>
      </c>
      <c r="O5">
        <v>99</v>
      </c>
      <c r="P5">
        <v>619</v>
      </c>
      <c r="Q5">
        <v>494</v>
      </c>
      <c r="R5">
        <v>481</v>
      </c>
      <c r="S5">
        <v>432</v>
      </c>
      <c r="T5">
        <v>286</v>
      </c>
      <c r="U5">
        <v>42913</v>
      </c>
      <c r="V5">
        <v>23133</v>
      </c>
      <c r="W5">
        <v>52116</v>
      </c>
      <c r="X5">
        <v>27434</v>
      </c>
      <c r="Y5">
        <v>27818</v>
      </c>
      <c r="Z5">
        <v>28274</v>
      </c>
      <c r="AA5">
        <v>25781</v>
      </c>
      <c r="AB5">
        <v>41114</v>
      </c>
      <c r="AC5">
        <v>21255</v>
      </c>
      <c r="AD5">
        <v>11369</v>
      </c>
      <c r="AE5">
        <v>21330</v>
      </c>
      <c r="AF5">
        <v>10458</v>
      </c>
      <c r="AG5">
        <v>9611</v>
      </c>
      <c r="AH5">
        <v>17586</v>
      </c>
      <c r="AI5">
        <v>38387</v>
      </c>
      <c r="AJ5">
        <v>24592</v>
      </c>
      <c r="AK5">
        <v>19542</v>
      </c>
      <c r="AL5">
        <v>13416</v>
      </c>
      <c r="AM5">
        <v>10095</v>
      </c>
      <c r="AN5">
        <v>13457</v>
      </c>
      <c r="AO5">
        <v>12803</v>
      </c>
      <c r="AP5">
        <v>13325</v>
      </c>
      <c r="AQ5">
        <v>31489</v>
      </c>
      <c r="AR5">
        <v>18567</v>
      </c>
      <c r="AS5">
        <v>2817</v>
      </c>
      <c r="AT5">
        <v>1097</v>
      </c>
      <c r="AU5">
        <v>1214</v>
      </c>
      <c r="AV5">
        <v>326</v>
      </c>
      <c r="AW5">
        <v>1522</v>
      </c>
      <c r="AX5">
        <v>1919</v>
      </c>
      <c r="AY5">
        <v>1105</v>
      </c>
      <c r="AZ5">
        <v>334</v>
      </c>
      <c r="BA5">
        <v>486</v>
      </c>
      <c r="BB5">
        <v>550</v>
      </c>
      <c r="BC5">
        <v>425</v>
      </c>
      <c r="BD5">
        <v>8575</v>
      </c>
      <c r="BE5">
        <v>12013</v>
      </c>
      <c r="BF5">
        <v>11653</v>
      </c>
      <c r="BG5">
        <v>7466</v>
      </c>
      <c r="BH5">
        <v>12449</v>
      </c>
      <c r="BI5">
        <v>6821</v>
      </c>
      <c r="BJ5">
        <v>5470</v>
      </c>
      <c r="BK5">
        <v>7233</v>
      </c>
      <c r="BL5">
        <v>9080</v>
      </c>
      <c r="BM5">
        <v>9603</v>
      </c>
      <c r="BN5">
        <v>2978</v>
      </c>
      <c r="BO5">
        <v>6332</v>
      </c>
      <c r="BP5">
        <v>7883</v>
      </c>
      <c r="BQ5">
        <v>9560</v>
      </c>
      <c r="BR5">
        <v>5440</v>
      </c>
      <c r="BS5">
        <v>9816</v>
      </c>
      <c r="BT5">
        <v>9913</v>
      </c>
      <c r="BU5">
        <v>7265</v>
      </c>
      <c r="BV5">
        <v>12920</v>
      </c>
      <c r="BW5">
        <v>4713</v>
      </c>
      <c r="BX5">
        <v>10129</v>
      </c>
      <c r="BY5">
        <v>9509</v>
      </c>
      <c r="BZ5">
        <v>12323</v>
      </c>
      <c r="CA5">
        <v>8685</v>
      </c>
      <c r="CB5">
        <v>10210</v>
      </c>
      <c r="CC5">
        <v>17322</v>
      </c>
      <c r="CD5">
        <v>8266</v>
      </c>
      <c r="CE5">
        <v>8991</v>
      </c>
      <c r="CF5">
        <v>10163</v>
      </c>
      <c r="CG5">
        <v>521</v>
      </c>
      <c r="CH5">
        <v>303</v>
      </c>
      <c r="CI5">
        <v>400</v>
      </c>
      <c r="CJ5">
        <v>1046</v>
      </c>
      <c r="CK5">
        <v>198</v>
      </c>
      <c r="CL5">
        <v>318</v>
      </c>
      <c r="CM5">
        <v>582</v>
      </c>
      <c r="CN5">
        <v>7807</v>
      </c>
      <c r="CO5">
        <v>8759</v>
      </c>
      <c r="CP5">
        <v>9510</v>
      </c>
      <c r="CQ5">
        <v>18102</v>
      </c>
      <c r="CR5">
        <v>15541</v>
      </c>
      <c r="CS5">
        <v>14888</v>
      </c>
      <c r="CT5">
        <v>12972</v>
      </c>
      <c r="CU5">
        <v>8260</v>
      </c>
      <c r="CV5">
        <v>19999</v>
      </c>
      <c r="CW5">
        <v>10845</v>
      </c>
      <c r="CX5">
        <v>11284</v>
      </c>
      <c r="CY5">
        <v>7084</v>
      </c>
      <c r="CZ5">
        <v>17656</v>
      </c>
      <c r="DA5">
        <v>11985</v>
      </c>
      <c r="DB5">
        <v>14906</v>
      </c>
      <c r="DC5">
        <v>9137</v>
      </c>
      <c r="DD5">
        <v>20296</v>
      </c>
      <c r="DE5">
        <v>17888</v>
      </c>
      <c r="DF5">
        <v>12212</v>
      </c>
      <c r="DG5">
        <v>10833</v>
      </c>
      <c r="DH5">
        <v>20353</v>
      </c>
      <c r="DI5">
        <v>26717</v>
      </c>
      <c r="DJ5">
        <v>23529</v>
      </c>
      <c r="DK5">
        <v>10987</v>
      </c>
      <c r="DL5">
        <v>24040</v>
      </c>
      <c r="DM5">
        <v>14803</v>
      </c>
      <c r="DN5">
        <v>12660</v>
      </c>
      <c r="DO5">
        <v>18389</v>
      </c>
      <c r="DP5">
        <v>11084</v>
      </c>
      <c r="DQ5">
        <v>15772</v>
      </c>
      <c r="DR5">
        <v>25740</v>
      </c>
      <c r="DS5">
        <v>31810</v>
      </c>
      <c r="DT5">
        <v>29111</v>
      </c>
      <c r="DU5">
        <v>38685</v>
      </c>
      <c r="DV5">
        <v>36784</v>
      </c>
      <c r="DW5">
        <v>21527</v>
      </c>
      <c r="DX5">
        <v>37688</v>
      </c>
      <c r="DY5">
        <v>25518</v>
      </c>
      <c r="DZ5">
        <v>22748</v>
      </c>
      <c r="EA5">
        <v>31082</v>
      </c>
      <c r="EB5">
        <v>18093</v>
      </c>
      <c r="EC5">
        <v>33664</v>
      </c>
      <c r="ED5">
        <v>14179</v>
      </c>
      <c r="EE5">
        <v>18014</v>
      </c>
      <c r="EF5">
        <v>21375</v>
      </c>
      <c r="EG5">
        <v>9777</v>
      </c>
      <c r="EH5">
        <v>10068</v>
      </c>
      <c r="EI5">
        <v>8030</v>
      </c>
      <c r="EJ5">
        <v>9179</v>
      </c>
      <c r="EK5">
        <v>5998</v>
      </c>
      <c r="EL5">
        <v>6820</v>
      </c>
      <c r="EM5">
        <v>22694</v>
      </c>
      <c r="EN5">
        <v>12103</v>
      </c>
      <c r="EO5">
        <v>29142</v>
      </c>
      <c r="EP5">
        <v>13089</v>
      </c>
      <c r="EQ5">
        <v>14095</v>
      </c>
      <c r="ER5">
        <v>20936</v>
      </c>
      <c r="ES5">
        <v>18415</v>
      </c>
      <c r="ET5">
        <v>16143</v>
      </c>
      <c r="EU5">
        <v>27267</v>
      </c>
      <c r="EV5">
        <v>19404</v>
      </c>
      <c r="EW5">
        <v>14955</v>
      </c>
      <c r="EX5">
        <v>8196</v>
      </c>
      <c r="EY5">
        <v>22135</v>
      </c>
      <c r="EZ5">
        <v>10394</v>
      </c>
    </row>
    <row r="6" spans="1:156" x14ac:dyDescent="0.2">
      <c r="A6">
        <v>5</v>
      </c>
      <c r="B6">
        <v>841</v>
      </c>
      <c r="C6">
        <v>1055</v>
      </c>
      <c r="D6">
        <v>1901</v>
      </c>
      <c r="E6">
        <v>3224</v>
      </c>
      <c r="F6">
        <v>2778</v>
      </c>
      <c r="G6">
        <v>837</v>
      </c>
      <c r="H6">
        <v>1140</v>
      </c>
      <c r="I6">
        <v>2870</v>
      </c>
      <c r="J6">
        <v>677</v>
      </c>
      <c r="K6">
        <v>127</v>
      </c>
      <c r="L6">
        <v>68</v>
      </c>
      <c r="M6">
        <v>304</v>
      </c>
      <c r="N6">
        <v>95</v>
      </c>
      <c r="O6">
        <v>0</v>
      </c>
      <c r="P6">
        <v>115</v>
      </c>
      <c r="Q6">
        <v>104</v>
      </c>
      <c r="R6">
        <v>141</v>
      </c>
      <c r="S6">
        <v>78</v>
      </c>
      <c r="T6">
        <v>67</v>
      </c>
      <c r="U6">
        <v>4905</v>
      </c>
      <c r="V6">
        <v>3719</v>
      </c>
      <c r="W6">
        <v>5005</v>
      </c>
      <c r="X6">
        <v>2776</v>
      </c>
      <c r="Y6">
        <v>1525</v>
      </c>
      <c r="Z6">
        <v>2607</v>
      </c>
      <c r="AA6">
        <v>1582</v>
      </c>
      <c r="AB6">
        <v>3746</v>
      </c>
      <c r="AC6">
        <v>2476</v>
      </c>
      <c r="AD6">
        <v>1247</v>
      </c>
      <c r="AE6">
        <v>1233</v>
      </c>
      <c r="AF6">
        <v>841</v>
      </c>
      <c r="AG6">
        <v>1160</v>
      </c>
      <c r="AH6">
        <v>3397</v>
      </c>
      <c r="AI6">
        <v>2634</v>
      </c>
      <c r="AJ6">
        <v>960</v>
      </c>
      <c r="AK6">
        <v>1260</v>
      </c>
      <c r="AL6">
        <v>534</v>
      </c>
      <c r="AM6">
        <v>789</v>
      </c>
      <c r="AN6">
        <v>973</v>
      </c>
      <c r="AO6">
        <v>941</v>
      </c>
      <c r="AP6">
        <v>894</v>
      </c>
      <c r="AQ6">
        <v>5088</v>
      </c>
      <c r="AR6">
        <v>1623</v>
      </c>
      <c r="AS6">
        <v>166</v>
      </c>
      <c r="AT6">
        <v>21</v>
      </c>
      <c r="AU6">
        <v>31</v>
      </c>
      <c r="AV6">
        <v>2</v>
      </c>
      <c r="AW6">
        <v>35</v>
      </c>
      <c r="AX6">
        <v>67</v>
      </c>
      <c r="AY6">
        <v>33</v>
      </c>
      <c r="AZ6">
        <v>49</v>
      </c>
      <c r="BA6">
        <v>94</v>
      </c>
      <c r="BB6">
        <v>109</v>
      </c>
      <c r="BC6">
        <v>47</v>
      </c>
      <c r="BD6">
        <v>1017</v>
      </c>
      <c r="BE6">
        <v>873</v>
      </c>
      <c r="BF6">
        <v>417</v>
      </c>
      <c r="BG6">
        <v>773</v>
      </c>
      <c r="BH6">
        <v>223</v>
      </c>
      <c r="BI6">
        <v>284</v>
      </c>
      <c r="BJ6">
        <v>292</v>
      </c>
      <c r="BK6">
        <v>474</v>
      </c>
      <c r="BL6">
        <v>407</v>
      </c>
      <c r="BM6">
        <v>234</v>
      </c>
      <c r="BN6">
        <v>233</v>
      </c>
      <c r="BO6">
        <v>115</v>
      </c>
      <c r="BP6">
        <v>712</v>
      </c>
      <c r="BQ6">
        <v>295</v>
      </c>
      <c r="BR6">
        <v>420</v>
      </c>
      <c r="BS6">
        <v>151</v>
      </c>
      <c r="BT6">
        <v>283</v>
      </c>
      <c r="BU6">
        <v>286</v>
      </c>
      <c r="BV6">
        <v>647</v>
      </c>
      <c r="BW6">
        <v>448</v>
      </c>
      <c r="BX6">
        <v>663</v>
      </c>
      <c r="BY6">
        <v>362</v>
      </c>
      <c r="BZ6">
        <v>1160</v>
      </c>
      <c r="CA6">
        <v>471</v>
      </c>
      <c r="CB6">
        <v>496</v>
      </c>
      <c r="CC6">
        <v>504</v>
      </c>
      <c r="CD6">
        <v>433</v>
      </c>
      <c r="CE6">
        <v>766</v>
      </c>
      <c r="CF6">
        <v>273</v>
      </c>
      <c r="CG6">
        <v>82</v>
      </c>
      <c r="CH6">
        <v>52</v>
      </c>
      <c r="CI6">
        <v>26</v>
      </c>
      <c r="CJ6">
        <v>66</v>
      </c>
      <c r="CK6">
        <v>25</v>
      </c>
      <c r="CL6">
        <v>22</v>
      </c>
      <c r="CM6">
        <v>79</v>
      </c>
      <c r="CN6">
        <v>695</v>
      </c>
      <c r="CO6">
        <v>275</v>
      </c>
      <c r="CP6">
        <v>386</v>
      </c>
      <c r="CQ6">
        <v>935</v>
      </c>
      <c r="CR6">
        <v>2023</v>
      </c>
      <c r="CS6">
        <v>1067</v>
      </c>
      <c r="CT6">
        <v>939</v>
      </c>
      <c r="CU6">
        <v>652</v>
      </c>
      <c r="CV6">
        <v>1875</v>
      </c>
      <c r="CW6">
        <v>723</v>
      </c>
      <c r="CX6">
        <v>568</v>
      </c>
      <c r="CY6">
        <v>308</v>
      </c>
      <c r="CZ6">
        <v>380</v>
      </c>
      <c r="DA6">
        <v>458</v>
      </c>
      <c r="DB6">
        <v>319</v>
      </c>
      <c r="DC6">
        <v>340</v>
      </c>
      <c r="DD6">
        <v>699</v>
      </c>
      <c r="DE6">
        <v>2887</v>
      </c>
      <c r="DF6">
        <v>1455</v>
      </c>
      <c r="DG6">
        <v>2725</v>
      </c>
      <c r="DH6">
        <v>7924</v>
      </c>
      <c r="DI6">
        <v>2853</v>
      </c>
      <c r="DJ6">
        <v>3281</v>
      </c>
      <c r="DK6">
        <v>1159</v>
      </c>
      <c r="DL6">
        <v>2419</v>
      </c>
      <c r="DM6">
        <v>979</v>
      </c>
      <c r="DN6">
        <v>1937</v>
      </c>
      <c r="DO6">
        <v>1488</v>
      </c>
      <c r="DP6">
        <v>1172</v>
      </c>
      <c r="DQ6">
        <v>2218</v>
      </c>
      <c r="DR6">
        <v>4462</v>
      </c>
      <c r="DS6">
        <v>7719</v>
      </c>
      <c r="DT6">
        <v>4163</v>
      </c>
      <c r="DU6">
        <v>4911</v>
      </c>
      <c r="DV6">
        <v>4298</v>
      </c>
      <c r="DW6">
        <v>3486</v>
      </c>
      <c r="DX6">
        <v>2455</v>
      </c>
      <c r="DY6">
        <v>3145</v>
      </c>
      <c r="DZ6">
        <v>3705</v>
      </c>
      <c r="EA6">
        <v>3591</v>
      </c>
      <c r="EB6">
        <v>1956</v>
      </c>
      <c r="EC6">
        <v>4737</v>
      </c>
      <c r="ED6">
        <v>1834</v>
      </c>
      <c r="EE6">
        <v>2258</v>
      </c>
      <c r="EF6">
        <v>2179</v>
      </c>
      <c r="EG6">
        <v>464</v>
      </c>
      <c r="EH6">
        <v>395</v>
      </c>
      <c r="EI6">
        <v>447</v>
      </c>
      <c r="EJ6">
        <v>156</v>
      </c>
      <c r="EK6">
        <v>453</v>
      </c>
      <c r="EL6">
        <v>368</v>
      </c>
      <c r="EM6">
        <v>4857</v>
      </c>
      <c r="EN6">
        <v>1664</v>
      </c>
      <c r="EO6">
        <v>3755</v>
      </c>
      <c r="EP6">
        <v>2474</v>
      </c>
      <c r="EQ6">
        <v>2235</v>
      </c>
      <c r="ER6">
        <v>2963</v>
      </c>
      <c r="ES6">
        <v>4208</v>
      </c>
      <c r="ET6">
        <v>1931</v>
      </c>
      <c r="EU6">
        <v>4178</v>
      </c>
      <c r="EV6">
        <v>2239</v>
      </c>
      <c r="EW6">
        <v>1894</v>
      </c>
      <c r="EX6">
        <v>1079</v>
      </c>
      <c r="EY6">
        <v>2643</v>
      </c>
      <c r="EZ6">
        <v>1568</v>
      </c>
    </row>
    <row r="9" spans="1:156" x14ac:dyDescent="0.2">
      <c r="A9" t="s">
        <v>152</v>
      </c>
      <c r="B9">
        <f>B6/B4</f>
        <v>1.6638638836680188E-2</v>
      </c>
      <c r="C9">
        <f t="shared" ref="C9:AY9" si="0">C6/C4</f>
        <v>1.4367033445909141E-2</v>
      </c>
      <c r="D9">
        <f t="shared" si="0"/>
        <v>2.3074868906583803E-2</v>
      </c>
      <c r="E9">
        <f t="shared" si="0"/>
        <v>2.4859279821111881E-2</v>
      </c>
      <c r="F9">
        <f t="shared" si="0"/>
        <v>3.8501517608415449E-2</v>
      </c>
      <c r="G9">
        <f t="shared" si="0"/>
        <v>9.0713023875841296E-3</v>
      </c>
      <c r="H9">
        <f t="shared" si="0"/>
        <v>1.2273505377733277E-2</v>
      </c>
      <c r="I9">
        <f t="shared" si="0"/>
        <v>2.5986725944169287E-2</v>
      </c>
      <c r="J9">
        <f t="shared" si="0"/>
        <v>8.1030293600162784E-3</v>
      </c>
      <c r="K9">
        <f t="shared" si="0"/>
        <v>3.9885681982349801E-3</v>
      </c>
      <c r="L9">
        <f t="shared" si="0"/>
        <v>2.5578333646793304E-3</v>
      </c>
      <c r="M9">
        <f t="shared" si="0"/>
        <v>5.7299029309207427E-3</v>
      </c>
      <c r="N9">
        <f t="shared" si="0"/>
        <v>2.0204168438962143E-3</v>
      </c>
      <c r="O9">
        <f t="shared" si="0"/>
        <v>0</v>
      </c>
      <c r="P9">
        <f t="shared" si="0"/>
        <v>2.5248089927109862E-3</v>
      </c>
      <c r="Q9">
        <f t="shared" si="0"/>
        <v>1.8575409016217761E-3</v>
      </c>
      <c r="R9">
        <f t="shared" si="0"/>
        <v>2.6278514984344713E-3</v>
      </c>
      <c r="S9">
        <f t="shared" si="0"/>
        <v>1.6698064737112519E-3</v>
      </c>
      <c r="T9">
        <f t="shared" si="0"/>
        <v>1.0536910640707073E-3</v>
      </c>
      <c r="U9">
        <f t="shared" si="0"/>
        <v>5.48964745383324E-2</v>
      </c>
      <c r="V9">
        <f t="shared" si="0"/>
        <v>5.5957629286348384E-2</v>
      </c>
      <c r="W9">
        <f t="shared" si="0"/>
        <v>4.3099736493119545E-2</v>
      </c>
      <c r="X9">
        <f t="shared" si="0"/>
        <v>3.62894791884543E-2</v>
      </c>
      <c r="Y9">
        <f t="shared" si="0"/>
        <v>2.0096463022508039E-2</v>
      </c>
      <c r="Z9">
        <f t="shared" si="0"/>
        <v>3.7432694378634501E-2</v>
      </c>
      <c r="AA9">
        <f t="shared" si="0"/>
        <v>2.0241568145759763E-2</v>
      </c>
      <c r="AB9">
        <f t="shared" si="0"/>
        <v>4.4477689914749118E-2</v>
      </c>
      <c r="AC9">
        <f t="shared" si="0"/>
        <v>4.0315227302331641E-2</v>
      </c>
      <c r="AD9">
        <f t="shared" si="0"/>
        <v>2.6184276835209137E-2</v>
      </c>
      <c r="AE9">
        <f t="shared" si="0"/>
        <v>2.7206531332744924E-2</v>
      </c>
      <c r="AF9">
        <f t="shared" si="0"/>
        <v>2.7480965918374015E-2</v>
      </c>
      <c r="AG9">
        <f t="shared" si="0"/>
        <v>4.5210070933042329E-2</v>
      </c>
      <c r="AH9">
        <f t="shared" si="0"/>
        <v>9.997057092407298E-2</v>
      </c>
      <c r="AI9">
        <f t="shared" si="0"/>
        <v>3.0588781790732784E-2</v>
      </c>
      <c r="AJ9">
        <f t="shared" si="0"/>
        <v>1.5159171298635674E-2</v>
      </c>
      <c r="AK9">
        <f t="shared" si="0"/>
        <v>1.962005605730302E-2</v>
      </c>
      <c r="AL9">
        <f t="shared" si="0"/>
        <v>1.3106545909726824E-2</v>
      </c>
      <c r="AM9">
        <f t="shared" si="0"/>
        <v>2.3708645091499142E-2</v>
      </c>
      <c r="AN9">
        <f t="shared" si="0"/>
        <v>2.7032283158304162E-2</v>
      </c>
      <c r="AO9">
        <f t="shared" si="0"/>
        <v>1.5446740754116121E-2</v>
      </c>
      <c r="AP9">
        <f t="shared" si="0"/>
        <v>2.0084020398535258E-2</v>
      </c>
      <c r="AQ9">
        <f t="shared" si="0"/>
        <v>8.6818530842078315E-2</v>
      </c>
      <c r="AR9">
        <f t="shared" si="0"/>
        <v>3.0184117537660406E-2</v>
      </c>
      <c r="AS9">
        <f t="shared" si="0"/>
        <v>6.6992211146535375E-3</v>
      </c>
      <c r="AT9">
        <f t="shared" si="0"/>
        <v>1.4790815607832089E-3</v>
      </c>
      <c r="AU9">
        <f t="shared" si="0"/>
        <v>2.0808162169418712E-3</v>
      </c>
      <c r="AV9">
        <f t="shared" si="0"/>
        <v>4.3907793633369923E-4</v>
      </c>
      <c r="AW9">
        <f t="shared" si="0"/>
        <v>2.6403138201569099E-3</v>
      </c>
      <c r="AX9">
        <f t="shared" si="0"/>
        <v>3.818969448244414E-3</v>
      </c>
      <c r="AY9">
        <f t="shared" si="0"/>
        <v>3.5203755067207167E-3</v>
      </c>
      <c r="AZ9">
        <f t="shared" ref="AZ9:CX9" si="1">AZ6/AZ4</f>
        <v>1.2105640240136373E-3</v>
      </c>
      <c r="BA9">
        <f t="shared" si="1"/>
        <v>1.7772399841182809E-3</v>
      </c>
      <c r="BB9">
        <f t="shared" si="1"/>
        <v>2.1301543873363297E-3</v>
      </c>
      <c r="BC9">
        <f t="shared" si="1"/>
        <v>1.1012699751628474E-3</v>
      </c>
      <c r="BD9">
        <f t="shared" si="1"/>
        <v>4.1774491682070237E-2</v>
      </c>
      <c r="BE9">
        <f t="shared" si="1"/>
        <v>1.5716420328730624E-2</v>
      </c>
      <c r="BF9">
        <f t="shared" si="1"/>
        <v>7.273424963371241E-3</v>
      </c>
      <c r="BG9">
        <f t="shared" si="1"/>
        <v>3.3958617053991128E-2</v>
      </c>
      <c r="BH9">
        <f t="shared" si="1"/>
        <v>3.7205111949013981E-3</v>
      </c>
      <c r="BI9">
        <f t="shared" si="1"/>
        <v>5.0632008700147975E-3</v>
      </c>
      <c r="BJ9">
        <f t="shared" si="1"/>
        <v>8.487878611708622E-3</v>
      </c>
      <c r="BK9">
        <f t="shared" si="1"/>
        <v>8.2270242124446759E-3</v>
      </c>
      <c r="BL9">
        <f t="shared" si="1"/>
        <v>7.2081326154718054E-3</v>
      </c>
      <c r="BM9">
        <f t="shared" si="1"/>
        <v>3.9044250150170193E-3</v>
      </c>
      <c r="BN9">
        <f t="shared" si="1"/>
        <v>1.706959706959707E-2</v>
      </c>
      <c r="BO9">
        <f t="shared" si="1"/>
        <v>2.7902462695620525E-3</v>
      </c>
      <c r="BP9">
        <f t="shared" si="1"/>
        <v>2.2941839858224584E-2</v>
      </c>
      <c r="BQ9">
        <f t="shared" si="1"/>
        <v>4.6334835943267309E-3</v>
      </c>
      <c r="BR9">
        <f t="shared" si="1"/>
        <v>1.1582053332597965E-2</v>
      </c>
      <c r="BS9">
        <f t="shared" si="1"/>
        <v>2.877725262997408E-3</v>
      </c>
      <c r="BT9">
        <f t="shared" si="1"/>
        <v>4.1549823082908778E-3</v>
      </c>
      <c r="BU9">
        <f t="shared" si="1"/>
        <v>6.365457378143779E-3</v>
      </c>
      <c r="BV9">
        <f t="shared" si="1"/>
        <v>1.5321587572226958E-2</v>
      </c>
      <c r="BW9">
        <f t="shared" si="1"/>
        <v>1.9288728149487643E-2</v>
      </c>
      <c r="BX9">
        <f t="shared" si="1"/>
        <v>1.0815660685154976E-2</v>
      </c>
      <c r="BY9">
        <f t="shared" si="1"/>
        <v>6.4105969647062994E-3</v>
      </c>
      <c r="BZ9">
        <f t="shared" si="1"/>
        <v>2.4012088844728725E-2</v>
      </c>
      <c r="CA9">
        <f t="shared" si="1"/>
        <v>9.7923033742905261E-3</v>
      </c>
      <c r="CB9">
        <f t="shared" si="1"/>
        <v>7.6913534300955214E-3</v>
      </c>
      <c r="CC9">
        <f t="shared" si="1"/>
        <v>6.8336203273087195E-3</v>
      </c>
      <c r="CD9">
        <f t="shared" si="1"/>
        <v>4.9129176830997904E-3</v>
      </c>
      <c r="CE9">
        <f t="shared" si="1"/>
        <v>1.2294358398202391E-2</v>
      </c>
      <c r="CF9">
        <f t="shared" si="1"/>
        <v>4.5421269799015042E-3</v>
      </c>
      <c r="CG9">
        <f t="shared" si="1"/>
        <v>1.4669576729042183E-3</v>
      </c>
      <c r="CH9">
        <f t="shared" si="1"/>
        <v>8.9650535317138767E-4</v>
      </c>
      <c r="CI9">
        <f t="shared" si="1"/>
        <v>4.566771468217027E-4</v>
      </c>
      <c r="CJ9">
        <f t="shared" si="1"/>
        <v>1.8944830357655433E-3</v>
      </c>
      <c r="CK9">
        <f t="shared" si="1"/>
        <v>5.5409029455440054E-4</v>
      </c>
      <c r="CL9">
        <f t="shared" si="1"/>
        <v>5.0484189269815044E-4</v>
      </c>
      <c r="CM9">
        <f t="shared" si="1"/>
        <v>2.2685504249942566E-3</v>
      </c>
      <c r="CN9">
        <f t="shared" si="1"/>
        <v>1.9017129097575657E-2</v>
      </c>
      <c r="CO9">
        <f t="shared" si="1"/>
        <v>4.5048734540093375E-3</v>
      </c>
      <c r="CP9">
        <f t="shared" si="1"/>
        <v>7.6035141630224953E-3</v>
      </c>
      <c r="CQ9">
        <f t="shared" si="1"/>
        <v>1.3005257740562494E-2</v>
      </c>
      <c r="CR9">
        <f t="shared" si="1"/>
        <v>3.4284649018743854E-2</v>
      </c>
      <c r="CS9">
        <f t="shared" si="1"/>
        <v>1.4068721816407795E-2</v>
      </c>
      <c r="CT9">
        <f t="shared" si="1"/>
        <v>1.5021836855492809E-2</v>
      </c>
      <c r="CU9">
        <f t="shared" si="1"/>
        <v>7.7881433878423736E-3</v>
      </c>
      <c r="CV9">
        <f t="shared" si="1"/>
        <v>3.4273493337232896E-2</v>
      </c>
      <c r="CW9">
        <f t="shared" si="1"/>
        <v>1.2608339291631063E-2</v>
      </c>
      <c r="CX9">
        <f t="shared" si="1"/>
        <v>6.5294110885034083E-3</v>
      </c>
      <c r="CY9">
        <f t="shared" ref="CY9:EZ9" si="2">CY6/CY4</f>
        <v>3.8354731454615645E-3</v>
      </c>
      <c r="CZ9">
        <f t="shared" si="2"/>
        <v>4.5922005099759515E-3</v>
      </c>
      <c r="DA9">
        <f t="shared" si="2"/>
        <v>5.6671244911342912E-3</v>
      </c>
      <c r="DB9">
        <f t="shared" si="2"/>
        <v>4.0567693364193603E-3</v>
      </c>
      <c r="DC9">
        <f t="shared" si="2"/>
        <v>7.1479628305932807E-3</v>
      </c>
      <c r="DD9">
        <f t="shared" si="2"/>
        <v>8.7421989319259093E-3</v>
      </c>
      <c r="DE9">
        <f t="shared" si="2"/>
        <v>6.0877633215950064E-2</v>
      </c>
      <c r="DF9">
        <f t="shared" si="2"/>
        <v>3.7092744608168055E-2</v>
      </c>
      <c r="DG9">
        <f t="shared" si="2"/>
        <v>7.1787981769804263E-2</v>
      </c>
      <c r="DH9">
        <f t="shared" si="2"/>
        <v>0.14832562753870057</v>
      </c>
      <c r="DI9">
        <f t="shared" si="2"/>
        <v>2.7260218999025396E-2</v>
      </c>
      <c r="DJ9">
        <f t="shared" si="2"/>
        <v>5.7294031362413997E-2</v>
      </c>
      <c r="DK9">
        <f t="shared" si="2"/>
        <v>1.9318598526519317E-2</v>
      </c>
      <c r="DL9">
        <f t="shared" si="2"/>
        <v>4.8230485494965607E-2</v>
      </c>
      <c r="DM9">
        <f t="shared" si="2"/>
        <v>2.0246515283120322E-2</v>
      </c>
      <c r="DN9">
        <f t="shared" si="2"/>
        <v>3.5958935897673898E-2</v>
      </c>
      <c r="DO9">
        <f t="shared" si="2"/>
        <v>2.2410651083633298E-2</v>
      </c>
      <c r="DP9">
        <f t="shared" si="2"/>
        <v>2.859931673987311E-2</v>
      </c>
      <c r="DQ9">
        <f t="shared" si="2"/>
        <v>3.4929683932030428E-2</v>
      </c>
      <c r="DR9">
        <f t="shared" si="2"/>
        <v>4.6826462933422887E-2</v>
      </c>
      <c r="DS9">
        <f t="shared" si="2"/>
        <v>9.5718165246828621E-2</v>
      </c>
      <c r="DT9">
        <f t="shared" si="2"/>
        <v>5.6776956438722347E-2</v>
      </c>
      <c r="DU9">
        <f t="shared" si="2"/>
        <v>4.3647901594468241E-2</v>
      </c>
      <c r="DV9">
        <f t="shared" si="2"/>
        <v>5.3510956175298802E-2</v>
      </c>
      <c r="DW9">
        <f t="shared" si="2"/>
        <v>4.1137111905689097E-2</v>
      </c>
      <c r="DX9">
        <f t="shared" si="2"/>
        <v>2.4588357838227635E-2</v>
      </c>
      <c r="DY9">
        <f t="shared" si="2"/>
        <v>4.4331989512559553E-2</v>
      </c>
      <c r="DZ9">
        <f t="shared" si="2"/>
        <v>4.928762421678573E-2</v>
      </c>
      <c r="EA9">
        <f t="shared" si="2"/>
        <v>5.1044050546545178E-2</v>
      </c>
      <c r="EB9">
        <f t="shared" si="2"/>
        <v>2.9103245101102532E-2</v>
      </c>
      <c r="EC9">
        <f t="shared" si="2"/>
        <v>5.1250703250097375E-2</v>
      </c>
      <c r="ED9">
        <f t="shared" si="2"/>
        <v>3.9002190417455285E-2</v>
      </c>
      <c r="EE9">
        <f t="shared" si="2"/>
        <v>3.2810229584423131E-2</v>
      </c>
      <c r="EF9">
        <f t="shared" si="2"/>
        <v>2.8295761479326824E-2</v>
      </c>
      <c r="EG9">
        <f t="shared" si="2"/>
        <v>5.5067647756942796E-3</v>
      </c>
      <c r="EH9">
        <f t="shared" si="2"/>
        <v>4.4246300673215864E-3</v>
      </c>
      <c r="EI9">
        <f t="shared" si="2"/>
        <v>8.1908636138749939E-3</v>
      </c>
      <c r="EJ9">
        <f t="shared" si="2"/>
        <v>2.2056016626843303E-3</v>
      </c>
      <c r="EK9">
        <f t="shared" si="2"/>
        <v>7.9024492359221262E-3</v>
      </c>
      <c r="EL9">
        <f t="shared" si="2"/>
        <v>6.0506412364353833E-3</v>
      </c>
      <c r="EM9">
        <f t="shared" si="2"/>
        <v>7.5615337910419883E-2</v>
      </c>
      <c r="EN9">
        <f t="shared" si="2"/>
        <v>3.0696009887657031E-2</v>
      </c>
      <c r="EO9">
        <f t="shared" si="2"/>
        <v>5.1320249289306799E-2</v>
      </c>
      <c r="EP9">
        <f t="shared" si="2"/>
        <v>4.4961381190368015E-2</v>
      </c>
      <c r="EQ9">
        <f t="shared" si="2"/>
        <v>2.9329938846749431E-2</v>
      </c>
      <c r="ER9">
        <f t="shared" si="2"/>
        <v>4.5734483769892108E-2</v>
      </c>
      <c r="ES9">
        <f t="shared" si="2"/>
        <v>4.9491908167105761E-2</v>
      </c>
      <c r="ET9">
        <f t="shared" si="2"/>
        <v>3.1572407252988016E-2</v>
      </c>
      <c r="EU9">
        <f t="shared" si="2"/>
        <v>6.5738336873574069E-2</v>
      </c>
      <c r="EV9">
        <f t="shared" si="2"/>
        <v>2.7953606252418942E-2</v>
      </c>
      <c r="EW9">
        <f t="shared" si="2"/>
        <v>2.4178826292877841E-2</v>
      </c>
      <c r="EX9">
        <f t="shared" si="2"/>
        <v>1.9204755802363662E-2</v>
      </c>
      <c r="EY9">
        <f t="shared" si="2"/>
        <v>4.4398528448319305E-2</v>
      </c>
      <c r="EZ9">
        <f t="shared" si="2"/>
        <v>3.1079045429318955E-2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8C57-CCC9-4E48-BA09-E17F9D791701}">
  <dimension ref="A1:B615"/>
  <sheetViews>
    <sheetView tabSelected="1" workbookViewId="0">
      <selection activeCell="J21" sqref="J21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B1" t="s">
        <v>152</v>
      </c>
    </row>
    <row r="2" spans="1:2" x14ac:dyDescent="0.2">
      <c r="A2" t="s">
        <v>0</v>
      </c>
      <c r="B2">
        <v>9.4306866928754642E-3</v>
      </c>
    </row>
    <row r="3" spans="1:2" x14ac:dyDescent="0.2">
      <c r="A3" t="s">
        <v>1</v>
      </c>
      <c r="B3">
        <v>9.854287315524006E-3</v>
      </c>
    </row>
    <row r="4" spans="1:2" x14ac:dyDescent="0.2">
      <c r="A4" t="s">
        <v>2</v>
      </c>
      <c r="B4">
        <v>2.7275922671353252E-2</v>
      </c>
    </row>
    <row r="5" spans="1:2" x14ac:dyDescent="0.2">
      <c r="A5" t="s">
        <v>3</v>
      </c>
      <c r="B5">
        <v>1.1623489530823069E-2</v>
      </c>
    </row>
    <row r="6" spans="1:2" x14ac:dyDescent="0.2">
      <c r="A6" t="s">
        <v>4</v>
      </c>
      <c r="B6">
        <v>3.5474112856311808E-2</v>
      </c>
    </row>
    <row r="7" spans="1:2" x14ac:dyDescent="0.2">
      <c r="A7" t="s">
        <v>5</v>
      </c>
      <c r="B7">
        <v>1.2468861691757826E-2</v>
      </c>
    </row>
    <row r="8" spans="1:2" x14ac:dyDescent="0.2">
      <c r="A8" t="s">
        <v>6</v>
      </c>
      <c r="B8">
        <v>1.4368029739776952E-2</v>
      </c>
    </row>
    <row r="9" spans="1:2" x14ac:dyDescent="0.2">
      <c r="A9" t="s">
        <v>7</v>
      </c>
      <c r="B9">
        <v>2.1255944870426091E-2</v>
      </c>
    </row>
    <row r="10" spans="1:2" x14ac:dyDescent="0.2">
      <c r="A10" t="s">
        <v>8</v>
      </c>
      <c r="B10">
        <v>1.2282901131097432E-2</v>
      </c>
    </row>
    <row r="11" spans="1:2" x14ac:dyDescent="0.2">
      <c r="A11" t="s">
        <v>9</v>
      </c>
      <c r="B11">
        <v>6.4805314035750936E-4</v>
      </c>
    </row>
    <row r="12" spans="1:2" x14ac:dyDescent="0.2">
      <c r="A12" t="s">
        <v>10</v>
      </c>
      <c r="B12">
        <v>1.2963363066761319E-3</v>
      </c>
    </row>
    <row r="13" spans="1:2" x14ac:dyDescent="0.2">
      <c r="A13" t="s">
        <v>11</v>
      </c>
      <c r="B13">
        <v>2.0580182179351812E-3</v>
      </c>
    </row>
    <row r="14" spans="1:2" x14ac:dyDescent="0.2">
      <c r="A14" t="s">
        <v>12</v>
      </c>
      <c r="B14">
        <v>2.1336785577291905E-3</v>
      </c>
    </row>
    <row r="15" spans="1:2" x14ac:dyDescent="0.2">
      <c r="A15" t="s">
        <v>13</v>
      </c>
      <c r="B15">
        <v>0</v>
      </c>
    </row>
    <row r="16" spans="1:2" x14ac:dyDescent="0.2">
      <c r="A16" t="s">
        <v>14</v>
      </c>
      <c r="B16">
        <v>2.9635901778154107E-3</v>
      </c>
    </row>
    <row r="17" spans="1:2" x14ac:dyDescent="0.2">
      <c r="A17" t="s">
        <v>15</v>
      </c>
      <c r="B17">
        <v>2.050775686914912E-3</v>
      </c>
    </row>
    <row r="18" spans="1:2" x14ac:dyDescent="0.2">
      <c r="A18" t="s">
        <v>16</v>
      </c>
      <c r="B18">
        <v>2.2381220922035811E-3</v>
      </c>
    </row>
    <row r="19" spans="1:2" x14ac:dyDescent="0.2">
      <c r="A19" t="s">
        <v>17</v>
      </c>
      <c r="B19">
        <v>2.7559230119571496E-3</v>
      </c>
    </row>
    <row r="20" spans="1:2" x14ac:dyDescent="0.2">
      <c r="A20" t="s">
        <v>18</v>
      </c>
      <c r="B20">
        <v>0</v>
      </c>
    </row>
    <row r="21" spans="1:2" x14ac:dyDescent="0.2">
      <c r="A21" t="s">
        <v>19</v>
      </c>
      <c r="B21">
        <v>3.7602350024886058E-2</v>
      </c>
    </row>
    <row r="22" spans="1:2" x14ac:dyDescent="0.2">
      <c r="A22" t="s">
        <v>20</v>
      </c>
      <c r="B22">
        <v>3.9960184308122079E-2</v>
      </c>
    </row>
    <row r="23" spans="1:2" x14ac:dyDescent="0.2">
      <c r="A23" t="s">
        <v>21</v>
      </c>
      <c r="B23">
        <v>4.4727929367318238E-2</v>
      </c>
    </row>
    <row r="24" spans="1:2" x14ac:dyDescent="0.2">
      <c r="A24" t="s">
        <v>22</v>
      </c>
      <c r="B24">
        <v>6.0556582923638989E-2</v>
      </c>
    </row>
    <row r="25" spans="1:2" x14ac:dyDescent="0.2">
      <c r="A25" t="s">
        <v>23</v>
      </c>
      <c r="B25">
        <v>3.2266209955426742E-2</v>
      </c>
    </row>
    <row r="26" spans="1:2" x14ac:dyDescent="0.2">
      <c r="A26" t="s">
        <v>24</v>
      </c>
      <c r="B26">
        <v>2.8540018538078506E-2</v>
      </c>
    </row>
    <row r="27" spans="1:2" x14ac:dyDescent="0.2">
      <c r="A27" t="s">
        <v>25</v>
      </c>
      <c r="B27">
        <v>2.0702295163910527E-2</v>
      </c>
    </row>
    <row r="28" spans="1:2" x14ac:dyDescent="0.2">
      <c r="A28" t="s">
        <v>26</v>
      </c>
      <c r="B28">
        <v>4.4159611348253663E-2</v>
      </c>
    </row>
    <row r="29" spans="1:2" x14ac:dyDescent="0.2">
      <c r="A29" t="s">
        <v>27</v>
      </c>
      <c r="B29">
        <v>1.0697250821974901E-2</v>
      </c>
    </row>
    <row r="30" spans="1:2" x14ac:dyDescent="0.2">
      <c r="A30" t="s">
        <v>28</v>
      </c>
      <c r="B30">
        <v>1.1414889470460493E-2</v>
      </c>
    </row>
    <row r="31" spans="1:2" x14ac:dyDescent="0.2">
      <c r="A31" t="s">
        <v>29</v>
      </c>
      <c r="B31">
        <v>1.2755858795609611E-2</v>
      </c>
    </row>
    <row r="32" spans="1:2" x14ac:dyDescent="0.2">
      <c r="A32" t="s">
        <v>30</v>
      </c>
      <c r="B32">
        <v>7.6088733852945987E-3</v>
      </c>
    </row>
    <row r="33" spans="1:2" x14ac:dyDescent="0.2">
      <c r="A33" t="s">
        <v>31</v>
      </c>
      <c r="B33">
        <v>3.8807303590373557E-2</v>
      </c>
    </row>
    <row r="34" spans="1:2" x14ac:dyDescent="0.2">
      <c r="A34" t="s">
        <v>32</v>
      </c>
      <c r="B34">
        <v>3.7297289004127099E-2</v>
      </c>
    </row>
    <row r="35" spans="1:2" x14ac:dyDescent="0.2">
      <c r="A35" t="s">
        <v>33</v>
      </c>
      <c r="B35">
        <v>1.7103045851253804E-2</v>
      </c>
    </row>
    <row r="36" spans="1:2" x14ac:dyDescent="0.2">
      <c r="A36" t="s">
        <v>34</v>
      </c>
      <c r="B36">
        <v>1.6966446464778601E-2</v>
      </c>
    </row>
    <row r="37" spans="1:2" x14ac:dyDescent="0.2">
      <c r="A37" t="s">
        <v>35</v>
      </c>
      <c r="B37">
        <v>2.5967016491754123E-2</v>
      </c>
    </row>
    <row r="38" spans="1:2" x14ac:dyDescent="0.2">
      <c r="A38" t="s">
        <v>36</v>
      </c>
      <c r="B38">
        <v>2.2450565581555997E-2</v>
      </c>
    </row>
    <row r="39" spans="1:2" x14ac:dyDescent="0.2">
      <c r="A39" t="s">
        <v>37</v>
      </c>
      <c r="B39">
        <v>1.7992304496269668E-2</v>
      </c>
    </row>
    <row r="40" spans="1:2" x14ac:dyDescent="0.2">
      <c r="A40" t="s">
        <v>38</v>
      </c>
      <c r="B40">
        <v>1.7475443004927715E-2</v>
      </c>
    </row>
    <row r="41" spans="1:2" x14ac:dyDescent="0.2">
      <c r="A41" t="s">
        <v>39</v>
      </c>
      <c r="B41">
        <v>1.8565646654810818E-2</v>
      </c>
    </row>
    <row r="42" spans="1:2" x14ac:dyDescent="0.2">
      <c r="A42" t="s">
        <v>40</v>
      </c>
      <c r="B42">
        <v>1.2310015822026179E-2</v>
      </c>
    </row>
    <row r="43" spans="1:2" x14ac:dyDescent="0.2">
      <c r="A43" t="s">
        <v>41</v>
      </c>
      <c r="B43">
        <v>6.4658202721144697E-2</v>
      </c>
    </row>
    <row r="44" spans="1:2" x14ac:dyDescent="0.2">
      <c r="A44" t="s">
        <v>42</v>
      </c>
      <c r="B44">
        <v>2.0840976189228377E-2</v>
      </c>
    </row>
    <row r="45" spans="1:2" x14ac:dyDescent="0.2">
      <c r="A45" t="s">
        <v>43</v>
      </c>
      <c r="B45">
        <v>2.5912476149442976E-2</v>
      </c>
    </row>
    <row r="46" spans="1:2" x14ac:dyDescent="0.2">
      <c r="A46" t="s">
        <v>44</v>
      </c>
      <c r="B46">
        <v>1.7352324488467935E-3</v>
      </c>
    </row>
    <row r="47" spans="1:2" x14ac:dyDescent="0.2">
      <c r="A47" t="s">
        <v>45</v>
      </c>
      <c r="B47">
        <v>9.9509876726570617E-3</v>
      </c>
    </row>
    <row r="48" spans="1:2" x14ac:dyDescent="0.2">
      <c r="A48" t="s">
        <v>46</v>
      </c>
      <c r="B48">
        <v>2.6262325950151132E-3</v>
      </c>
    </row>
    <row r="49" spans="1:2" x14ac:dyDescent="0.2">
      <c r="A49" t="s">
        <v>47</v>
      </c>
      <c r="B49">
        <v>1.3091147111765667E-3</v>
      </c>
    </row>
    <row r="50" spans="1:2" x14ac:dyDescent="0.2">
      <c r="A50" t="s">
        <v>48</v>
      </c>
      <c r="B50">
        <v>1.173896803799157E-3</v>
      </c>
    </row>
    <row r="51" spans="1:2" x14ac:dyDescent="0.2">
      <c r="A51" t="s">
        <v>49</v>
      </c>
      <c r="B51">
        <v>1.2763241863433313E-3</v>
      </c>
    </row>
    <row r="52" spans="1:2" x14ac:dyDescent="0.2">
      <c r="A52" t="s">
        <v>50</v>
      </c>
      <c r="B52">
        <v>1.0198478073272144E-3</v>
      </c>
    </row>
    <row r="53" spans="1:2" x14ac:dyDescent="0.2">
      <c r="A53" t="s">
        <v>51</v>
      </c>
      <c r="B53">
        <v>9.1229222544565475E-4</v>
      </c>
    </row>
    <row r="54" spans="1:2" x14ac:dyDescent="0.2">
      <c r="A54" t="s">
        <v>52</v>
      </c>
      <c r="B54">
        <v>1.4159123088916111E-3</v>
      </c>
    </row>
    <row r="55" spans="1:2" x14ac:dyDescent="0.2">
      <c r="A55" t="s">
        <v>53</v>
      </c>
      <c r="B55">
        <v>1.1603171533552505E-3</v>
      </c>
    </row>
    <row r="56" spans="1:2" x14ac:dyDescent="0.2">
      <c r="A56" t="s">
        <v>54</v>
      </c>
      <c r="B56">
        <v>4.352162480732614E-3</v>
      </c>
    </row>
    <row r="57" spans="1:2" x14ac:dyDescent="0.2">
      <c r="A57" t="s">
        <v>55</v>
      </c>
      <c r="B57">
        <v>2.5248032842969552E-2</v>
      </c>
    </row>
    <row r="58" spans="1:2" x14ac:dyDescent="0.2">
      <c r="A58" t="s">
        <v>56</v>
      </c>
      <c r="B58">
        <v>9.2031686859273074E-3</v>
      </c>
    </row>
    <row r="59" spans="1:2" x14ac:dyDescent="0.2">
      <c r="A59" t="s">
        <v>57</v>
      </c>
      <c r="B59">
        <v>7.7703270635261596E-3</v>
      </c>
    </row>
    <row r="60" spans="1:2" x14ac:dyDescent="0.2">
      <c r="A60" t="s">
        <v>58</v>
      </c>
      <c r="B60">
        <v>4.7698389362605771E-3</v>
      </c>
    </row>
    <row r="61" spans="1:2" x14ac:dyDescent="0.2">
      <c r="A61" t="s">
        <v>59</v>
      </c>
      <c r="B61">
        <v>4.0357957536409899E-3</v>
      </c>
    </row>
    <row r="62" spans="1:2" x14ac:dyDescent="0.2">
      <c r="A62" t="s">
        <v>60</v>
      </c>
      <c r="B62">
        <v>8.5222987581074962E-3</v>
      </c>
    </row>
    <row r="63" spans="1:2" x14ac:dyDescent="0.2">
      <c r="A63" t="s">
        <v>61</v>
      </c>
      <c r="B63">
        <v>6.3366403914107096E-3</v>
      </c>
    </row>
    <row r="64" spans="1:2" x14ac:dyDescent="0.2">
      <c r="A64" t="s">
        <v>62</v>
      </c>
      <c r="B64">
        <v>5.1144756277695718E-3</v>
      </c>
    </row>
    <row r="65" spans="1:2" x14ac:dyDescent="0.2">
      <c r="A65" t="s">
        <v>63</v>
      </c>
      <c r="B65">
        <v>8.4622868366466576E-3</v>
      </c>
    </row>
    <row r="66" spans="1:2" x14ac:dyDescent="0.2">
      <c r="A66" t="s">
        <v>64</v>
      </c>
      <c r="B66">
        <v>4.9931179898673383E-3</v>
      </c>
    </row>
    <row r="67" spans="1:2" x14ac:dyDescent="0.2">
      <c r="A67" t="s">
        <v>65</v>
      </c>
      <c r="B67">
        <v>1.2433167768673479E-2</v>
      </c>
    </row>
    <row r="68" spans="1:2" x14ac:dyDescent="0.2">
      <c r="A68" t="s">
        <v>66</v>
      </c>
      <c r="B68">
        <v>1.4924734861443722E-2</v>
      </c>
    </row>
    <row r="69" spans="1:2" x14ac:dyDescent="0.2">
      <c r="A69" t="s">
        <v>67</v>
      </c>
      <c r="B69">
        <v>3.2399299474605951E-2</v>
      </c>
    </row>
    <row r="70" spans="1:2" x14ac:dyDescent="0.2">
      <c r="A70" t="s">
        <v>68</v>
      </c>
      <c r="B70">
        <v>6.4180188907725843E-3</v>
      </c>
    </row>
    <row r="71" spans="1:2" x14ac:dyDescent="0.2">
      <c r="A71" t="s">
        <v>69</v>
      </c>
      <c r="B71">
        <v>2.4426548605015076E-3</v>
      </c>
    </row>
    <row r="72" spans="1:2" x14ac:dyDescent="0.2">
      <c r="A72" t="s">
        <v>70</v>
      </c>
      <c r="B72">
        <v>7.8827253887327881E-4</v>
      </c>
    </row>
    <row r="73" spans="1:2" x14ac:dyDescent="0.2">
      <c r="A73" t="s">
        <v>71</v>
      </c>
      <c r="B73">
        <v>4.8909813959866523E-3</v>
      </c>
    </row>
    <row r="74" spans="1:2" x14ac:dyDescent="0.2">
      <c r="A74" t="s">
        <v>72</v>
      </c>
      <c r="B74">
        <v>2.0356955838715309E-2</v>
      </c>
    </row>
    <row r="75" spans="1:2" x14ac:dyDescent="0.2">
      <c r="A75" t="s">
        <v>73</v>
      </c>
      <c r="B75">
        <v>1.6028146989835811E-2</v>
      </c>
    </row>
    <row r="76" spans="1:2" x14ac:dyDescent="0.2">
      <c r="A76" t="s">
        <v>74</v>
      </c>
      <c r="B76">
        <v>9.3582371782502984E-3</v>
      </c>
    </row>
    <row r="77" spans="1:2" x14ac:dyDescent="0.2">
      <c r="A77" t="s">
        <v>75</v>
      </c>
      <c r="B77">
        <v>7.3597820308346626E-3</v>
      </c>
    </row>
    <row r="78" spans="1:2" x14ac:dyDescent="0.2">
      <c r="A78" t="s">
        <v>76</v>
      </c>
      <c r="B78">
        <v>9.2634169868116879E-3</v>
      </c>
    </row>
    <row r="79" spans="1:2" x14ac:dyDescent="0.2">
      <c r="A79" t="s">
        <v>77</v>
      </c>
      <c r="B79">
        <v>6.8568135983866317E-3</v>
      </c>
    </row>
    <row r="80" spans="1:2" x14ac:dyDescent="0.2">
      <c r="A80" t="s">
        <v>78</v>
      </c>
      <c r="B80">
        <v>5.6758899878969994E-3</v>
      </c>
    </row>
    <row r="81" spans="1:2" x14ac:dyDescent="0.2">
      <c r="A81" t="s">
        <v>79</v>
      </c>
      <c r="B81">
        <v>4.1610274426238953E-3</v>
      </c>
    </row>
    <row r="82" spans="1:2" x14ac:dyDescent="0.2">
      <c r="A82" t="s">
        <v>80</v>
      </c>
      <c r="B82">
        <v>3.405210358804694E-3</v>
      </c>
    </row>
    <row r="83" spans="1:2" x14ac:dyDescent="0.2">
      <c r="A83" t="s">
        <v>81</v>
      </c>
      <c r="B83">
        <v>8.1686876395601904E-3</v>
      </c>
    </row>
    <row r="84" spans="1:2" x14ac:dyDescent="0.2">
      <c r="A84" t="s">
        <v>82</v>
      </c>
      <c r="B84">
        <v>1.7332387930355315E-2</v>
      </c>
    </row>
    <row r="85" spans="1:2" x14ac:dyDescent="0.2">
      <c r="A85" t="s">
        <v>83</v>
      </c>
      <c r="B85">
        <v>9.5443099666964507E-4</v>
      </c>
    </row>
    <row r="86" spans="1:2" x14ac:dyDescent="0.2">
      <c r="A86" t="s">
        <v>84</v>
      </c>
      <c r="B86">
        <v>7.3614814572461515E-4</v>
      </c>
    </row>
    <row r="87" spans="1:2" x14ac:dyDescent="0.2">
      <c r="A87" t="s">
        <v>85</v>
      </c>
      <c r="B87">
        <v>5.4169007302784684E-4</v>
      </c>
    </row>
    <row r="88" spans="1:2" x14ac:dyDescent="0.2">
      <c r="A88" t="s">
        <v>86</v>
      </c>
      <c r="B88">
        <v>1.7985611510791368E-3</v>
      </c>
    </row>
    <row r="89" spans="1:2" x14ac:dyDescent="0.2">
      <c r="A89" t="s">
        <v>87</v>
      </c>
      <c r="B89">
        <v>2.6725152144548214E-3</v>
      </c>
    </row>
    <row r="90" spans="1:2" x14ac:dyDescent="0.2">
      <c r="A90" t="s">
        <v>88</v>
      </c>
      <c r="B90">
        <v>1.178735609602766E-3</v>
      </c>
    </row>
    <row r="91" spans="1:2" x14ac:dyDescent="0.2">
      <c r="A91" t="s">
        <v>89</v>
      </c>
      <c r="B91">
        <v>2.0467185761957733E-3</v>
      </c>
    </row>
    <row r="92" spans="1:2" x14ac:dyDescent="0.2">
      <c r="A92" t="s">
        <v>90</v>
      </c>
      <c r="B92">
        <v>1.2439716951367918E-2</v>
      </c>
    </row>
    <row r="93" spans="1:2" x14ac:dyDescent="0.2">
      <c r="A93" t="s">
        <v>91</v>
      </c>
      <c r="B93">
        <v>1.2284173889305944E-3</v>
      </c>
    </row>
    <row r="94" spans="1:2" x14ac:dyDescent="0.2">
      <c r="A94" t="s">
        <v>92</v>
      </c>
      <c r="B94">
        <v>1.2182240687275544E-2</v>
      </c>
    </row>
    <row r="95" spans="1:2" x14ac:dyDescent="0.2">
      <c r="A95" t="s">
        <v>93</v>
      </c>
      <c r="B95">
        <v>4.3597555843587453E-3</v>
      </c>
    </row>
    <row r="96" spans="1:2" x14ac:dyDescent="0.2">
      <c r="A96" t="s">
        <v>94</v>
      </c>
      <c r="B96">
        <v>3.3042276524907345E-3</v>
      </c>
    </row>
    <row r="97" spans="1:2" x14ac:dyDescent="0.2">
      <c r="A97" t="s">
        <v>95</v>
      </c>
      <c r="B97">
        <v>3.2372978740868426E-2</v>
      </c>
    </row>
    <row r="98" spans="1:2" x14ac:dyDescent="0.2">
      <c r="A98" t="s">
        <v>96</v>
      </c>
      <c r="B98">
        <v>7.0045434876676764E-3</v>
      </c>
    </row>
    <row r="99" spans="1:2" x14ac:dyDescent="0.2">
      <c r="A99" t="s">
        <v>97</v>
      </c>
      <c r="B99">
        <v>5.5163134880591991E-3</v>
      </c>
    </row>
    <row r="100" spans="1:2" x14ac:dyDescent="0.2">
      <c r="A100" t="s">
        <v>98</v>
      </c>
      <c r="B100">
        <v>2.7574718275355219E-2</v>
      </c>
    </row>
    <row r="101" spans="1:2" x14ac:dyDescent="0.2">
      <c r="A101" t="s">
        <v>99</v>
      </c>
      <c r="B101">
        <v>1.0927102238354507E-2</v>
      </c>
    </row>
    <row r="102" spans="1:2" x14ac:dyDescent="0.2">
      <c r="A102" t="s">
        <v>100</v>
      </c>
      <c r="B102">
        <v>6.8254726639819805E-3</v>
      </c>
    </row>
    <row r="103" spans="1:2" x14ac:dyDescent="0.2">
      <c r="A103" t="s">
        <v>101</v>
      </c>
      <c r="B103">
        <v>6.7906813275091628E-3</v>
      </c>
    </row>
    <row r="104" spans="1:2" x14ac:dyDescent="0.2">
      <c r="A104" t="s">
        <v>102</v>
      </c>
      <c r="B104">
        <v>3.2973905133695919E-3</v>
      </c>
    </row>
    <row r="105" spans="1:2" x14ac:dyDescent="0.2">
      <c r="A105" t="s">
        <v>103</v>
      </c>
      <c r="B105">
        <v>4.4546419810342092E-3</v>
      </c>
    </row>
    <row r="106" spans="1:2" x14ac:dyDescent="0.2">
      <c r="A106" t="s">
        <v>104</v>
      </c>
      <c r="B106">
        <v>3.9893269155309077E-3</v>
      </c>
    </row>
    <row r="107" spans="1:2" x14ac:dyDescent="0.2">
      <c r="A107" t="s">
        <v>105</v>
      </c>
      <c r="B107">
        <v>8.5813787928347412E-3</v>
      </c>
    </row>
    <row r="108" spans="1:2" x14ac:dyDescent="0.2">
      <c r="A108" t="s">
        <v>106</v>
      </c>
      <c r="B108">
        <v>7.838317629386863E-3</v>
      </c>
    </row>
    <row r="109" spans="1:2" x14ac:dyDescent="0.2">
      <c r="A109" t="s">
        <v>107</v>
      </c>
      <c r="B109">
        <v>5.595146946227693E-3</v>
      </c>
    </row>
    <row r="110" spans="1:2" x14ac:dyDescent="0.2">
      <c r="A110" t="s">
        <v>108</v>
      </c>
      <c r="B110">
        <v>8.9941640920013735E-2</v>
      </c>
    </row>
    <row r="111" spans="1:2" x14ac:dyDescent="0.2">
      <c r="A111" t="s">
        <v>109</v>
      </c>
      <c r="B111">
        <v>5.7082852765488627E-2</v>
      </c>
    </row>
    <row r="112" spans="1:2" x14ac:dyDescent="0.2">
      <c r="A112" t="s">
        <v>110</v>
      </c>
      <c r="B112">
        <v>5.6878926373928072E-2</v>
      </c>
    </row>
    <row r="113" spans="1:2" x14ac:dyDescent="0.2">
      <c r="A113" t="s">
        <v>111</v>
      </c>
      <c r="B113">
        <v>1.967735114494322E-2</v>
      </c>
    </row>
    <row r="114" spans="1:2" x14ac:dyDescent="0.2">
      <c r="A114" t="s">
        <v>112</v>
      </c>
      <c r="B114">
        <v>4.2646797039900312E-2</v>
      </c>
    </row>
    <row r="115" spans="1:2" x14ac:dyDescent="0.2">
      <c r="A115" t="s">
        <v>113</v>
      </c>
      <c r="B115">
        <v>1.3566199872692553E-2</v>
      </c>
    </row>
    <row r="116" spans="1:2" x14ac:dyDescent="0.2">
      <c r="A116" t="s">
        <v>114</v>
      </c>
      <c r="B116">
        <v>7.1547449811032907E-2</v>
      </c>
    </row>
    <row r="117" spans="1:2" x14ac:dyDescent="0.2">
      <c r="A117" t="s">
        <v>115</v>
      </c>
      <c r="B117">
        <v>1.8211920529801324E-2</v>
      </c>
    </row>
    <row r="118" spans="1:2" x14ac:dyDescent="0.2">
      <c r="A118" t="s">
        <v>116</v>
      </c>
      <c r="B118">
        <v>3.6933561366633158E-2</v>
      </c>
    </row>
    <row r="119" spans="1:2" x14ac:dyDescent="0.2">
      <c r="A119" t="s">
        <v>117</v>
      </c>
      <c r="B119">
        <v>2.8063293565940631E-2</v>
      </c>
    </row>
    <row r="120" spans="1:2" x14ac:dyDescent="0.2">
      <c r="A120" t="s">
        <v>118</v>
      </c>
      <c r="B120">
        <v>4.446791971457615E-2</v>
      </c>
    </row>
    <row r="121" spans="1:2" x14ac:dyDescent="0.2">
      <c r="A121" t="s">
        <v>119</v>
      </c>
      <c r="B121">
        <v>2.7141875143208281E-2</v>
      </c>
    </row>
    <row r="122" spans="1:2" x14ac:dyDescent="0.2">
      <c r="A122" t="s">
        <v>120</v>
      </c>
      <c r="B122">
        <v>4.9130861920323995E-2</v>
      </c>
    </row>
    <row r="123" spans="1:2" x14ac:dyDescent="0.2">
      <c r="A123" t="s">
        <v>121</v>
      </c>
      <c r="B123">
        <v>7.7294685990338161E-2</v>
      </c>
    </row>
    <row r="124" spans="1:2" x14ac:dyDescent="0.2">
      <c r="A124" t="s">
        <v>122</v>
      </c>
      <c r="B124">
        <v>6.0414668827089055E-2</v>
      </c>
    </row>
    <row r="125" spans="1:2" x14ac:dyDescent="0.2">
      <c r="A125" t="s">
        <v>123</v>
      </c>
      <c r="B125">
        <v>4.1801021258245044E-2</v>
      </c>
    </row>
    <row r="126" spans="1:2" x14ac:dyDescent="0.2">
      <c r="A126" t="s">
        <v>124</v>
      </c>
      <c r="B126">
        <v>5.8305802188725997E-2</v>
      </c>
    </row>
    <row r="127" spans="1:2" x14ac:dyDescent="0.2">
      <c r="A127" t="s">
        <v>125</v>
      </c>
      <c r="B127">
        <v>4.9591391299934014E-2</v>
      </c>
    </row>
    <row r="128" spans="1:2" x14ac:dyDescent="0.2">
      <c r="A128" t="s">
        <v>126</v>
      </c>
      <c r="B128">
        <v>3.2078776582605377E-2</v>
      </c>
    </row>
    <row r="129" spans="1:2" x14ac:dyDescent="0.2">
      <c r="A129" t="s">
        <v>127</v>
      </c>
      <c r="B129">
        <v>4.9040750147761221E-2</v>
      </c>
    </row>
    <row r="130" spans="1:2" x14ac:dyDescent="0.2">
      <c r="A130" t="s">
        <v>128</v>
      </c>
      <c r="B130">
        <v>3.8392532276074927E-2</v>
      </c>
    </row>
    <row r="131" spans="1:2" x14ac:dyDescent="0.2">
      <c r="A131" t="s">
        <v>129</v>
      </c>
      <c r="B131">
        <v>4.3458021612635081E-2</v>
      </c>
    </row>
    <row r="132" spans="1:2" x14ac:dyDescent="0.2">
      <c r="A132" t="s">
        <v>130</v>
      </c>
      <c r="B132">
        <v>3.5620129211692789E-2</v>
      </c>
    </row>
    <row r="133" spans="1:2" x14ac:dyDescent="0.2">
      <c r="A133" t="s">
        <v>131</v>
      </c>
      <c r="B133">
        <v>5.6480907238415874E-2</v>
      </c>
    </row>
    <row r="134" spans="1:2" x14ac:dyDescent="0.2">
      <c r="A134" t="s">
        <v>132</v>
      </c>
      <c r="B134">
        <v>3.0027629346011976E-2</v>
      </c>
    </row>
    <row r="135" spans="1:2" x14ac:dyDescent="0.2">
      <c r="A135" t="s">
        <v>133</v>
      </c>
      <c r="B135">
        <v>3.1546894031668694E-2</v>
      </c>
    </row>
    <row r="136" spans="1:2" x14ac:dyDescent="0.2">
      <c r="A136" t="s">
        <v>134</v>
      </c>
      <c r="B136">
        <v>3.5103945814420077E-2</v>
      </c>
    </row>
    <row r="137" spans="1:2" x14ac:dyDescent="0.2">
      <c r="A137" t="s">
        <v>135</v>
      </c>
      <c r="B137">
        <v>7.3633672479414911E-3</v>
      </c>
    </row>
    <row r="138" spans="1:2" x14ac:dyDescent="0.2">
      <c r="A138" t="s">
        <v>136</v>
      </c>
      <c r="B138">
        <v>1.0603751076943469E-2</v>
      </c>
    </row>
    <row r="139" spans="1:2" x14ac:dyDescent="0.2">
      <c r="A139" t="s">
        <v>137</v>
      </c>
      <c r="B139">
        <v>1.7359169814408246E-2</v>
      </c>
    </row>
    <row r="140" spans="1:2" x14ac:dyDescent="0.2">
      <c r="A140" t="s">
        <v>138</v>
      </c>
      <c r="B140">
        <v>5.694165223757452E-4</v>
      </c>
    </row>
    <row r="141" spans="1:2" x14ac:dyDescent="0.2">
      <c r="A141" t="s">
        <v>139</v>
      </c>
      <c r="B141">
        <v>9.4739901191514091E-3</v>
      </c>
    </row>
    <row r="142" spans="1:2" x14ac:dyDescent="0.2">
      <c r="A142" t="s">
        <v>140</v>
      </c>
      <c r="B142">
        <v>4.016560588271643E-3</v>
      </c>
    </row>
    <row r="143" spans="1:2" x14ac:dyDescent="0.2">
      <c r="A143" t="s">
        <v>141</v>
      </c>
      <c r="B143">
        <v>2.5200028156456042E-2</v>
      </c>
    </row>
    <row r="144" spans="1:2" x14ac:dyDescent="0.2">
      <c r="A144" t="s">
        <v>142</v>
      </c>
      <c r="B144">
        <v>3.2431812972725189E-2</v>
      </c>
    </row>
    <row r="145" spans="1:2" x14ac:dyDescent="0.2">
      <c r="A145" t="s">
        <v>143</v>
      </c>
      <c r="B145">
        <v>2.2576223311456343E-2</v>
      </c>
    </row>
    <row r="146" spans="1:2" x14ac:dyDescent="0.2">
      <c r="A146" t="s">
        <v>144</v>
      </c>
      <c r="B146">
        <v>2.4503263754393517E-2</v>
      </c>
    </row>
    <row r="147" spans="1:2" x14ac:dyDescent="0.2">
      <c r="A147" t="s">
        <v>145</v>
      </c>
      <c r="B147">
        <v>2.5726736988065171E-2</v>
      </c>
    </row>
    <row r="148" spans="1:2" x14ac:dyDescent="0.2">
      <c r="A148" t="s">
        <v>146</v>
      </c>
      <c r="B148">
        <v>4.3987685621151754E-2</v>
      </c>
    </row>
    <row r="149" spans="1:2" x14ac:dyDescent="0.2">
      <c r="A149" t="s">
        <v>147</v>
      </c>
      <c r="B149">
        <v>2.5506867233485938E-2</v>
      </c>
    </row>
    <row r="150" spans="1:2" x14ac:dyDescent="0.2">
      <c r="A150" t="s">
        <v>148</v>
      </c>
      <c r="B150">
        <v>2.1650595915433911E-2</v>
      </c>
    </row>
    <row r="151" spans="1:2" x14ac:dyDescent="0.2">
      <c r="A151" t="s">
        <v>149</v>
      </c>
      <c r="B151">
        <v>3.9217184257101745E-2</v>
      </c>
    </row>
    <row r="152" spans="1:2" x14ac:dyDescent="0.2">
      <c r="A152" t="s">
        <v>150</v>
      </c>
      <c r="B152">
        <v>4.5405823112972379E-2</v>
      </c>
    </row>
    <row r="153" spans="1:2" x14ac:dyDescent="0.2">
      <c r="A153" t="s">
        <v>151</v>
      </c>
      <c r="B153">
        <v>3.8273569358413369E-2</v>
      </c>
    </row>
    <row r="154" spans="1:2" x14ac:dyDescent="0.2">
      <c r="A154" t="s">
        <v>153</v>
      </c>
      <c r="B154">
        <v>2.0205706702057066E-2</v>
      </c>
    </row>
    <row r="155" spans="1:2" x14ac:dyDescent="0.2">
      <c r="A155" t="s">
        <v>154</v>
      </c>
      <c r="B155">
        <v>2.1193410732591126E-2</v>
      </c>
    </row>
    <row r="156" spans="1:2" x14ac:dyDescent="0.2">
      <c r="A156" t="s">
        <v>155</v>
      </c>
      <c r="B156">
        <v>2.7355965628961827E-2</v>
      </c>
    </row>
    <row r="157" spans="1:2" x14ac:dyDescent="0.2">
      <c r="A157" t="s">
        <v>156</v>
      </c>
      <c r="B157">
        <v>1.551959497965621E-2</v>
      </c>
    </row>
    <row r="158" spans="1:2" x14ac:dyDescent="0.2">
      <c r="A158" t="s">
        <v>157</v>
      </c>
      <c r="B158">
        <v>2.0839042785262489E-2</v>
      </c>
    </row>
    <row r="159" spans="1:2" x14ac:dyDescent="0.2">
      <c r="A159" t="s">
        <v>158</v>
      </c>
      <c r="B159">
        <v>1.3907823786753485E-2</v>
      </c>
    </row>
    <row r="160" spans="1:2" x14ac:dyDescent="0.2">
      <c r="A160" t="s">
        <v>159</v>
      </c>
      <c r="B160">
        <v>1.0588542119447101E-2</v>
      </c>
    </row>
    <row r="161" spans="1:2" x14ac:dyDescent="0.2">
      <c r="A161" t="s">
        <v>160</v>
      </c>
      <c r="B161">
        <v>2.5545071698917853E-2</v>
      </c>
    </row>
    <row r="162" spans="1:2" x14ac:dyDescent="0.2">
      <c r="A162" t="s">
        <v>161</v>
      </c>
      <c r="B162">
        <v>1.016994989751765E-2</v>
      </c>
    </row>
    <row r="163" spans="1:2" x14ac:dyDescent="0.2">
      <c r="A163" t="s">
        <v>162</v>
      </c>
      <c r="B163">
        <v>3.8862316364878715E-3</v>
      </c>
    </row>
    <row r="164" spans="1:2" x14ac:dyDescent="0.2">
      <c r="A164" t="s">
        <v>163</v>
      </c>
      <c r="B164">
        <v>3.3519553072625698E-3</v>
      </c>
    </row>
    <row r="165" spans="1:2" x14ac:dyDescent="0.2">
      <c r="A165" t="s">
        <v>164</v>
      </c>
      <c r="B165">
        <v>5.7714373790481409E-3</v>
      </c>
    </row>
    <row r="166" spans="1:2" x14ac:dyDescent="0.2">
      <c r="A166" t="s">
        <v>165</v>
      </c>
      <c r="B166">
        <v>2.2048562656991348E-3</v>
      </c>
    </row>
    <row r="167" spans="1:2" x14ac:dyDescent="0.2">
      <c r="A167" t="s">
        <v>166</v>
      </c>
      <c r="B167">
        <v>1.0296964454878702E-3</v>
      </c>
    </row>
    <row r="168" spans="1:2" x14ac:dyDescent="0.2">
      <c r="A168" t="s">
        <v>167</v>
      </c>
      <c r="B168">
        <v>2.3112165589462487E-3</v>
      </c>
    </row>
    <row r="169" spans="1:2" x14ac:dyDescent="0.2">
      <c r="A169" t="s">
        <v>168</v>
      </c>
      <c r="B169">
        <v>2.2546300438400285E-3</v>
      </c>
    </row>
    <row r="170" spans="1:2" x14ac:dyDescent="0.2">
      <c r="A170" t="s">
        <v>169</v>
      </c>
      <c r="B170">
        <v>2.5645164182851814E-3</v>
      </c>
    </row>
    <row r="171" spans="1:2" x14ac:dyDescent="0.2">
      <c r="A171" t="s">
        <v>170</v>
      </c>
      <c r="B171">
        <v>3.2502708559046588E-3</v>
      </c>
    </row>
    <row r="172" spans="1:2" x14ac:dyDescent="0.2">
      <c r="A172" t="s">
        <v>171</v>
      </c>
      <c r="B172">
        <v>8.1148095273874819E-4</v>
      </c>
    </row>
    <row r="173" spans="1:2" x14ac:dyDescent="0.2">
      <c r="A173" t="s">
        <v>172</v>
      </c>
      <c r="B173">
        <v>4.7469137985921971E-2</v>
      </c>
    </row>
    <row r="174" spans="1:2" x14ac:dyDescent="0.2">
      <c r="A174" t="s">
        <v>173</v>
      </c>
      <c r="B174">
        <v>3.8500674111571827E-2</v>
      </c>
    </row>
    <row r="175" spans="1:2" x14ac:dyDescent="0.2">
      <c r="A175" t="s">
        <v>174</v>
      </c>
      <c r="B175">
        <v>1.6672189545190952E-2</v>
      </c>
    </row>
    <row r="176" spans="1:2" x14ac:dyDescent="0.2">
      <c r="A176" t="s">
        <v>175</v>
      </c>
      <c r="B176">
        <v>5.3333972254833842E-2</v>
      </c>
    </row>
    <row r="177" spans="1:2" x14ac:dyDescent="0.2">
      <c r="A177" t="s">
        <v>176</v>
      </c>
      <c r="B177">
        <v>2.5916845949867415E-2</v>
      </c>
    </row>
    <row r="178" spans="1:2" x14ac:dyDescent="0.2">
      <c r="A178" t="s">
        <v>177</v>
      </c>
      <c r="B178">
        <v>1.4370847708933307E-2</v>
      </c>
    </row>
    <row r="179" spans="1:2" x14ac:dyDescent="0.2">
      <c r="A179" t="s">
        <v>178</v>
      </c>
      <c r="B179">
        <v>3.2156476529665724E-2</v>
      </c>
    </row>
    <row r="180" spans="1:2" x14ac:dyDescent="0.2">
      <c r="A180" t="s">
        <v>179</v>
      </c>
      <c r="B180">
        <v>3.2369591867656582E-2</v>
      </c>
    </row>
    <row r="181" spans="1:2" x14ac:dyDescent="0.2">
      <c r="A181" t="s">
        <v>180</v>
      </c>
      <c r="B181">
        <v>2.8764254130788921E-2</v>
      </c>
    </row>
    <row r="182" spans="1:2" x14ac:dyDescent="0.2">
      <c r="A182" t="s">
        <v>181</v>
      </c>
      <c r="B182">
        <v>2.1065433144395945E-2</v>
      </c>
    </row>
    <row r="183" spans="1:2" x14ac:dyDescent="0.2">
      <c r="A183" t="s">
        <v>182</v>
      </c>
      <c r="B183">
        <v>8.9064902078738045E-3</v>
      </c>
    </row>
    <row r="184" spans="1:2" x14ac:dyDescent="0.2">
      <c r="A184" t="s">
        <v>183</v>
      </c>
      <c r="B184">
        <v>3.3694731492461459E-2</v>
      </c>
    </row>
    <row r="185" spans="1:2" x14ac:dyDescent="0.2">
      <c r="A185" t="s">
        <v>184</v>
      </c>
      <c r="B185">
        <v>1.0197688523934574E-2</v>
      </c>
    </row>
    <row r="186" spans="1:2" x14ac:dyDescent="0.2">
      <c r="A186" t="s">
        <v>185</v>
      </c>
      <c r="B186">
        <v>5.0750766912437434E-2</v>
      </c>
    </row>
    <row r="187" spans="1:2" x14ac:dyDescent="0.2">
      <c r="A187" t="s">
        <v>186</v>
      </c>
      <c r="B187">
        <v>3.0844031685331876E-2</v>
      </c>
    </row>
    <row r="188" spans="1:2" x14ac:dyDescent="0.2">
      <c r="A188" t="s">
        <v>187</v>
      </c>
      <c r="B188">
        <v>1.8798891452443036E-2</v>
      </c>
    </row>
    <row r="189" spans="1:2" x14ac:dyDescent="0.2">
      <c r="A189" t="s">
        <v>188</v>
      </c>
      <c r="B189">
        <v>2.1173188458997138E-2</v>
      </c>
    </row>
    <row r="190" spans="1:2" x14ac:dyDescent="0.2">
      <c r="A190" t="s">
        <v>189</v>
      </c>
      <c r="B190">
        <v>2.4168965016693279E-2</v>
      </c>
    </row>
    <row r="191" spans="1:2" x14ac:dyDescent="0.2">
      <c r="A191" t="s">
        <v>190</v>
      </c>
      <c r="B191">
        <v>2.1300613496932515E-2</v>
      </c>
    </row>
    <row r="192" spans="1:2" x14ac:dyDescent="0.2">
      <c r="A192" t="s">
        <v>191</v>
      </c>
      <c r="B192">
        <v>1.1628637220012561E-2</v>
      </c>
    </row>
    <row r="193" spans="1:2" x14ac:dyDescent="0.2">
      <c r="A193" t="s">
        <v>192</v>
      </c>
      <c r="B193">
        <v>1.1441609761743358E-2</v>
      </c>
    </row>
    <row r="194" spans="1:2" x14ac:dyDescent="0.2">
      <c r="A194" t="s">
        <v>193</v>
      </c>
      <c r="B194">
        <v>2.3839880193471354E-2</v>
      </c>
    </row>
    <row r="195" spans="1:2" x14ac:dyDescent="0.2">
      <c r="A195" t="s">
        <v>194</v>
      </c>
      <c r="B195">
        <v>0.11819414112508472</v>
      </c>
    </row>
    <row r="196" spans="1:2" x14ac:dyDescent="0.2">
      <c r="A196" t="s">
        <v>195</v>
      </c>
      <c r="B196">
        <v>3.0695942432527636E-2</v>
      </c>
    </row>
    <row r="197" spans="1:2" x14ac:dyDescent="0.2">
      <c r="A197" t="s">
        <v>196</v>
      </c>
      <c r="B197">
        <v>2.7355561003513933E-2</v>
      </c>
    </row>
    <row r="198" spans="1:2" x14ac:dyDescent="0.2">
      <c r="A198" t="s">
        <v>197</v>
      </c>
      <c r="B198">
        <v>3.8842552166450874E-3</v>
      </c>
    </row>
    <row r="199" spans="1:2" x14ac:dyDescent="0.2">
      <c r="A199" t="s">
        <v>198</v>
      </c>
      <c r="B199">
        <v>5.7085900688655308E-3</v>
      </c>
    </row>
    <row r="200" spans="1:2" x14ac:dyDescent="0.2">
      <c r="A200" t="s">
        <v>199</v>
      </c>
      <c r="B200">
        <v>3.0185758513931889E-3</v>
      </c>
    </row>
    <row r="201" spans="1:2" x14ac:dyDescent="0.2">
      <c r="A201" t="s">
        <v>200</v>
      </c>
      <c r="B201">
        <v>5.5734190782422296E-4</v>
      </c>
    </row>
    <row r="202" spans="1:2" x14ac:dyDescent="0.2">
      <c r="A202" t="s">
        <v>201</v>
      </c>
      <c r="B202">
        <v>5.6346098748925608E-3</v>
      </c>
    </row>
    <row r="203" spans="1:2" x14ac:dyDescent="0.2">
      <c r="A203" t="s">
        <v>202</v>
      </c>
      <c r="B203">
        <v>1.236453560258928E-3</v>
      </c>
    </row>
    <row r="204" spans="1:2" x14ac:dyDescent="0.2">
      <c r="A204" t="s">
        <v>203</v>
      </c>
      <c r="B204">
        <v>3.9076590116628591E-4</v>
      </c>
    </row>
    <row r="205" spans="1:2" x14ac:dyDescent="0.2">
      <c r="A205" t="s">
        <v>204</v>
      </c>
      <c r="B205">
        <v>9.2004618271034782E-4</v>
      </c>
    </row>
    <row r="206" spans="1:2" x14ac:dyDescent="0.2">
      <c r="A206" t="s">
        <v>205</v>
      </c>
      <c r="B206">
        <v>1.6885616831582857E-3</v>
      </c>
    </row>
    <row r="207" spans="1:2" x14ac:dyDescent="0.2">
      <c r="A207" t="s">
        <v>206</v>
      </c>
      <c r="B207">
        <v>6.809942516073467E-4</v>
      </c>
    </row>
    <row r="208" spans="1:2" x14ac:dyDescent="0.2">
      <c r="A208" t="s">
        <v>207</v>
      </c>
      <c r="B208">
        <v>4.7065091910132315E-3</v>
      </c>
    </row>
    <row r="209" spans="1:2" x14ac:dyDescent="0.2">
      <c r="A209" t="s">
        <v>208</v>
      </c>
      <c r="B209">
        <v>1.9571335786966876E-2</v>
      </c>
    </row>
    <row r="210" spans="1:2" x14ac:dyDescent="0.2">
      <c r="A210" t="s">
        <v>209</v>
      </c>
      <c r="B210">
        <v>9.6651761705004689E-3</v>
      </c>
    </row>
    <row r="211" spans="1:2" x14ac:dyDescent="0.2">
      <c r="A211" t="s">
        <v>210</v>
      </c>
      <c r="B211">
        <v>3.9868602072044247E-3</v>
      </c>
    </row>
    <row r="212" spans="1:2" x14ac:dyDescent="0.2">
      <c r="A212" t="s">
        <v>211</v>
      </c>
      <c r="B212">
        <v>7.3357465483550634E-3</v>
      </c>
    </row>
    <row r="213" spans="1:2" x14ac:dyDescent="0.2">
      <c r="A213" t="s">
        <v>212</v>
      </c>
      <c r="B213">
        <v>1.2003834255587991E-2</v>
      </c>
    </row>
    <row r="214" spans="1:2" x14ac:dyDescent="0.2">
      <c r="A214" t="s">
        <v>213</v>
      </c>
      <c r="B214">
        <v>9.7158774373259059E-3</v>
      </c>
    </row>
    <row r="215" spans="1:2" x14ac:dyDescent="0.2">
      <c r="A215" t="s">
        <v>214</v>
      </c>
      <c r="B215">
        <v>9.0573259747196017E-3</v>
      </c>
    </row>
    <row r="216" spans="1:2" x14ac:dyDescent="0.2">
      <c r="A216" t="s">
        <v>215</v>
      </c>
      <c r="B216">
        <v>6.4751758345161963E-3</v>
      </c>
    </row>
    <row r="217" spans="1:2" x14ac:dyDescent="0.2">
      <c r="A217" t="s">
        <v>216</v>
      </c>
      <c r="B217">
        <v>5.2646119842829076E-3</v>
      </c>
    </row>
    <row r="218" spans="1:2" x14ac:dyDescent="0.2">
      <c r="A218" t="s">
        <v>217</v>
      </c>
      <c r="B218">
        <v>6.1359263688835737E-3</v>
      </c>
    </row>
    <row r="219" spans="1:2" x14ac:dyDescent="0.2">
      <c r="A219" t="s">
        <v>218</v>
      </c>
      <c r="B219">
        <v>1.2359185121669969E-2</v>
      </c>
    </row>
    <row r="220" spans="1:2" x14ac:dyDescent="0.2">
      <c r="A220" t="s">
        <v>219</v>
      </c>
      <c r="B220">
        <v>9.7297636609020438E-3</v>
      </c>
    </row>
    <row r="221" spans="1:2" x14ac:dyDescent="0.2">
      <c r="A221" t="s">
        <v>220</v>
      </c>
      <c r="B221">
        <v>2.8745804089105889E-2</v>
      </c>
    </row>
    <row r="222" spans="1:2" x14ac:dyDescent="0.2">
      <c r="A222" t="s">
        <v>221</v>
      </c>
      <c r="B222">
        <v>9.9367187908582181E-3</v>
      </c>
    </row>
    <row r="223" spans="1:2" x14ac:dyDescent="0.2">
      <c r="A223" t="s">
        <v>222</v>
      </c>
      <c r="B223">
        <v>4.2930630153566835E-3</v>
      </c>
    </row>
    <row r="224" spans="1:2" x14ac:dyDescent="0.2">
      <c r="A224" t="s">
        <v>223</v>
      </c>
      <c r="B224">
        <v>4.5385171499718853E-3</v>
      </c>
    </row>
    <row r="225" spans="1:2" x14ac:dyDescent="0.2">
      <c r="A225" t="s">
        <v>224</v>
      </c>
      <c r="B225">
        <v>7.1416300586546249E-3</v>
      </c>
    </row>
    <row r="226" spans="1:2" x14ac:dyDescent="0.2">
      <c r="A226" t="s">
        <v>225</v>
      </c>
      <c r="B226">
        <v>2.1439236923625503E-2</v>
      </c>
    </row>
    <row r="227" spans="1:2" x14ac:dyDescent="0.2">
      <c r="A227" t="s">
        <v>226</v>
      </c>
      <c r="B227">
        <v>1.7213506682756893E-2</v>
      </c>
    </row>
    <row r="228" spans="1:2" x14ac:dyDescent="0.2">
      <c r="A228" t="s">
        <v>227</v>
      </c>
      <c r="B228">
        <v>1.1875214784833327E-2</v>
      </c>
    </row>
    <row r="229" spans="1:2" x14ac:dyDescent="0.2">
      <c r="A229" t="s">
        <v>228</v>
      </c>
      <c r="B229">
        <v>4.2638989885634962E-3</v>
      </c>
    </row>
    <row r="230" spans="1:2" x14ac:dyDescent="0.2">
      <c r="A230" t="s">
        <v>229</v>
      </c>
      <c r="B230">
        <v>1.2920183035926342E-2</v>
      </c>
    </row>
    <row r="231" spans="1:2" x14ac:dyDescent="0.2">
      <c r="A231" t="s">
        <v>230</v>
      </c>
      <c r="B231">
        <v>1.7360459256770776E-2</v>
      </c>
    </row>
    <row r="232" spans="1:2" x14ac:dyDescent="0.2">
      <c r="A232" t="s">
        <v>231</v>
      </c>
      <c r="B232">
        <v>3.2060481425041795E-2</v>
      </c>
    </row>
    <row r="233" spans="1:2" x14ac:dyDescent="0.2">
      <c r="A233" t="s">
        <v>232</v>
      </c>
      <c r="B233">
        <v>2.4282340891632764E-2</v>
      </c>
    </row>
    <row r="234" spans="1:2" x14ac:dyDescent="0.2">
      <c r="A234" t="s">
        <v>233</v>
      </c>
      <c r="B234">
        <v>2.8186694054547528E-2</v>
      </c>
    </row>
    <row r="235" spans="1:2" x14ac:dyDescent="0.2">
      <c r="A235" t="s">
        <v>234</v>
      </c>
      <c r="B235">
        <v>1.6063070631352528E-2</v>
      </c>
    </row>
    <row r="236" spans="1:2" x14ac:dyDescent="0.2">
      <c r="A236" t="s">
        <v>235</v>
      </c>
      <c r="B236">
        <v>1.1544715447154472E-2</v>
      </c>
    </row>
    <row r="237" spans="1:2" x14ac:dyDescent="0.2">
      <c r="A237" t="s">
        <v>236</v>
      </c>
      <c r="B237">
        <v>3.1386511347089537E-2</v>
      </c>
    </row>
    <row r="238" spans="1:2" x14ac:dyDescent="0.2">
      <c r="A238" t="s">
        <v>237</v>
      </c>
      <c r="B238">
        <v>9.6707752711357124E-3</v>
      </c>
    </row>
    <row r="239" spans="1:2" x14ac:dyDescent="0.2">
      <c r="A239" t="s">
        <v>238</v>
      </c>
      <c r="B239">
        <v>3.2496840584943132E-3</v>
      </c>
    </row>
    <row r="240" spans="1:2" x14ac:dyDescent="0.2">
      <c r="A240" t="s">
        <v>239</v>
      </c>
      <c r="B240">
        <v>3.1880023348749495E-3</v>
      </c>
    </row>
    <row r="241" spans="1:2" x14ac:dyDescent="0.2">
      <c r="A241" t="s">
        <v>240</v>
      </c>
      <c r="B241">
        <v>3.8429021597110138E-4</v>
      </c>
    </row>
    <row r="242" spans="1:2" x14ac:dyDescent="0.2">
      <c r="A242" t="s">
        <v>241</v>
      </c>
      <c r="B242">
        <v>1.667180109816429E-3</v>
      </c>
    </row>
    <row r="243" spans="1:2" x14ac:dyDescent="0.2">
      <c r="A243" t="s">
        <v>242</v>
      </c>
      <c r="B243">
        <v>1.1316484345529989E-3</v>
      </c>
    </row>
    <row r="244" spans="1:2" x14ac:dyDescent="0.2">
      <c r="A244" t="s">
        <v>243</v>
      </c>
      <c r="B244">
        <v>1.9657744624835454E-3</v>
      </c>
    </row>
    <row r="245" spans="1:2" x14ac:dyDescent="0.2">
      <c r="A245" t="s">
        <v>244</v>
      </c>
      <c r="B245">
        <v>2.0730560300977023E-3</v>
      </c>
    </row>
    <row r="246" spans="1:2" x14ac:dyDescent="0.2">
      <c r="A246" t="s">
        <v>245</v>
      </c>
      <c r="B246">
        <v>3.4523060325451767E-3</v>
      </c>
    </row>
    <row r="247" spans="1:2" x14ac:dyDescent="0.2">
      <c r="A247" t="s">
        <v>246</v>
      </c>
      <c r="B247">
        <v>2.0983825741397559E-3</v>
      </c>
    </row>
    <row r="248" spans="1:2" x14ac:dyDescent="0.2">
      <c r="A248" t="s">
        <v>247</v>
      </c>
      <c r="B248">
        <v>0</v>
      </c>
    </row>
    <row r="249" spans="1:2" x14ac:dyDescent="0.2">
      <c r="A249" t="s">
        <v>248</v>
      </c>
      <c r="B249">
        <v>4.8967282600810423E-2</v>
      </c>
    </row>
    <row r="250" spans="1:2" x14ac:dyDescent="0.2">
      <c r="A250" t="s">
        <v>249</v>
      </c>
      <c r="B250">
        <v>5.5267874925313681E-2</v>
      </c>
    </row>
    <row r="251" spans="1:2" x14ac:dyDescent="0.2">
      <c r="A251" t="s">
        <v>250</v>
      </c>
      <c r="B251">
        <v>5.7116304284690896E-2</v>
      </c>
    </row>
    <row r="252" spans="1:2" x14ac:dyDescent="0.2">
      <c r="A252" t="s">
        <v>251</v>
      </c>
      <c r="B252">
        <v>2.8796872888315953E-2</v>
      </c>
    </row>
    <row r="253" spans="1:2" x14ac:dyDescent="0.2">
      <c r="A253" t="s">
        <v>252</v>
      </c>
      <c r="B253">
        <v>3.0034380387876067E-2</v>
      </c>
    </row>
    <row r="254" spans="1:2" x14ac:dyDescent="0.2">
      <c r="A254" t="s">
        <v>253</v>
      </c>
      <c r="B254">
        <v>1.8644769528015456E-2</v>
      </c>
    </row>
    <row r="255" spans="1:2" x14ac:dyDescent="0.2">
      <c r="A255" t="s">
        <v>254</v>
      </c>
      <c r="B255">
        <v>2.3764248456970456E-2</v>
      </c>
    </row>
    <row r="256" spans="1:2" x14ac:dyDescent="0.2">
      <c r="A256" t="s">
        <v>255</v>
      </c>
      <c r="B256">
        <v>2.6481900907299946E-2</v>
      </c>
    </row>
    <row r="257" spans="1:2" x14ac:dyDescent="0.2">
      <c r="A257" t="s">
        <v>256</v>
      </c>
      <c r="B257">
        <v>3.7137112987535185E-2</v>
      </c>
    </row>
    <row r="258" spans="1:2" x14ac:dyDescent="0.2">
      <c r="A258" t="s">
        <v>257</v>
      </c>
      <c r="B258">
        <v>2.0995128632126128E-2</v>
      </c>
    </row>
    <row r="259" spans="1:2" x14ac:dyDescent="0.2">
      <c r="A259" t="s">
        <v>258</v>
      </c>
      <c r="B259">
        <v>2.3764622909096485E-2</v>
      </c>
    </row>
    <row r="260" spans="1:2" x14ac:dyDescent="0.2">
      <c r="A260" t="s">
        <v>259</v>
      </c>
      <c r="B260">
        <v>3.6722564211420082E-2</v>
      </c>
    </row>
    <row r="261" spans="1:2" x14ac:dyDescent="0.2">
      <c r="A261" t="s">
        <v>260</v>
      </c>
      <c r="B261">
        <v>3.3811845431563743E-2</v>
      </c>
    </row>
    <row r="262" spans="1:2" x14ac:dyDescent="0.2">
      <c r="A262" t="s">
        <v>261</v>
      </c>
      <c r="B262">
        <v>8.4527842932846847E-2</v>
      </c>
    </row>
    <row r="263" spans="1:2" x14ac:dyDescent="0.2">
      <c r="A263" t="s">
        <v>262</v>
      </c>
      <c r="B263">
        <v>2.6843664754021258E-2</v>
      </c>
    </row>
    <row r="264" spans="1:2" x14ac:dyDescent="0.2">
      <c r="A264" t="s">
        <v>263</v>
      </c>
      <c r="B264">
        <v>2.6081256363408137E-2</v>
      </c>
    </row>
    <row r="265" spans="1:2" x14ac:dyDescent="0.2">
      <c r="A265" t="s">
        <v>264</v>
      </c>
      <c r="B265">
        <v>2.0037010257478647E-2</v>
      </c>
    </row>
    <row r="266" spans="1:2" x14ac:dyDescent="0.2">
      <c r="A266" t="s">
        <v>265</v>
      </c>
      <c r="B266">
        <v>1.5347826766484848E-2</v>
      </c>
    </row>
    <row r="267" spans="1:2" x14ac:dyDescent="0.2">
      <c r="A267" t="s">
        <v>266</v>
      </c>
      <c r="B267">
        <v>1.651231007547543E-2</v>
      </c>
    </row>
    <row r="268" spans="1:2" x14ac:dyDescent="0.2">
      <c r="A268" t="s">
        <v>267</v>
      </c>
      <c r="B268">
        <v>1.5690222977366643E-2</v>
      </c>
    </row>
    <row r="269" spans="1:2" x14ac:dyDescent="0.2">
      <c r="A269" t="s">
        <v>268</v>
      </c>
      <c r="B269">
        <v>1.9574773481654258E-2</v>
      </c>
    </row>
    <row r="270" spans="1:2" x14ac:dyDescent="0.2">
      <c r="A270" t="s">
        <v>269</v>
      </c>
      <c r="B270">
        <v>2.2021445183066125E-2</v>
      </c>
    </row>
    <row r="271" spans="1:2" x14ac:dyDescent="0.2">
      <c r="A271" t="s">
        <v>270</v>
      </c>
      <c r="B271">
        <v>6.8486991354820254E-2</v>
      </c>
    </row>
    <row r="272" spans="1:2" x14ac:dyDescent="0.2">
      <c r="A272" t="s">
        <v>271</v>
      </c>
      <c r="B272">
        <v>3.3850211146534026E-2</v>
      </c>
    </row>
    <row r="273" spans="1:2" x14ac:dyDescent="0.2">
      <c r="A273" t="s">
        <v>272</v>
      </c>
      <c r="B273">
        <v>1.578455690493831E-3</v>
      </c>
    </row>
    <row r="274" spans="1:2" x14ac:dyDescent="0.2">
      <c r="A274" t="s">
        <v>273</v>
      </c>
      <c r="B274">
        <v>1.8602574596324132E-3</v>
      </c>
    </row>
    <row r="275" spans="1:2" x14ac:dyDescent="0.2">
      <c r="A275" t="s">
        <v>274</v>
      </c>
      <c r="B275">
        <v>1.9712979025390317E-3</v>
      </c>
    </row>
    <row r="276" spans="1:2" x14ac:dyDescent="0.2">
      <c r="A276" t="s">
        <v>275</v>
      </c>
      <c r="B276">
        <v>6.9762806458042656E-4</v>
      </c>
    </row>
    <row r="277" spans="1:2" x14ac:dyDescent="0.2">
      <c r="A277" t="s">
        <v>276</v>
      </c>
      <c r="B277">
        <v>3.0786453960257487E-3</v>
      </c>
    </row>
    <row r="278" spans="1:2" x14ac:dyDescent="0.2">
      <c r="A278" t="s">
        <v>277</v>
      </c>
      <c r="B278">
        <v>7.0904026335781209E-4</v>
      </c>
    </row>
    <row r="279" spans="1:2" x14ac:dyDescent="0.2">
      <c r="A279" t="s">
        <v>278</v>
      </c>
      <c r="B279">
        <v>2.5514148755218804E-3</v>
      </c>
    </row>
    <row r="280" spans="1:2" x14ac:dyDescent="0.2">
      <c r="A280" t="s">
        <v>279</v>
      </c>
      <c r="B280">
        <v>4.1479703641865802E-3</v>
      </c>
    </row>
    <row r="281" spans="1:2" x14ac:dyDescent="0.2">
      <c r="A281" t="s">
        <v>280</v>
      </c>
      <c r="B281">
        <v>7.6681770651795052E-4</v>
      </c>
    </row>
    <row r="282" spans="1:2" x14ac:dyDescent="0.2">
      <c r="A282" t="s">
        <v>281</v>
      </c>
      <c r="B282">
        <v>2.3502522747854584E-3</v>
      </c>
    </row>
    <row r="283" spans="1:2" x14ac:dyDescent="0.2">
      <c r="A283" t="s">
        <v>282</v>
      </c>
      <c r="B283">
        <v>2.7085026147467551E-4</v>
      </c>
    </row>
    <row r="284" spans="1:2" x14ac:dyDescent="0.2">
      <c r="A284" t="s">
        <v>283</v>
      </c>
      <c r="B284">
        <v>3.5346766859713781E-2</v>
      </c>
    </row>
    <row r="285" spans="1:2" x14ac:dyDescent="0.2">
      <c r="A285" t="s">
        <v>284</v>
      </c>
      <c r="B285">
        <v>1.2586443187725461E-2</v>
      </c>
    </row>
    <row r="286" spans="1:2" x14ac:dyDescent="0.2">
      <c r="A286" t="s">
        <v>285</v>
      </c>
      <c r="B286">
        <v>1.048737701166959E-2</v>
      </c>
    </row>
    <row r="287" spans="1:2" x14ac:dyDescent="0.2">
      <c r="A287" t="s">
        <v>286</v>
      </c>
      <c r="B287">
        <v>1.5960712093308779E-2</v>
      </c>
    </row>
    <row r="288" spans="1:2" x14ac:dyDescent="0.2">
      <c r="A288" t="s">
        <v>287</v>
      </c>
      <c r="B288">
        <v>1.2361404626118172E-2</v>
      </c>
    </row>
    <row r="289" spans="1:2" x14ac:dyDescent="0.2">
      <c r="A289" t="s">
        <v>288</v>
      </c>
      <c r="B289">
        <v>4.1997712064939744E-3</v>
      </c>
    </row>
    <row r="290" spans="1:2" x14ac:dyDescent="0.2">
      <c r="A290" t="s">
        <v>289</v>
      </c>
      <c r="B290">
        <v>6.3089195068890503E-3</v>
      </c>
    </row>
    <row r="291" spans="1:2" x14ac:dyDescent="0.2">
      <c r="A291" t="s">
        <v>290</v>
      </c>
      <c r="B291">
        <v>7.6176933624498505E-3</v>
      </c>
    </row>
    <row r="292" spans="1:2" x14ac:dyDescent="0.2">
      <c r="A292" t="s">
        <v>291</v>
      </c>
      <c r="B292">
        <v>5.615473749888582E-3</v>
      </c>
    </row>
    <row r="293" spans="1:2" x14ac:dyDescent="0.2">
      <c r="A293" t="s">
        <v>292</v>
      </c>
      <c r="B293">
        <v>1.1728206875526783E-2</v>
      </c>
    </row>
    <row r="294" spans="1:2" x14ac:dyDescent="0.2">
      <c r="A294" t="s">
        <v>293</v>
      </c>
      <c r="B294">
        <v>8.1457096859456467E-3</v>
      </c>
    </row>
    <row r="295" spans="1:2" x14ac:dyDescent="0.2">
      <c r="A295" t="s">
        <v>294</v>
      </c>
      <c r="B295">
        <v>1.2965964343598054E-2</v>
      </c>
    </row>
    <row r="296" spans="1:2" x14ac:dyDescent="0.2">
      <c r="A296" t="s">
        <v>295</v>
      </c>
      <c r="B296">
        <v>5.8043855357381132E-3</v>
      </c>
    </row>
    <row r="297" spans="1:2" x14ac:dyDescent="0.2">
      <c r="A297" t="s">
        <v>296</v>
      </c>
      <c r="B297">
        <v>2.5875944038628203E-2</v>
      </c>
    </row>
    <row r="298" spans="1:2" x14ac:dyDescent="0.2">
      <c r="A298" t="s">
        <v>297</v>
      </c>
      <c r="B298">
        <v>5.608598111337194E-3</v>
      </c>
    </row>
    <row r="299" spans="1:2" x14ac:dyDescent="0.2">
      <c r="A299" t="s">
        <v>298</v>
      </c>
      <c r="B299">
        <v>2.9211831710453792E-3</v>
      </c>
    </row>
    <row r="300" spans="1:2" x14ac:dyDescent="0.2">
      <c r="A300" t="s">
        <v>299</v>
      </c>
      <c r="B300">
        <v>2.0337516226741669E-3</v>
      </c>
    </row>
    <row r="301" spans="1:2" x14ac:dyDescent="0.2">
      <c r="A301" t="s">
        <v>300</v>
      </c>
      <c r="B301">
        <v>6.8179368330279185E-3</v>
      </c>
    </row>
    <row r="302" spans="1:2" x14ac:dyDescent="0.2">
      <c r="A302" t="s">
        <v>301</v>
      </c>
      <c r="B302">
        <v>9.6866993302467744E-3</v>
      </c>
    </row>
    <row r="303" spans="1:2" x14ac:dyDescent="0.2">
      <c r="A303" t="s">
        <v>302</v>
      </c>
      <c r="B303">
        <v>1.329087636716046E-2</v>
      </c>
    </row>
    <row r="304" spans="1:2" x14ac:dyDescent="0.2">
      <c r="A304" t="s">
        <v>303</v>
      </c>
      <c r="B304">
        <v>2.3852447649424491E-3</v>
      </c>
    </row>
    <row r="305" spans="1:2" x14ac:dyDescent="0.2">
      <c r="A305" t="s">
        <v>304</v>
      </c>
      <c r="B305">
        <v>5.88893897314353E-3</v>
      </c>
    </row>
    <row r="306" spans="1:2" x14ac:dyDescent="0.2">
      <c r="A306" t="s">
        <v>305</v>
      </c>
      <c r="B306">
        <v>1.0352521195894689E-2</v>
      </c>
    </row>
    <row r="307" spans="1:2" x14ac:dyDescent="0.2">
      <c r="A307" t="s">
        <v>306</v>
      </c>
      <c r="B307">
        <v>1.0889251615499855E-2</v>
      </c>
    </row>
    <row r="308" spans="1:2" x14ac:dyDescent="0.2">
      <c r="A308" t="s">
        <v>307</v>
      </c>
      <c r="B308">
        <v>1.3634911053509925E-2</v>
      </c>
    </row>
    <row r="309" spans="1:2" x14ac:dyDescent="0.2">
      <c r="A309" t="s">
        <v>308</v>
      </c>
      <c r="B309">
        <v>9.8578994284515761E-3</v>
      </c>
    </row>
    <row r="310" spans="1:2" x14ac:dyDescent="0.2">
      <c r="A310" t="s">
        <v>309</v>
      </c>
      <c r="B310">
        <v>7.4958598448531333E-3</v>
      </c>
    </row>
    <row r="311" spans="1:2" x14ac:dyDescent="0.2">
      <c r="A311" t="s">
        <v>310</v>
      </c>
      <c r="B311">
        <v>6.8589328148628212E-3</v>
      </c>
    </row>
    <row r="312" spans="1:2" x14ac:dyDescent="0.2">
      <c r="A312" t="s">
        <v>311</v>
      </c>
      <c r="B312">
        <v>6.2708119378831733E-3</v>
      </c>
    </row>
    <row r="313" spans="1:2" x14ac:dyDescent="0.2">
      <c r="A313" t="s">
        <v>312</v>
      </c>
      <c r="B313">
        <v>1.0414342036747749E-3</v>
      </c>
    </row>
    <row r="314" spans="1:2" x14ac:dyDescent="0.2">
      <c r="A314" t="s">
        <v>313</v>
      </c>
      <c r="B314">
        <v>7.6967854601901562E-3</v>
      </c>
    </row>
    <row r="315" spans="1:2" x14ac:dyDescent="0.2">
      <c r="A315" t="s">
        <v>314</v>
      </c>
      <c r="B315">
        <v>5.4939995703017098E-3</v>
      </c>
    </row>
    <row r="316" spans="1:2" x14ac:dyDescent="0.2">
      <c r="A316" t="s">
        <v>315</v>
      </c>
      <c r="B316">
        <v>6.785946220670312E-3</v>
      </c>
    </row>
    <row r="317" spans="1:2" x14ac:dyDescent="0.2">
      <c r="A317" t="s">
        <v>316</v>
      </c>
      <c r="B317">
        <v>9.8575130999671787E-3</v>
      </c>
    </row>
    <row r="318" spans="1:2" x14ac:dyDescent="0.2">
      <c r="A318" t="s">
        <v>317</v>
      </c>
      <c r="B318">
        <v>8.8701551212727603E-3</v>
      </c>
    </row>
    <row r="319" spans="1:2" x14ac:dyDescent="0.2">
      <c r="A319" t="s">
        <v>318</v>
      </c>
      <c r="B319">
        <v>8.9260476948481837E-3</v>
      </c>
    </row>
    <row r="320" spans="1:2" x14ac:dyDescent="0.2">
      <c r="A320" t="s">
        <v>319</v>
      </c>
      <c r="B320">
        <v>8.1377775563416539E-4</v>
      </c>
    </row>
    <row r="321" spans="1:2" x14ac:dyDescent="0.2">
      <c r="A321" t="s">
        <v>320</v>
      </c>
      <c r="B321">
        <v>1.4515292897874547E-3</v>
      </c>
    </row>
    <row r="322" spans="1:2" x14ac:dyDescent="0.2">
      <c r="A322" t="s">
        <v>321</v>
      </c>
      <c r="B322">
        <v>1.06308953146745E-3</v>
      </c>
    </row>
    <row r="323" spans="1:2" x14ac:dyDescent="0.2">
      <c r="A323" t="s">
        <v>322</v>
      </c>
      <c r="B323">
        <v>7.3392251001498426E-4</v>
      </c>
    </row>
    <row r="324" spans="1:2" x14ac:dyDescent="0.2">
      <c r="A324" t="s">
        <v>323</v>
      </c>
      <c r="B324">
        <v>7.2624345915346081E-4</v>
      </c>
    </row>
    <row r="325" spans="1:2" x14ac:dyDescent="0.2">
      <c r="A325" t="s">
        <v>324</v>
      </c>
      <c r="B325">
        <v>2.1591773888112137E-3</v>
      </c>
    </row>
    <row r="326" spans="1:2" x14ac:dyDescent="0.2">
      <c r="A326" t="s">
        <v>325</v>
      </c>
      <c r="B326">
        <v>4.247309233071094E-3</v>
      </c>
    </row>
    <row r="327" spans="1:2" x14ac:dyDescent="0.2">
      <c r="A327" t="s">
        <v>326</v>
      </c>
      <c r="B327">
        <v>1.7510775862068966E-3</v>
      </c>
    </row>
    <row r="328" spans="1:2" x14ac:dyDescent="0.2">
      <c r="A328" t="s">
        <v>327</v>
      </c>
      <c r="B328">
        <v>4.0761423388904739E-4</v>
      </c>
    </row>
    <row r="329" spans="1:2" x14ac:dyDescent="0.2">
      <c r="A329" t="s">
        <v>328</v>
      </c>
      <c r="B329">
        <v>1.2454801124949779E-3</v>
      </c>
    </row>
    <row r="330" spans="1:2" x14ac:dyDescent="0.2">
      <c r="A330" t="s">
        <v>329</v>
      </c>
      <c r="B330">
        <v>4.8126210274518737E-3</v>
      </c>
    </row>
    <row r="331" spans="1:2" x14ac:dyDescent="0.2">
      <c r="A331" t="s">
        <v>330</v>
      </c>
      <c r="B331">
        <v>8.8939485574015436E-4</v>
      </c>
    </row>
    <row r="332" spans="1:2" x14ac:dyDescent="0.2">
      <c r="A332" t="s">
        <v>331</v>
      </c>
      <c r="B332">
        <v>2.9053583855254E-3</v>
      </c>
    </row>
    <row r="333" spans="1:2" x14ac:dyDescent="0.2">
      <c r="A333" t="s">
        <v>332</v>
      </c>
      <c r="B333">
        <v>1.8585328523013009E-3</v>
      </c>
    </row>
    <row r="334" spans="1:2" x14ac:dyDescent="0.2">
      <c r="A334" t="s">
        <v>333</v>
      </c>
      <c r="B334">
        <v>7.2776893336365701E-3</v>
      </c>
    </row>
    <row r="335" spans="1:2" x14ac:dyDescent="0.2">
      <c r="A335" t="s">
        <v>334</v>
      </c>
      <c r="B335">
        <v>1.1485811644439223E-2</v>
      </c>
    </row>
    <row r="336" spans="1:2" x14ac:dyDescent="0.2">
      <c r="A336" t="s">
        <v>335</v>
      </c>
      <c r="B336">
        <v>4.2074979771644337E-3</v>
      </c>
    </row>
    <row r="337" spans="1:2" x14ac:dyDescent="0.2">
      <c r="A337" t="s">
        <v>336</v>
      </c>
      <c r="B337">
        <v>2.3450018890292996E-3</v>
      </c>
    </row>
    <row r="338" spans="1:2" x14ac:dyDescent="0.2">
      <c r="A338" t="s">
        <v>337</v>
      </c>
      <c r="B338">
        <v>7.7393632614771238E-3</v>
      </c>
    </row>
    <row r="339" spans="1:2" x14ac:dyDescent="0.2">
      <c r="A339" t="s">
        <v>338</v>
      </c>
      <c r="B339">
        <v>1.7113881259243609E-3</v>
      </c>
    </row>
    <row r="340" spans="1:2" x14ac:dyDescent="0.2">
      <c r="A340" t="s">
        <v>339</v>
      </c>
      <c r="B340">
        <v>4.459667272473088E-3</v>
      </c>
    </row>
    <row r="341" spans="1:2" x14ac:dyDescent="0.2">
      <c r="A341" t="s">
        <v>340</v>
      </c>
      <c r="B341">
        <v>1.1431382763211206E-2</v>
      </c>
    </row>
    <row r="342" spans="1:2" x14ac:dyDescent="0.2">
      <c r="A342" t="s">
        <v>341</v>
      </c>
      <c r="B342">
        <v>1.2620037528974577E-2</v>
      </c>
    </row>
    <row r="343" spans="1:2" x14ac:dyDescent="0.2">
      <c r="A343" t="s">
        <v>342</v>
      </c>
      <c r="B343">
        <v>3.525398531968834E-2</v>
      </c>
    </row>
    <row r="344" spans="1:2" x14ac:dyDescent="0.2">
      <c r="A344" t="s">
        <v>343</v>
      </c>
      <c r="B344">
        <v>3.8863029639263469E-2</v>
      </c>
    </row>
    <row r="345" spans="1:2" x14ac:dyDescent="0.2">
      <c r="A345" t="s">
        <v>344</v>
      </c>
      <c r="B345">
        <v>1.0834941799192413E-2</v>
      </c>
    </row>
    <row r="346" spans="1:2" x14ac:dyDescent="0.2">
      <c r="A346" t="s">
        <v>345</v>
      </c>
      <c r="B346">
        <v>1.0548205298212833E-2</v>
      </c>
    </row>
    <row r="347" spans="1:2" x14ac:dyDescent="0.2">
      <c r="A347" t="s">
        <v>346</v>
      </c>
      <c r="B347">
        <v>1.0314425930152932E-2</v>
      </c>
    </row>
    <row r="348" spans="1:2" x14ac:dyDescent="0.2">
      <c r="A348" t="s">
        <v>347</v>
      </c>
      <c r="B348">
        <v>9.5826485090396811E-3</v>
      </c>
    </row>
    <row r="349" spans="1:2" x14ac:dyDescent="0.2">
      <c r="A349" t="s">
        <v>348</v>
      </c>
      <c r="B349">
        <v>7.7289600531885421E-3</v>
      </c>
    </row>
    <row r="350" spans="1:2" x14ac:dyDescent="0.2">
      <c r="A350" t="s">
        <v>349</v>
      </c>
      <c r="B350">
        <v>3.0913197805743788E-2</v>
      </c>
    </row>
    <row r="351" spans="1:2" x14ac:dyDescent="0.2">
      <c r="A351" t="s">
        <v>350</v>
      </c>
      <c r="B351">
        <v>2.0700883857962475E-2</v>
      </c>
    </row>
    <row r="352" spans="1:2" x14ac:dyDescent="0.2">
      <c r="A352" t="s">
        <v>351</v>
      </c>
      <c r="B352">
        <v>1.4619160281083371E-2</v>
      </c>
    </row>
    <row r="353" spans="1:2" x14ac:dyDescent="0.2">
      <c r="A353" t="s">
        <v>352</v>
      </c>
      <c r="B353">
        <v>8.1766685822182092E-3</v>
      </c>
    </row>
    <row r="354" spans="1:2" x14ac:dyDescent="0.2">
      <c r="A354" t="s">
        <v>353</v>
      </c>
      <c r="B354">
        <v>9.1485827865058402E-3</v>
      </c>
    </row>
    <row r="355" spans="1:2" x14ac:dyDescent="0.2">
      <c r="A355" t="s">
        <v>354</v>
      </c>
      <c r="B355">
        <v>1.047885677021846E-2</v>
      </c>
    </row>
    <row r="356" spans="1:2" x14ac:dyDescent="0.2">
      <c r="A356" t="s">
        <v>355</v>
      </c>
      <c r="B356">
        <v>1.6475972540045767E-2</v>
      </c>
    </row>
    <row r="357" spans="1:2" x14ac:dyDescent="0.2">
      <c r="A357" t="s">
        <v>356</v>
      </c>
      <c r="B357">
        <v>2.1857445738890954E-3</v>
      </c>
    </row>
    <row r="358" spans="1:2" x14ac:dyDescent="0.2">
      <c r="A358" t="s">
        <v>357</v>
      </c>
      <c r="B358">
        <v>3.6730945821854912E-3</v>
      </c>
    </row>
    <row r="359" spans="1:2" x14ac:dyDescent="0.2">
      <c r="A359" t="s">
        <v>358</v>
      </c>
      <c r="B359">
        <v>5.7844425549457628E-3</v>
      </c>
    </row>
    <row r="360" spans="1:2" x14ac:dyDescent="0.2">
      <c r="A360" t="s">
        <v>359</v>
      </c>
      <c r="B360">
        <v>3.1308840916057274E-3</v>
      </c>
    </row>
    <row r="361" spans="1:2" x14ac:dyDescent="0.2">
      <c r="A361" t="s">
        <v>360</v>
      </c>
      <c r="B361">
        <v>5.3240628190791076E-3</v>
      </c>
    </row>
    <row r="362" spans="1:2" x14ac:dyDescent="0.2">
      <c r="A362" t="s">
        <v>361</v>
      </c>
      <c r="B362">
        <v>4.7479959339655417E-3</v>
      </c>
    </row>
    <row r="363" spans="1:2" x14ac:dyDescent="0.2">
      <c r="A363" t="s">
        <v>362</v>
      </c>
      <c r="B363">
        <v>5.0517405876165083E-3</v>
      </c>
    </row>
    <row r="364" spans="1:2" x14ac:dyDescent="0.2">
      <c r="A364" t="s">
        <v>363</v>
      </c>
      <c r="B364">
        <v>6.1784988240921592E-3</v>
      </c>
    </row>
    <row r="365" spans="1:2" x14ac:dyDescent="0.2">
      <c r="A365" t="s">
        <v>364</v>
      </c>
      <c r="B365">
        <v>3.6399484340638509E-3</v>
      </c>
    </row>
    <row r="366" spans="1:2" x14ac:dyDescent="0.2">
      <c r="A366" t="s">
        <v>365</v>
      </c>
      <c r="B366">
        <v>1.150765881346707E-2</v>
      </c>
    </row>
    <row r="367" spans="1:2" x14ac:dyDescent="0.2">
      <c r="A367" t="s">
        <v>366</v>
      </c>
      <c r="B367">
        <v>1.3036152413609624E-2</v>
      </c>
    </row>
    <row r="368" spans="1:2" x14ac:dyDescent="0.2">
      <c r="A368" t="s">
        <v>367</v>
      </c>
      <c r="B368">
        <v>4.754818957702636E-3</v>
      </c>
    </row>
    <row r="369" spans="1:2" x14ac:dyDescent="0.2">
      <c r="A369" t="s">
        <v>368</v>
      </c>
      <c r="B369">
        <v>6.5199536695798671E-2</v>
      </c>
    </row>
    <row r="370" spans="1:2" x14ac:dyDescent="0.2">
      <c r="A370" t="s">
        <v>369</v>
      </c>
      <c r="B370">
        <v>4.8065187737813195E-2</v>
      </c>
    </row>
    <row r="371" spans="1:2" x14ac:dyDescent="0.2">
      <c r="A371" t="s">
        <v>370</v>
      </c>
      <c r="B371">
        <v>6.8701350644555889E-2</v>
      </c>
    </row>
    <row r="372" spans="1:2" x14ac:dyDescent="0.2">
      <c r="A372" t="s">
        <v>371</v>
      </c>
      <c r="B372">
        <v>4.8122345755594792E-2</v>
      </c>
    </row>
    <row r="373" spans="1:2" x14ac:dyDescent="0.2">
      <c r="A373" t="s">
        <v>372</v>
      </c>
      <c r="B373">
        <v>6.6968643836151351E-2</v>
      </c>
    </row>
    <row r="374" spans="1:2" x14ac:dyDescent="0.2">
      <c r="A374" t="s">
        <v>373</v>
      </c>
      <c r="B374">
        <v>5.7601105057171358E-2</v>
      </c>
    </row>
    <row r="375" spans="1:2" x14ac:dyDescent="0.2">
      <c r="A375" t="s">
        <v>374</v>
      </c>
      <c r="B375">
        <v>0.13355922105968648</v>
      </c>
    </row>
    <row r="376" spans="1:2" x14ac:dyDescent="0.2">
      <c r="A376" t="s">
        <v>375</v>
      </c>
      <c r="B376">
        <v>2.0971957648518141E-2</v>
      </c>
    </row>
    <row r="377" spans="1:2" x14ac:dyDescent="0.2">
      <c r="A377" t="s">
        <v>376</v>
      </c>
      <c r="B377">
        <v>1.4752956240114483E-2</v>
      </c>
    </row>
    <row r="378" spans="1:2" x14ac:dyDescent="0.2">
      <c r="A378" t="s">
        <v>377</v>
      </c>
      <c r="B378">
        <v>5.6447382226419054E-2</v>
      </c>
    </row>
    <row r="379" spans="1:2" x14ac:dyDescent="0.2">
      <c r="A379" t="s">
        <v>378</v>
      </c>
      <c r="B379">
        <v>5.6294114271504811E-2</v>
      </c>
    </row>
    <row r="380" spans="1:2" x14ac:dyDescent="0.2">
      <c r="A380" t="s">
        <v>379</v>
      </c>
      <c r="B380">
        <v>1.5986677768526227E-2</v>
      </c>
    </row>
    <row r="381" spans="1:2" x14ac:dyDescent="0.2">
      <c r="A381" t="s">
        <v>380</v>
      </c>
      <c r="B381">
        <v>1.9197396963123645E-2</v>
      </c>
    </row>
    <row r="382" spans="1:2" x14ac:dyDescent="0.2">
      <c r="A382" t="s">
        <v>381</v>
      </c>
      <c r="B382">
        <v>2.4357163040406894E-2</v>
      </c>
    </row>
    <row r="383" spans="1:2" x14ac:dyDescent="0.2">
      <c r="A383" t="s">
        <v>382</v>
      </c>
      <c r="B383">
        <v>5.0791450401366907E-2</v>
      </c>
    </row>
    <row r="384" spans="1:2" x14ac:dyDescent="0.2">
      <c r="A384" t="s">
        <v>383</v>
      </c>
      <c r="B384">
        <v>2.2620053784095276E-2</v>
      </c>
    </row>
    <row r="385" spans="1:2" x14ac:dyDescent="0.2">
      <c r="A385" t="s">
        <v>384</v>
      </c>
      <c r="B385">
        <v>2.3100795524084273E-2</v>
      </c>
    </row>
    <row r="386" spans="1:2" x14ac:dyDescent="0.2">
      <c r="A386" t="s">
        <v>385</v>
      </c>
      <c r="B386">
        <v>3.3877071987129616E-2</v>
      </c>
    </row>
    <row r="387" spans="1:2" x14ac:dyDescent="0.2">
      <c r="A387" t="s">
        <v>386</v>
      </c>
      <c r="B387">
        <v>3.5524370600825222E-2</v>
      </c>
    </row>
    <row r="388" spans="1:2" x14ac:dyDescent="0.2">
      <c r="A388" t="s">
        <v>387</v>
      </c>
      <c r="B388">
        <v>1.9634457419671902E-2</v>
      </c>
    </row>
    <row r="389" spans="1:2" x14ac:dyDescent="0.2">
      <c r="A389" t="s">
        <v>388</v>
      </c>
      <c r="B389">
        <v>2.8492522408117473E-2</v>
      </c>
    </row>
    <row r="390" spans="1:2" x14ac:dyDescent="0.2">
      <c r="A390" t="s">
        <v>389</v>
      </c>
      <c r="B390">
        <v>5.2703642070229394E-2</v>
      </c>
    </row>
    <row r="391" spans="1:2" x14ac:dyDescent="0.2">
      <c r="A391" t="s">
        <v>390</v>
      </c>
      <c r="B391">
        <v>2.7221582351377692E-2</v>
      </c>
    </row>
    <row r="392" spans="1:2" x14ac:dyDescent="0.2">
      <c r="A392" t="s">
        <v>391</v>
      </c>
      <c r="B392">
        <v>2.7724854821747018E-2</v>
      </c>
    </row>
    <row r="393" spans="1:2" x14ac:dyDescent="0.2">
      <c r="A393" t="s">
        <v>392</v>
      </c>
      <c r="B393">
        <v>3.458076740881099E-2</v>
      </c>
    </row>
    <row r="394" spans="1:2" x14ac:dyDescent="0.2">
      <c r="A394" t="s">
        <v>393</v>
      </c>
      <c r="B394">
        <v>4.3433249297840322E-2</v>
      </c>
    </row>
    <row r="395" spans="1:2" x14ac:dyDescent="0.2">
      <c r="A395" t="s">
        <v>394</v>
      </c>
      <c r="B395">
        <v>4.4596877813862672E-2</v>
      </c>
    </row>
    <row r="396" spans="1:2" x14ac:dyDescent="0.2">
      <c r="A396" t="s">
        <v>395</v>
      </c>
      <c r="B396">
        <v>6.7985418036215856E-2</v>
      </c>
    </row>
    <row r="397" spans="1:2" x14ac:dyDescent="0.2">
      <c r="A397" t="s">
        <v>396</v>
      </c>
      <c r="B397">
        <v>7.438959630311727E-2</v>
      </c>
    </row>
    <row r="398" spans="1:2" x14ac:dyDescent="0.2">
      <c r="A398" t="s">
        <v>397</v>
      </c>
      <c r="B398">
        <v>5.8684718965237526E-2</v>
      </c>
    </row>
    <row r="399" spans="1:2" x14ac:dyDescent="0.2">
      <c r="A399" t="s">
        <v>398</v>
      </c>
      <c r="B399">
        <v>5.456042824788964E-2</v>
      </c>
    </row>
    <row r="400" spans="1:2" x14ac:dyDescent="0.2">
      <c r="A400" t="s">
        <v>399</v>
      </c>
      <c r="B400">
        <v>4.3458141359676475E-2</v>
      </c>
    </row>
    <row r="401" spans="1:2" x14ac:dyDescent="0.2">
      <c r="A401" t="s">
        <v>400</v>
      </c>
      <c r="B401">
        <v>3.0926855030367045E-2</v>
      </c>
    </row>
    <row r="402" spans="1:2" x14ac:dyDescent="0.2">
      <c r="A402" t="s">
        <v>401</v>
      </c>
      <c r="B402">
        <v>6.5582156742377731E-2</v>
      </c>
    </row>
    <row r="403" spans="1:2" x14ac:dyDescent="0.2">
      <c r="A403" t="s">
        <v>402</v>
      </c>
      <c r="B403">
        <v>7.6794315041452829E-2</v>
      </c>
    </row>
    <row r="404" spans="1:2" x14ac:dyDescent="0.2">
      <c r="A404" t="s">
        <v>403</v>
      </c>
      <c r="B404">
        <v>2.8136467090900646E-2</v>
      </c>
    </row>
    <row r="405" spans="1:2" x14ac:dyDescent="0.2">
      <c r="A405" t="s">
        <v>404</v>
      </c>
      <c r="B405">
        <v>3.6208070233093123E-2</v>
      </c>
    </row>
    <row r="406" spans="1:2" x14ac:dyDescent="0.2">
      <c r="A406" t="s">
        <v>405</v>
      </c>
      <c r="B406">
        <v>4.0953568325210625E-2</v>
      </c>
    </row>
    <row r="407" spans="1:2" x14ac:dyDescent="0.2">
      <c r="A407" t="s">
        <v>406</v>
      </c>
      <c r="B407">
        <v>3.8399367793383384E-2</v>
      </c>
    </row>
    <row r="408" spans="1:2" x14ac:dyDescent="0.2">
      <c r="A408" t="s">
        <v>407</v>
      </c>
      <c r="B408">
        <v>4.1195368449233653E-2</v>
      </c>
    </row>
    <row r="409" spans="1:2" x14ac:dyDescent="0.2">
      <c r="A409" t="s">
        <v>408</v>
      </c>
      <c r="B409">
        <v>4.003866772124088E-2</v>
      </c>
    </row>
    <row r="410" spans="1:2" x14ac:dyDescent="0.2">
      <c r="A410" t="s">
        <v>409</v>
      </c>
      <c r="B410">
        <v>3.7629338741555038E-2</v>
      </c>
    </row>
    <row r="411" spans="1:2" x14ac:dyDescent="0.2">
      <c r="A411" t="s">
        <v>410</v>
      </c>
      <c r="B411">
        <v>5.3402888761571628E-2</v>
      </c>
    </row>
    <row r="412" spans="1:2" x14ac:dyDescent="0.2">
      <c r="A412" t="s">
        <v>411</v>
      </c>
      <c r="B412">
        <v>3.2667648432168385E-2</v>
      </c>
    </row>
    <row r="413" spans="1:2" x14ac:dyDescent="0.2">
      <c r="A413" t="s">
        <v>412</v>
      </c>
      <c r="B413">
        <v>6.9170342852720376E-2</v>
      </c>
    </row>
    <row r="414" spans="1:2" x14ac:dyDescent="0.2">
      <c r="A414" t="s">
        <v>413</v>
      </c>
      <c r="B414">
        <v>3.0855539971949508E-2</v>
      </c>
    </row>
    <row r="415" spans="1:2" x14ac:dyDescent="0.2">
      <c r="A415" t="s">
        <v>414</v>
      </c>
      <c r="B415">
        <v>2.3824476018525786E-2</v>
      </c>
    </row>
    <row r="416" spans="1:2" x14ac:dyDescent="0.2">
      <c r="A416" t="s">
        <v>415</v>
      </c>
      <c r="B416">
        <v>5.4925229523313156E-2</v>
      </c>
    </row>
    <row r="417" spans="1:2" x14ac:dyDescent="0.2">
      <c r="A417" t="s">
        <v>416</v>
      </c>
      <c r="B417">
        <v>4.7554573086487979E-2</v>
      </c>
    </row>
    <row r="418" spans="1:2" x14ac:dyDescent="0.2">
      <c r="A418" t="s">
        <v>417</v>
      </c>
      <c r="B418">
        <v>3.6159922373667691E-2</v>
      </c>
    </row>
    <row r="419" spans="1:2" x14ac:dyDescent="0.2">
      <c r="A419" t="s">
        <v>418</v>
      </c>
      <c r="B419">
        <v>3.7193132842822108E-2</v>
      </c>
    </row>
    <row r="420" spans="1:2" x14ac:dyDescent="0.2">
      <c r="A420" t="s">
        <v>419</v>
      </c>
      <c r="B420">
        <v>4.3776040957490263E-2</v>
      </c>
    </row>
    <row r="421" spans="1:2" x14ac:dyDescent="0.2">
      <c r="A421" t="s">
        <v>420</v>
      </c>
      <c r="B421">
        <v>3.9371820393718206E-2</v>
      </c>
    </row>
    <row r="422" spans="1:2" x14ac:dyDescent="0.2">
      <c r="A422" t="s">
        <v>421</v>
      </c>
      <c r="B422">
        <v>2.2855157112498161E-2</v>
      </c>
    </row>
    <row r="423" spans="1:2" x14ac:dyDescent="0.2">
      <c r="A423" t="s">
        <v>422</v>
      </c>
      <c r="B423">
        <v>2.2890063397759858E-2</v>
      </c>
    </row>
    <row r="424" spans="1:2" x14ac:dyDescent="0.2">
      <c r="A424" t="s">
        <v>423</v>
      </c>
      <c r="B424">
        <v>8.7318509493349572E-3</v>
      </c>
    </row>
    <row r="425" spans="1:2" x14ac:dyDescent="0.2">
      <c r="A425" t="s">
        <v>424</v>
      </c>
      <c r="B425">
        <v>6.0197474371647209E-3</v>
      </c>
    </row>
    <row r="426" spans="1:2" x14ac:dyDescent="0.2">
      <c r="A426" t="s">
        <v>425</v>
      </c>
      <c r="B426">
        <v>9.2941161949666121E-3</v>
      </c>
    </row>
    <row r="427" spans="1:2" x14ac:dyDescent="0.2">
      <c r="A427" t="s">
        <v>426</v>
      </c>
      <c r="B427">
        <v>7.7580154458226072E-3</v>
      </c>
    </row>
    <row r="428" spans="1:2" x14ac:dyDescent="0.2">
      <c r="A428" t="s">
        <v>427</v>
      </c>
      <c r="B428">
        <v>1.0075709066254849E-2</v>
      </c>
    </row>
    <row r="429" spans="1:2" x14ac:dyDescent="0.2">
      <c r="A429" t="s">
        <v>428</v>
      </c>
      <c r="B429">
        <v>8.8012578389026434E-3</v>
      </c>
    </row>
    <row r="430" spans="1:2" x14ac:dyDescent="0.2">
      <c r="A430" t="s">
        <v>429</v>
      </c>
      <c r="B430">
        <v>2.6522434041370366E-3</v>
      </c>
    </row>
    <row r="431" spans="1:2" x14ac:dyDescent="0.2">
      <c r="A431" t="s">
        <v>430</v>
      </c>
      <c r="B431">
        <v>1.3048225175085878E-3</v>
      </c>
    </row>
    <row r="432" spans="1:2" x14ac:dyDescent="0.2">
      <c r="A432" t="s">
        <v>431</v>
      </c>
      <c r="B432">
        <v>1.321032415550849E-2</v>
      </c>
    </row>
    <row r="433" spans="1:2" x14ac:dyDescent="0.2">
      <c r="A433" t="s">
        <v>432</v>
      </c>
      <c r="B433">
        <v>1.1659072634682391E-2</v>
      </c>
    </row>
    <row r="434" spans="1:2" x14ac:dyDescent="0.2">
      <c r="A434" t="s">
        <v>433</v>
      </c>
      <c r="B434">
        <v>6.2389434308787184E-3</v>
      </c>
    </row>
    <row r="435" spans="1:2" x14ac:dyDescent="0.2">
      <c r="A435" t="s">
        <v>434</v>
      </c>
      <c r="B435">
        <v>5.3780570175997553E-3</v>
      </c>
    </row>
    <row r="436" spans="1:2" x14ac:dyDescent="0.2">
      <c r="A436" t="s">
        <v>435</v>
      </c>
      <c r="B436">
        <v>2.3267053300193317E-2</v>
      </c>
    </row>
    <row r="437" spans="1:2" x14ac:dyDescent="0.2">
      <c r="A437" t="s">
        <v>436</v>
      </c>
      <c r="B437">
        <v>3.7439049451678592E-2</v>
      </c>
    </row>
    <row r="438" spans="1:2" x14ac:dyDescent="0.2">
      <c r="A438" t="s">
        <v>437</v>
      </c>
      <c r="B438">
        <v>3.8247793396534814E-2</v>
      </c>
    </row>
    <row r="439" spans="1:2" x14ac:dyDescent="0.2">
      <c r="A439" t="s">
        <v>438</v>
      </c>
      <c r="B439">
        <v>2.3685140084403873E-2</v>
      </c>
    </row>
    <row r="440" spans="1:2" x14ac:dyDescent="0.2">
      <c r="A440" t="s">
        <v>439</v>
      </c>
      <c r="B440">
        <v>2.7448790666235637E-2</v>
      </c>
    </row>
    <row r="441" spans="1:2" x14ac:dyDescent="0.2">
      <c r="A441" t="s">
        <v>440</v>
      </c>
      <c r="B441">
        <v>2.5691011627097401E-2</v>
      </c>
    </row>
    <row r="442" spans="1:2" x14ac:dyDescent="0.2">
      <c r="A442" t="s">
        <v>441</v>
      </c>
      <c r="B442">
        <v>2.7291109885603584E-2</v>
      </c>
    </row>
    <row r="443" spans="1:2" x14ac:dyDescent="0.2">
      <c r="A443" t="s">
        <v>442</v>
      </c>
      <c r="B443">
        <v>4.5784045863011102E-2</v>
      </c>
    </row>
    <row r="444" spans="1:2" x14ac:dyDescent="0.2">
      <c r="A444" t="s">
        <v>443</v>
      </c>
      <c r="B444">
        <v>3.0874196240121731E-2</v>
      </c>
    </row>
    <row r="445" spans="1:2" x14ac:dyDescent="0.2">
      <c r="A445" t="s">
        <v>444</v>
      </c>
      <c r="B445">
        <v>1.9011318203541162E-2</v>
      </c>
    </row>
    <row r="446" spans="1:2" x14ac:dyDescent="0.2">
      <c r="A446" t="s">
        <v>445</v>
      </c>
      <c r="B446">
        <v>2.293153221853042E-2</v>
      </c>
    </row>
    <row r="447" spans="1:2" x14ac:dyDescent="0.2">
      <c r="A447" t="s">
        <v>446</v>
      </c>
      <c r="B447">
        <v>3.2825880114176975E-2</v>
      </c>
    </row>
    <row r="448" spans="1:2" x14ac:dyDescent="0.2">
      <c r="A448" t="s">
        <v>447</v>
      </c>
      <c r="B448">
        <v>2.5740981374914918E-2</v>
      </c>
    </row>
    <row r="449" spans="1:2" x14ac:dyDescent="0.2">
      <c r="A449" t="s">
        <v>448</v>
      </c>
      <c r="B449">
        <v>4.6125831391490874E-2</v>
      </c>
    </row>
    <row r="450" spans="1:2" x14ac:dyDescent="0.2">
      <c r="A450" t="s">
        <v>449</v>
      </c>
      <c r="B450">
        <v>2.8955461584930529E-2</v>
      </c>
    </row>
    <row r="451" spans="1:2" x14ac:dyDescent="0.2">
      <c r="A451" t="s">
        <v>450</v>
      </c>
      <c r="B451">
        <v>2.1085837622447284E-2</v>
      </c>
    </row>
    <row r="452" spans="1:2" x14ac:dyDescent="0.2">
      <c r="A452" t="s">
        <v>451</v>
      </c>
      <c r="B452">
        <v>2.5391275391275392E-2</v>
      </c>
    </row>
    <row r="453" spans="1:2" x14ac:dyDescent="0.2">
      <c r="A453" t="s">
        <v>452</v>
      </c>
      <c r="B453">
        <v>4.3574568627673713E-2</v>
      </c>
    </row>
    <row r="454" spans="1:2" x14ac:dyDescent="0.2">
      <c r="A454" t="s">
        <v>453</v>
      </c>
      <c r="B454">
        <v>2.6360133046141224E-2</v>
      </c>
    </row>
    <row r="455" spans="1:2" x14ac:dyDescent="0.2">
      <c r="A455" t="s">
        <v>454</v>
      </c>
      <c r="B455">
        <v>4.5119153152213591E-2</v>
      </c>
    </row>
    <row r="456" spans="1:2" x14ac:dyDescent="0.2">
      <c r="A456" t="s">
        <v>455</v>
      </c>
      <c r="B456">
        <v>4.0649295809632627E-2</v>
      </c>
    </row>
    <row r="457" spans="1:2" x14ac:dyDescent="0.2">
      <c r="A457" t="s">
        <v>456</v>
      </c>
      <c r="B457">
        <v>3.1904396447757923E-2</v>
      </c>
    </row>
    <row r="458" spans="1:2" x14ac:dyDescent="0.2">
      <c r="A458" t="s">
        <v>457</v>
      </c>
      <c r="B458">
        <v>3.1010264721772016E-2</v>
      </c>
    </row>
    <row r="459" spans="1:2" x14ac:dyDescent="0.2">
      <c r="A459" t="s">
        <v>458</v>
      </c>
      <c r="B459">
        <v>4.8265868555409597E-2</v>
      </c>
    </row>
    <row r="460" spans="1:2" x14ac:dyDescent="0.2">
      <c r="A460" t="s">
        <v>459</v>
      </c>
      <c r="B460">
        <v>3.3032440056417492E-2</v>
      </c>
    </row>
    <row r="461" spans="1:2" x14ac:dyDescent="0.2">
      <c r="A461" t="s">
        <v>460</v>
      </c>
      <c r="B461">
        <v>1.6638638836680188E-2</v>
      </c>
    </row>
    <row r="462" spans="1:2" x14ac:dyDescent="0.2">
      <c r="A462" t="s">
        <v>461</v>
      </c>
      <c r="B462">
        <v>1.4367033445909141E-2</v>
      </c>
    </row>
    <row r="463" spans="1:2" x14ac:dyDescent="0.2">
      <c r="A463" t="s">
        <v>462</v>
      </c>
      <c r="B463">
        <v>2.3074868906583803E-2</v>
      </c>
    </row>
    <row r="464" spans="1:2" x14ac:dyDescent="0.2">
      <c r="A464" t="s">
        <v>463</v>
      </c>
      <c r="B464">
        <v>2.4859279821111881E-2</v>
      </c>
    </row>
    <row r="465" spans="1:2" x14ac:dyDescent="0.2">
      <c r="A465" t="s">
        <v>464</v>
      </c>
      <c r="B465">
        <v>3.8501517608415449E-2</v>
      </c>
    </row>
    <row r="466" spans="1:2" x14ac:dyDescent="0.2">
      <c r="A466" t="s">
        <v>465</v>
      </c>
      <c r="B466">
        <v>9.0713023875841296E-3</v>
      </c>
    </row>
    <row r="467" spans="1:2" x14ac:dyDescent="0.2">
      <c r="A467" t="s">
        <v>466</v>
      </c>
      <c r="B467">
        <v>1.2273505377733277E-2</v>
      </c>
    </row>
    <row r="468" spans="1:2" x14ac:dyDescent="0.2">
      <c r="A468" t="s">
        <v>467</v>
      </c>
      <c r="B468">
        <v>2.5986725944169287E-2</v>
      </c>
    </row>
    <row r="469" spans="1:2" x14ac:dyDescent="0.2">
      <c r="A469" t="s">
        <v>468</v>
      </c>
      <c r="B469">
        <v>8.1030293600162784E-3</v>
      </c>
    </row>
    <row r="470" spans="1:2" x14ac:dyDescent="0.2">
      <c r="A470" t="s">
        <v>469</v>
      </c>
      <c r="B470">
        <v>3.9885681982349801E-3</v>
      </c>
    </row>
    <row r="471" spans="1:2" x14ac:dyDescent="0.2">
      <c r="A471" t="s">
        <v>470</v>
      </c>
      <c r="B471">
        <v>2.5578333646793304E-3</v>
      </c>
    </row>
    <row r="472" spans="1:2" x14ac:dyDescent="0.2">
      <c r="A472" t="s">
        <v>471</v>
      </c>
      <c r="B472">
        <v>5.7299029309207427E-3</v>
      </c>
    </row>
    <row r="473" spans="1:2" x14ac:dyDescent="0.2">
      <c r="A473" t="s">
        <v>472</v>
      </c>
      <c r="B473">
        <v>2.0204168438962143E-3</v>
      </c>
    </row>
    <row r="474" spans="1:2" x14ac:dyDescent="0.2">
      <c r="A474" t="s">
        <v>473</v>
      </c>
      <c r="B474">
        <v>0</v>
      </c>
    </row>
    <row r="475" spans="1:2" x14ac:dyDescent="0.2">
      <c r="A475" t="s">
        <v>474</v>
      </c>
      <c r="B475">
        <v>2.5248089927109862E-3</v>
      </c>
    </row>
    <row r="476" spans="1:2" x14ac:dyDescent="0.2">
      <c r="A476" t="s">
        <v>475</v>
      </c>
      <c r="B476">
        <v>1.8575409016217761E-3</v>
      </c>
    </row>
    <row r="477" spans="1:2" x14ac:dyDescent="0.2">
      <c r="A477" t="s">
        <v>476</v>
      </c>
      <c r="B477">
        <v>2.6278514984344713E-3</v>
      </c>
    </row>
    <row r="478" spans="1:2" x14ac:dyDescent="0.2">
      <c r="A478" t="s">
        <v>477</v>
      </c>
      <c r="B478">
        <v>1.6698064737112519E-3</v>
      </c>
    </row>
    <row r="479" spans="1:2" x14ac:dyDescent="0.2">
      <c r="A479" t="s">
        <v>478</v>
      </c>
      <c r="B479">
        <v>1.0536910640707073E-3</v>
      </c>
    </row>
    <row r="480" spans="1:2" x14ac:dyDescent="0.2">
      <c r="A480" t="s">
        <v>479</v>
      </c>
      <c r="B480">
        <v>5.48964745383324E-2</v>
      </c>
    </row>
    <row r="481" spans="1:2" x14ac:dyDescent="0.2">
      <c r="A481" t="s">
        <v>480</v>
      </c>
      <c r="B481">
        <v>5.5957629286348384E-2</v>
      </c>
    </row>
    <row r="482" spans="1:2" x14ac:dyDescent="0.2">
      <c r="A482" t="s">
        <v>481</v>
      </c>
      <c r="B482">
        <v>4.3099736493119545E-2</v>
      </c>
    </row>
    <row r="483" spans="1:2" x14ac:dyDescent="0.2">
      <c r="A483" t="s">
        <v>482</v>
      </c>
      <c r="B483">
        <v>3.62894791884543E-2</v>
      </c>
    </row>
    <row r="484" spans="1:2" x14ac:dyDescent="0.2">
      <c r="A484" t="s">
        <v>483</v>
      </c>
      <c r="B484">
        <v>2.0096463022508039E-2</v>
      </c>
    </row>
    <row r="485" spans="1:2" x14ac:dyDescent="0.2">
      <c r="A485" t="s">
        <v>484</v>
      </c>
      <c r="B485">
        <v>3.7432694378634501E-2</v>
      </c>
    </row>
    <row r="486" spans="1:2" x14ac:dyDescent="0.2">
      <c r="A486" t="s">
        <v>485</v>
      </c>
      <c r="B486">
        <v>2.0241568145759763E-2</v>
      </c>
    </row>
    <row r="487" spans="1:2" x14ac:dyDescent="0.2">
      <c r="A487" t="s">
        <v>486</v>
      </c>
      <c r="B487">
        <v>4.4477689914749118E-2</v>
      </c>
    </row>
    <row r="488" spans="1:2" x14ac:dyDescent="0.2">
      <c r="A488" t="s">
        <v>487</v>
      </c>
      <c r="B488">
        <v>4.0315227302331641E-2</v>
      </c>
    </row>
    <row r="489" spans="1:2" x14ac:dyDescent="0.2">
      <c r="A489" t="s">
        <v>488</v>
      </c>
      <c r="B489">
        <v>2.6184276835209137E-2</v>
      </c>
    </row>
    <row r="490" spans="1:2" x14ac:dyDescent="0.2">
      <c r="A490" t="s">
        <v>489</v>
      </c>
      <c r="B490">
        <v>2.7206531332744924E-2</v>
      </c>
    </row>
    <row r="491" spans="1:2" x14ac:dyDescent="0.2">
      <c r="A491" t="s">
        <v>490</v>
      </c>
      <c r="B491">
        <v>2.7480965918374015E-2</v>
      </c>
    </row>
    <row r="492" spans="1:2" x14ac:dyDescent="0.2">
      <c r="A492" t="s">
        <v>491</v>
      </c>
      <c r="B492">
        <v>4.5210070933042329E-2</v>
      </c>
    </row>
    <row r="493" spans="1:2" x14ac:dyDescent="0.2">
      <c r="A493" t="s">
        <v>492</v>
      </c>
      <c r="B493">
        <v>9.997057092407298E-2</v>
      </c>
    </row>
    <row r="494" spans="1:2" x14ac:dyDescent="0.2">
      <c r="A494" t="s">
        <v>493</v>
      </c>
      <c r="B494">
        <v>3.0588781790732784E-2</v>
      </c>
    </row>
    <row r="495" spans="1:2" x14ac:dyDescent="0.2">
      <c r="A495" t="s">
        <v>494</v>
      </c>
      <c r="B495">
        <v>1.5159171298635674E-2</v>
      </c>
    </row>
    <row r="496" spans="1:2" x14ac:dyDescent="0.2">
      <c r="A496" t="s">
        <v>495</v>
      </c>
      <c r="B496">
        <v>1.962005605730302E-2</v>
      </c>
    </row>
    <row r="497" spans="1:2" x14ac:dyDescent="0.2">
      <c r="A497" t="s">
        <v>496</v>
      </c>
      <c r="B497">
        <v>1.3106545909726824E-2</v>
      </c>
    </row>
    <row r="498" spans="1:2" x14ac:dyDescent="0.2">
      <c r="A498" t="s">
        <v>497</v>
      </c>
      <c r="B498">
        <v>2.3708645091499142E-2</v>
      </c>
    </row>
    <row r="499" spans="1:2" x14ac:dyDescent="0.2">
      <c r="A499" t="s">
        <v>498</v>
      </c>
      <c r="B499">
        <v>2.7032283158304162E-2</v>
      </c>
    </row>
    <row r="500" spans="1:2" x14ac:dyDescent="0.2">
      <c r="A500" t="s">
        <v>499</v>
      </c>
      <c r="B500">
        <v>1.5446740754116121E-2</v>
      </c>
    </row>
    <row r="501" spans="1:2" x14ac:dyDescent="0.2">
      <c r="A501" t="s">
        <v>500</v>
      </c>
      <c r="B501">
        <v>2.0084020398535258E-2</v>
      </c>
    </row>
    <row r="502" spans="1:2" x14ac:dyDescent="0.2">
      <c r="A502" t="s">
        <v>501</v>
      </c>
      <c r="B502">
        <v>8.6818530842078315E-2</v>
      </c>
    </row>
    <row r="503" spans="1:2" x14ac:dyDescent="0.2">
      <c r="A503" t="s">
        <v>502</v>
      </c>
      <c r="B503">
        <v>3.0184117537660406E-2</v>
      </c>
    </row>
    <row r="504" spans="1:2" x14ac:dyDescent="0.2">
      <c r="A504" t="s">
        <v>503</v>
      </c>
      <c r="B504">
        <v>6.6992211146535375E-3</v>
      </c>
    </row>
    <row r="505" spans="1:2" x14ac:dyDescent="0.2">
      <c r="A505" t="s">
        <v>504</v>
      </c>
      <c r="B505">
        <v>1.4790815607832089E-3</v>
      </c>
    </row>
    <row r="506" spans="1:2" x14ac:dyDescent="0.2">
      <c r="A506" t="s">
        <v>505</v>
      </c>
      <c r="B506">
        <v>2.0808162169418712E-3</v>
      </c>
    </row>
    <row r="507" spans="1:2" x14ac:dyDescent="0.2">
      <c r="A507" t="s">
        <v>506</v>
      </c>
      <c r="B507">
        <v>4.3907793633369923E-4</v>
      </c>
    </row>
    <row r="508" spans="1:2" x14ac:dyDescent="0.2">
      <c r="A508" t="s">
        <v>507</v>
      </c>
      <c r="B508">
        <v>2.6403138201569099E-3</v>
      </c>
    </row>
    <row r="509" spans="1:2" x14ac:dyDescent="0.2">
      <c r="A509" t="s">
        <v>508</v>
      </c>
      <c r="B509">
        <v>3.818969448244414E-3</v>
      </c>
    </row>
    <row r="510" spans="1:2" x14ac:dyDescent="0.2">
      <c r="A510" t="s">
        <v>509</v>
      </c>
      <c r="B510">
        <v>3.5203755067207167E-3</v>
      </c>
    </row>
    <row r="511" spans="1:2" x14ac:dyDescent="0.2">
      <c r="A511" t="s">
        <v>510</v>
      </c>
      <c r="B511">
        <v>1.2105640240136373E-3</v>
      </c>
    </row>
    <row r="512" spans="1:2" x14ac:dyDescent="0.2">
      <c r="A512" t="s">
        <v>511</v>
      </c>
      <c r="B512">
        <v>1.7772399841182809E-3</v>
      </c>
    </row>
    <row r="513" spans="1:2" x14ac:dyDescent="0.2">
      <c r="A513" t="s">
        <v>512</v>
      </c>
      <c r="B513">
        <v>2.1301543873363297E-3</v>
      </c>
    </row>
    <row r="514" spans="1:2" x14ac:dyDescent="0.2">
      <c r="A514" t="s">
        <v>513</v>
      </c>
      <c r="B514">
        <v>1.1012699751628474E-3</v>
      </c>
    </row>
    <row r="515" spans="1:2" x14ac:dyDescent="0.2">
      <c r="A515" t="s">
        <v>514</v>
      </c>
      <c r="B515">
        <v>4.1774491682070237E-2</v>
      </c>
    </row>
    <row r="516" spans="1:2" x14ac:dyDescent="0.2">
      <c r="A516" t="s">
        <v>515</v>
      </c>
      <c r="B516">
        <v>1.5716420328730624E-2</v>
      </c>
    </row>
    <row r="517" spans="1:2" x14ac:dyDescent="0.2">
      <c r="A517" t="s">
        <v>516</v>
      </c>
      <c r="B517">
        <v>7.273424963371241E-3</v>
      </c>
    </row>
    <row r="518" spans="1:2" x14ac:dyDescent="0.2">
      <c r="A518" t="s">
        <v>517</v>
      </c>
      <c r="B518">
        <v>3.3958617053991128E-2</v>
      </c>
    </row>
    <row r="519" spans="1:2" x14ac:dyDescent="0.2">
      <c r="A519" t="s">
        <v>518</v>
      </c>
      <c r="B519">
        <v>3.7205111949013981E-3</v>
      </c>
    </row>
    <row r="520" spans="1:2" x14ac:dyDescent="0.2">
      <c r="A520" t="s">
        <v>519</v>
      </c>
      <c r="B520">
        <v>5.0632008700147975E-3</v>
      </c>
    </row>
    <row r="521" spans="1:2" x14ac:dyDescent="0.2">
      <c r="A521" t="s">
        <v>520</v>
      </c>
      <c r="B521">
        <v>8.487878611708622E-3</v>
      </c>
    </row>
    <row r="522" spans="1:2" x14ac:dyDescent="0.2">
      <c r="A522" t="s">
        <v>521</v>
      </c>
      <c r="B522">
        <v>8.2270242124446759E-3</v>
      </c>
    </row>
    <row r="523" spans="1:2" x14ac:dyDescent="0.2">
      <c r="A523" t="s">
        <v>522</v>
      </c>
      <c r="B523">
        <v>7.2081326154718054E-3</v>
      </c>
    </row>
    <row r="524" spans="1:2" x14ac:dyDescent="0.2">
      <c r="A524" t="s">
        <v>523</v>
      </c>
      <c r="B524">
        <v>3.9044250150170193E-3</v>
      </c>
    </row>
    <row r="525" spans="1:2" x14ac:dyDescent="0.2">
      <c r="A525" t="s">
        <v>524</v>
      </c>
      <c r="B525">
        <v>1.706959706959707E-2</v>
      </c>
    </row>
    <row r="526" spans="1:2" x14ac:dyDescent="0.2">
      <c r="A526" t="s">
        <v>525</v>
      </c>
      <c r="B526">
        <v>2.7902462695620525E-3</v>
      </c>
    </row>
    <row r="527" spans="1:2" x14ac:dyDescent="0.2">
      <c r="A527" t="s">
        <v>526</v>
      </c>
      <c r="B527">
        <v>2.2941839858224584E-2</v>
      </c>
    </row>
    <row r="528" spans="1:2" x14ac:dyDescent="0.2">
      <c r="A528" t="s">
        <v>527</v>
      </c>
      <c r="B528">
        <v>4.6334835943267309E-3</v>
      </c>
    </row>
    <row r="529" spans="1:2" x14ac:dyDescent="0.2">
      <c r="A529" t="s">
        <v>528</v>
      </c>
      <c r="B529">
        <v>1.1582053332597965E-2</v>
      </c>
    </row>
    <row r="530" spans="1:2" x14ac:dyDescent="0.2">
      <c r="A530" t="s">
        <v>529</v>
      </c>
      <c r="B530">
        <v>2.877725262997408E-3</v>
      </c>
    </row>
    <row r="531" spans="1:2" x14ac:dyDescent="0.2">
      <c r="A531" t="s">
        <v>530</v>
      </c>
      <c r="B531">
        <v>4.1549823082908778E-3</v>
      </c>
    </row>
    <row r="532" spans="1:2" x14ac:dyDescent="0.2">
      <c r="A532" t="s">
        <v>531</v>
      </c>
      <c r="B532">
        <v>6.365457378143779E-3</v>
      </c>
    </row>
    <row r="533" spans="1:2" x14ac:dyDescent="0.2">
      <c r="A533" t="s">
        <v>532</v>
      </c>
      <c r="B533">
        <v>1.5321587572226958E-2</v>
      </c>
    </row>
    <row r="534" spans="1:2" x14ac:dyDescent="0.2">
      <c r="A534" t="s">
        <v>533</v>
      </c>
      <c r="B534">
        <v>1.9288728149487643E-2</v>
      </c>
    </row>
    <row r="535" spans="1:2" x14ac:dyDescent="0.2">
      <c r="A535" t="s">
        <v>534</v>
      </c>
      <c r="B535">
        <v>1.0815660685154976E-2</v>
      </c>
    </row>
    <row r="536" spans="1:2" x14ac:dyDescent="0.2">
      <c r="A536" t="s">
        <v>535</v>
      </c>
      <c r="B536">
        <v>6.4105969647062994E-3</v>
      </c>
    </row>
    <row r="537" spans="1:2" x14ac:dyDescent="0.2">
      <c r="A537" t="s">
        <v>536</v>
      </c>
      <c r="B537">
        <v>2.4012088844728725E-2</v>
      </c>
    </row>
    <row r="538" spans="1:2" x14ac:dyDescent="0.2">
      <c r="A538" t="s">
        <v>537</v>
      </c>
      <c r="B538">
        <v>9.7923033742905261E-3</v>
      </c>
    </row>
    <row r="539" spans="1:2" x14ac:dyDescent="0.2">
      <c r="A539" t="s">
        <v>538</v>
      </c>
      <c r="B539">
        <v>7.6913534300955214E-3</v>
      </c>
    </row>
    <row r="540" spans="1:2" x14ac:dyDescent="0.2">
      <c r="A540" t="s">
        <v>539</v>
      </c>
      <c r="B540">
        <v>6.8336203273087195E-3</v>
      </c>
    </row>
    <row r="541" spans="1:2" x14ac:dyDescent="0.2">
      <c r="A541" t="s">
        <v>540</v>
      </c>
      <c r="B541">
        <v>4.9129176830997904E-3</v>
      </c>
    </row>
    <row r="542" spans="1:2" x14ac:dyDescent="0.2">
      <c r="A542" t="s">
        <v>541</v>
      </c>
      <c r="B542">
        <v>1.2294358398202391E-2</v>
      </c>
    </row>
    <row r="543" spans="1:2" x14ac:dyDescent="0.2">
      <c r="A543" t="s">
        <v>542</v>
      </c>
      <c r="B543">
        <v>4.5421269799015042E-3</v>
      </c>
    </row>
    <row r="544" spans="1:2" x14ac:dyDescent="0.2">
      <c r="A544" t="s">
        <v>543</v>
      </c>
      <c r="B544">
        <v>1.4669576729042183E-3</v>
      </c>
    </row>
    <row r="545" spans="1:2" x14ac:dyDescent="0.2">
      <c r="A545" t="s">
        <v>544</v>
      </c>
      <c r="B545">
        <v>8.9650535317138767E-4</v>
      </c>
    </row>
    <row r="546" spans="1:2" x14ac:dyDescent="0.2">
      <c r="A546" t="s">
        <v>545</v>
      </c>
      <c r="B546">
        <v>4.566771468217027E-4</v>
      </c>
    </row>
    <row r="547" spans="1:2" x14ac:dyDescent="0.2">
      <c r="A547" t="s">
        <v>546</v>
      </c>
      <c r="B547">
        <v>1.8944830357655433E-3</v>
      </c>
    </row>
    <row r="548" spans="1:2" x14ac:dyDescent="0.2">
      <c r="A548" t="s">
        <v>547</v>
      </c>
      <c r="B548">
        <v>5.5409029455440054E-4</v>
      </c>
    </row>
    <row r="549" spans="1:2" x14ac:dyDescent="0.2">
      <c r="A549" t="s">
        <v>548</v>
      </c>
      <c r="B549">
        <v>5.0484189269815044E-4</v>
      </c>
    </row>
    <row r="550" spans="1:2" x14ac:dyDescent="0.2">
      <c r="A550" t="s">
        <v>549</v>
      </c>
      <c r="B550">
        <v>2.2685504249942566E-3</v>
      </c>
    </row>
    <row r="551" spans="1:2" x14ac:dyDescent="0.2">
      <c r="A551" t="s">
        <v>550</v>
      </c>
      <c r="B551">
        <v>1.9017129097575657E-2</v>
      </c>
    </row>
    <row r="552" spans="1:2" x14ac:dyDescent="0.2">
      <c r="A552" t="s">
        <v>551</v>
      </c>
      <c r="B552">
        <v>4.5048734540093375E-3</v>
      </c>
    </row>
    <row r="553" spans="1:2" x14ac:dyDescent="0.2">
      <c r="A553" t="s">
        <v>552</v>
      </c>
      <c r="B553">
        <v>7.6035141630224953E-3</v>
      </c>
    </row>
    <row r="554" spans="1:2" x14ac:dyDescent="0.2">
      <c r="A554" t="s">
        <v>553</v>
      </c>
      <c r="B554">
        <v>1.3005257740562494E-2</v>
      </c>
    </row>
    <row r="555" spans="1:2" x14ac:dyDescent="0.2">
      <c r="A555" t="s">
        <v>554</v>
      </c>
      <c r="B555">
        <v>3.4284649018743854E-2</v>
      </c>
    </row>
    <row r="556" spans="1:2" x14ac:dyDescent="0.2">
      <c r="A556" t="s">
        <v>555</v>
      </c>
      <c r="B556">
        <v>1.4068721816407795E-2</v>
      </c>
    </row>
    <row r="557" spans="1:2" x14ac:dyDescent="0.2">
      <c r="A557" t="s">
        <v>556</v>
      </c>
      <c r="B557">
        <v>1.5021836855492809E-2</v>
      </c>
    </row>
    <row r="558" spans="1:2" x14ac:dyDescent="0.2">
      <c r="A558" t="s">
        <v>557</v>
      </c>
      <c r="B558">
        <v>7.7881433878423736E-3</v>
      </c>
    </row>
    <row r="559" spans="1:2" x14ac:dyDescent="0.2">
      <c r="A559" t="s">
        <v>558</v>
      </c>
      <c r="B559">
        <v>3.4273493337232896E-2</v>
      </c>
    </row>
    <row r="560" spans="1:2" x14ac:dyDescent="0.2">
      <c r="A560" t="s">
        <v>559</v>
      </c>
      <c r="B560">
        <v>1.2608339291631063E-2</v>
      </c>
    </row>
    <row r="561" spans="1:2" x14ac:dyDescent="0.2">
      <c r="A561" t="s">
        <v>560</v>
      </c>
      <c r="B561">
        <v>6.5294110885034083E-3</v>
      </c>
    </row>
    <row r="562" spans="1:2" x14ac:dyDescent="0.2">
      <c r="A562" t="s">
        <v>561</v>
      </c>
      <c r="B562">
        <v>3.8354731454615645E-3</v>
      </c>
    </row>
    <row r="563" spans="1:2" x14ac:dyDescent="0.2">
      <c r="A563" t="s">
        <v>562</v>
      </c>
      <c r="B563">
        <v>4.5922005099759515E-3</v>
      </c>
    </row>
    <row r="564" spans="1:2" x14ac:dyDescent="0.2">
      <c r="A564" t="s">
        <v>563</v>
      </c>
      <c r="B564">
        <v>5.6671244911342912E-3</v>
      </c>
    </row>
    <row r="565" spans="1:2" x14ac:dyDescent="0.2">
      <c r="A565" t="s">
        <v>564</v>
      </c>
      <c r="B565">
        <v>4.0567693364193603E-3</v>
      </c>
    </row>
    <row r="566" spans="1:2" x14ac:dyDescent="0.2">
      <c r="A566" t="s">
        <v>565</v>
      </c>
      <c r="B566">
        <v>7.1479628305932807E-3</v>
      </c>
    </row>
    <row r="567" spans="1:2" x14ac:dyDescent="0.2">
      <c r="A567" t="s">
        <v>566</v>
      </c>
      <c r="B567">
        <v>8.7421989319259093E-3</v>
      </c>
    </row>
    <row r="568" spans="1:2" x14ac:dyDescent="0.2">
      <c r="A568" t="s">
        <v>567</v>
      </c>
      <c r="B568">
        <v>6.0877633215950064E-2</v>
      </c>
    </row>
    <row r="569" spans="1:2" x14ac:dyDescent="0.2">
      <c r="A569" t="s">
        <v>568</v>
      </c>
      <c r="B569">
        <v>3.7092744608168055E-2</v>
      </c>
    </row>
    <row r="570" spans="1:2" x14ac:dyDescent="0.2">
      <c r="A570" t="s">
        <v>569</v>
      </c>
      <c r="B570">
        <v>7.1787981769804263E-2</v>
      </c>
    </row>
    <row r="571" spans="1:2" x14ac:dyDescent="0.2">
      <c r="A571" t="s">
        <v>570</v>
      </c>
      <c r="B571">
        <v>0.14832562753870057</v>
      </c>
    </row>
    <row r="572" spans="1:2" x14ac:dyDescent="0.2">
      <c r="A572" t="s">
        <v>571</v>
      </c>
      <c r="B572">
        <v>2.7260218999025396E-2</v>
      </c>
    </row>
    <row r="573" spans="1:2" x14ac:dyDescent="0.2">
      <c r="A573" t="s">
        <v>572</v>
      </c>
      <c r="B573">
        <v>5.7294031362413997E-2</v>
      </c>
    </row>
    <row r="574" spans="1:2" x14ac:dyDescent="0.2">
      <c r="A574" t="s">
        <v>573</v>
      </c>
      <c r="B574">
        <v>1.9318598526519317E-2</v>
      </c>
    </row>
    <row r="575" spans="1:2" x14ac:dyDescent="0.2">
      <c r="A575" t="s">
        <v>574</v>
      </c>
      <c r="B575">
        <v>4.8230485494965607E-2</v>
      </c>
    </row>
    <row r="576" spans="1:2" x14ac:dyDescent="0.2">
      <c r="A576" t="s">
        <v>575</v>
      </c>
      <c r="B576">
        <v>2.0246515283120322E-2</v>
      </c>
    </row>
    <row r="577" spans="1:2" x14ac:dyDescent="0.2">
      <c r="A577" t="s">
        <v>576</v>
      </c>
      <c r="B577">
        <v>3.5958935897673898E-2</v>
      </c>
    </row>
    <row r="578" spans="1:2" x14ac:dyDescent="0.2">
      <c r="A578" t="s">
        <v>577</v>
      </c>
      <c r="B578">
        <v>2.2410651083633298E-2</v>
      </c>
    </row>
    <row r="579" spans="1:2" x14ac:dyDescent="0.2">
      <c r="A579" t="s">
        <v>578</v>
      </c>
      <c r="B579">
        <v>2.859931673987311E-2</v>
      </c>
    </row>
    <row r="580" spans="1:2" x14ac:dyDescent="0.2">
      <c r="A580" t="s">
        <v>579</v>
      </c>
      <c r="B580">
        <v>3.4929683932030428E-2</v>
      </c>
    </row>
    <row r="581" spans="1:2" x14ac:dyDescent="0.2">
      <c r="A581" t="s">
        <v>580</v>
      </c>
      <c r="B581">
        <v>4.6826462933422887E-2</v>
      </c>
    </row>
    <row r="582" spans="1:2" x14ac:dyDescent="0.2">
      <c r="A582" t="s">
        <v>581</v>
      </c>
      <c r="B582">
        <v>9.5718165246828621E-2</v>
      </c>
    </row>
    <row r="583" spans="1:2" x14ac:dyDescent="0.2">
      <c r="A583" t="s">
        <v>582</v>
      </c>
      <c r="B583">
        <v>5.6776956438722347E-2</v>
      </c>
    </row>
    <row r="584" spans="1:2" x14ac:dyDescent="0.2">
      <c r="A584" t="s">
        <v>583</v>
      </c>
      <c r="B584">
        <v>4.3647901594468241E-2</v>
      </c>
    </row>
    <row r="585" spans="1:2" x14ac:dyDescent="0.2">
      <c r="A585" t="s">
        <v>584</v>
      </c>
      <c r="B585">
        <v>5.3510956175298802E-2</v>
      </c>
    </row>
    <row r="586" spans="1:2" x14ac:dyDescent="0.2">
      <c r="A586" t="s">
        <v>585</v>
      </c>
      <c r="B586">
        <v>4.1137111905689097E-2</v>
      </c>
    </row>
    <row r="587" spans="1:2" x14ac:dyDescent="0.2">
      <c r="A587" t="s">
        <v>586</v>
      </c>
      <c r="B587">
        <v>2.4588357838227635E-2</v>
      </c>
    </row>
    <row r="588" spans="1:2" x14ac:dyDescent="0.2">
      <c r="A588" t="s">
        <v>587</v>
      </c>
      <c r="B588">
        <v>4.4331989512559553E-2</v>
      </c>
    </row>
    <row r="589" spans="1:2" x14ac:dyDescent="0.2">
      <c r="A589" t="s">
        <v>588</v>
      </c>
      <c r="B589">
        <v>4.928762421678573E-2</v>
      </c>
    </row>
    <row r="590" spans="1:2" x14ac:dyDescent="0.2">
      <c r="A590" t="s">
        <v>589</v>
      </c>
      <c r="B590">
        <v>5.1044050546545178E-2</v>
      </c>
    </row>
    <row r="591" spans="1:2" x14ac:dyDescent="0.2">
      <c r="A591" t="s">
        <v>590</v>
      </c>
      <c r="B591">
        <v>2.9103245101102532E-2</v>
      </c>
    </row>
    <row r="592" spans="1:2" x14ac:dyDescent="0.2">
      <c r="A592" t="s">
        <v>591</v>
      </c>
      <c r="B592">
        <v>5.1250703250097375E-2</v>
      </c>
    </row>
    <row r="593" spans="1:2" x14ac:dyDescent="0.2">
      <c r="A593" t="s">
        <v>592</v>
      </c>
      <c r="B593">
        <v>3.9002190417455285E-2</v>
      </c>
    </row>
    <row r="594" spans="1:2" x14ac:dyDescent="0.2">
      <c r="A594" t="s">
        <v>593</v>
      </c>
      <c r="B594">
        <v>3.2810229584423131E-2</v>
      </c>
    </row>
    <row r="595" spans="1:2" x14ac:dyDescent="0.2">
      <c r="A595" t="s">
        <v>594</v>
      </c>
      <c r="B595">
        <v>2.8295761479326824E-2</v>
      </c>
    </row>
    <row r="596" spans="1:2" x14ac:dyDescent="0.2">
      <c r="A596" t="s">
        <v>595</v>
      </c>
      <c r="B596">
        <v>5.5067647756942796E-3</v>
      </c>
    </row>
    <row r="597" spans="1:2" x14ac:dyDescent="0.2">
      <c r="A597" t="s">
        <v>596</v>
      </c>
      <c r="B597">
        <v>4.4246300673215864E-3</v>
      </c>
    </row>
    <row r="598" spans="1:2" x14ac:dyDescent="0.2">
      <c r="A598" t="s">
        <v>597</v>
      </c>
      <c r="B598">
        <v>8.1908636138749939E-3</v>
      </c>
    </row>
    <row r="599" spans="1:2" x14ac:dyDescent="0.2">
      <c r="A599" t="s">
        <v>598</v>
      </c>
      <c r="B599">
        <v>2.2056016626843303E-3</v>
      </c>
    </row>
    <row r="600" spans="1:2" x14ac:dyDescent="0.2">
      <c r="A600" t="s">
        <v>599</v>
      </c>
      <c r="B600">
        <v>7.9024492359221262E-3</v>
      </c>
    </row>
    <row r="601" spans="1:2" x14ac:dyDescent="0.2">
      <c r="A601" t="s">
        <v>600</v>
      </c>
      <c r="B601">
        <v>6.0506412364353833E-3</v>
      </c>
    </row>
    <row r="602" spans="1:2" x14ac:dyDescent="0.2">
      <c r="A602" t="s">
        <v>601</v>
      </c>
      <c r="B602">
        <v>7.5615337910419883E-2</v>
      </c>
    </row>
    <row r="603" spans="1:2" x14ac:dyDescent="0.2">
      <c r="A603" t="s">
        <v>602</v>
      </c>
      <c r="B603">
        <v>3.0696009887657031E-2</v>
      </c>
    </row>
    <row r="604" spans="1:2" x14ac:dyDescent="0.2">
      <c r="A604" t="s">
        <v>603</v>
      </c>
      <c r="B604">
        <v>5.1320249289306799E-2</v>
      </c>
    </row>
    <row r="605" spans="1:2" x14ac:dyDescent="0.2">
      <c r="A605" t="s">
        <v>604</v>
      </c>
      <c r="B605">
        <v>4.4961381190368015E-2</v>
      </c>
    </row>
    <row r="606" spans="1:2" x14ac:dyDescent="0.2">
      <c r="A606" t="s">
        <v>605</v>
      </c>
      <c r="B606">
        <v>2.9329938846749431E-2</v>
      </c>
    </row>
    <row r="607" spans="1:2" x14ac:dyDescent="0.2">
      <c r="A607" t="s">
        <v>606</v>
      </c>
      <c r="B607">
        <v>4.5734483769892108E-2</v>
      </c>
    </row>
    <row r="608" spans="1:2" x14ac:dyDescent="0.2">
      <c r="A608" t="s">
        <v>607</v>
      </c>
      <c r="B608">
        <v>4.9491908167105761E-2</v>
      </c>
    </row>
    <row r="609" spans="1:2" x14ac:dyDescent="0.2">
      <c r="A609" t="s">
        <v>608</v>
      </c>
      <c r="B609">
        <v>3.1572407252988016E-2</v>
      </c>
    </row>
    <row r="610" spans="1:2" x14ac:dyDescent="0.2">
      <c r="A610" t="s">
        <v>609</v>
      </c>
      <c r="B610">
        <v>6.5738336873574069E-2</v>
      </c>
    </row>
    <row r="611" spans="1:2" x14ac:dyDescent="0.2">
      <c r="A611" t="s">
        <v>610</v>
      </c>
      <c r="B611">
        <v>2.7953606252418942E-2</v>
      </c>
    </row>
    <row r="612" spans="1:2" x14ac:dyDescent="0.2">
      <c r="A612" t="s">
        <v>611</v>
      </c>
      <c r="B612">
        <v>2.4178826292877841E-2</v>
      </c>
    </row>
    <row r="613" spans="1:2" x14ac:dyDescent="0.2">
      <c r="A613" t="s">
        <v>612</v>
      </c>
      <c r="B613">
        <v>1.9204755802363662E-2</v>
      </c>
    </row>
    <row r="614" spans="1:2" x14ac:dyDescent="0.2">
      <c r="A614" t="s">
        <v>613</v>
      </c>
      <c r="B614">
        <v>4.4398528448319305E-2</v>
      </c>
    </row>
    <row r="615" spans="1:2" x14ac:dyDescent="0.2">
      <c r="A615" t="s">
        <v>614</v>
      </c>
      <c r="B615">
        <v>3.1079045429318955E-2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Day0</vt:lpstr>
      <vt:lpstr>Day3</vt:lpstr>
      <vt:lpstr>Day28</vt:lpstr>
      <vt:lpstr>Day75</vt:lpstr>
      <vt:lpstr>AllVisits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2020-06-05T21:12:54Z</dcterms:created>
  <dcterms:modified xsi:type="dcterms:W3CDTF">2020-06-05T22:22:33Z</dcterms:modified>
</cp:coreProperties>
</file>