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re\public\assets\file\"/>
    </mc:Choice>
  </mc:AlternateContent>
  <xr:revisionPtr revIDLastSave="0" documentId="13_ncr:1_{92D92B94-4A66-43EF-BAA2-1578BB209C6E}" xr6:coauthVersionLast="47" xr6:coauthVersionMax="47" xr10:uidLastSave="{00000000-0000-0000-0000-000000000000}"/>
  <bookViews>
    <workbookView xWindow="-110" yWindow="-110" windowWidth="19420" windowHeight="11500" xr2:uid="{F24167BC-5D01-4BEA-B236-8C0C1E48343E}"/>
  </bookViews>
  <sheets>
    <sheet name="performance_re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" l="1"/>
  <c r="E32" i="1"/>
</calcChain>
</file>

<file path=xl/sharedStrings.xml><?xml version="1.0" encoding="utf-8"?>
<sst xmlns="http://schemas.openxmlformats.org/spreadsheetml/2006/main" count="88" uniqueCount="55">
  <si>
    <t>No. Form</t>
  </si>
  <si>
    <t>:  F/SOP/CHR/005-3</t>
  </si>
  <si>
    <t>PERFORMANCE APPRAISAL</t>
  </si>
  <si>
    <t>Hal</t>
  </si>
  <si>
    <t>:  3 dari 3</t>
  </si>
  <si>
    <t>(Process Review &amp; Summary Sheet)</t>
  </si>
  <si>
    <t>Revisi ke</t>
  </si>
  <si>
    <t>:  01</t>
  </si>
  <si>
    <t>Tgl. Pembuatan</t>
  </si>
  <si>
    <t>Nama</t>
  </si>
  <si>
    <t>:</t>
  </si>
  <si>
    <t>Department</t>
  </si>
  <si>
    <t>Division</t>
  </si>
  <si>
    <t>Personal &amp; Confidential</t>
  </si>
  <si>
    <t>PROCESS</t>
  </si>
  <si>
    <t>B1. PDCA &amp; Values</t>
  </si>
  <si>
    <t>B2. People Management</t>
  </si>
  <si>
    <t>Aspect</t>
  </si>
  <si>
    <t>Achievement</t>
  </si>
  <si>
    <t>Mid Year</t>
  </si>
  <si>
    <t>One Year</t>
  </si>
  <si>
    <t xml:space="preserve"> </t>
  </si>
  <si>
    <t>1. Plan</t>
  </si>
  <si>
    <t>1. Getting Commitment on IPP</t>
  </si>
  <si>
    <t>2. Do</t>
  </si>
  <si>
    <t>2. Delegating</t>
  </si>
  <si>
    <t>3. Check</t>
  </si>
  <si>
    <t>3. Coaching &amp; Counseling</t>
  </si>
  <si>
    <t>4. Action</t>
  </si>
  <si>
    <t>4. Developing Subordinate</t>
  </si>
  <si>
    <t>5. Teamwork</t>
  </si>
  <si>
    <t>6. Customer Focus</t>
  </si>
  <si>
    <t>7. Passion for Excellence</t>
  </si>
  <si>
    <t>Rata-rata</t>
  </si>
  <si>
    <t>MID YEAR REVIEW</t>
  </si>
  <si>
    <t>ONE YEAR REVIEW</t>
  </si>
  <si>
    <t>A. Result</t>
  </si>
  <si>
    <t>X</t>
  </si>
  <si>
    <t>=</t>
  </si>
  <si>
    <t>B. Process*</t>
  </si>
  <si>
    <t>MID YEAR VALUE</t>
  </si>
  <si>
    <t>FINAL VALUE</t>
  </si>
  <si>
    <t>GRADING</t>
  </si>
  <si>
    <t xml:space="preserve">(*) Untuk PDCA &amp; Values serta People Management di bagian Process diberi bobot berdasarkan </t>
  </si>
  <si>
    <r>
      <t xml:space="preserve">      </t>
    </r>
    <r>
      <rPr>
        <b/>
        <sz val="8"/>
        <rFont val="Tahoma"/>
        <family val="2"/>
        <charset val="1"/>
      </rPr>
      <t>Golongan karyawan yang dinilai.</t>
    </r>
  </si>
  <si>
    <t>Golongan</t>
  </si>
  <si>
    <t>PDCA – Values</t>
  </si>
  <si>
    <t>People Mgt</t>
  </si>
  <si>
    <t>VI</t>
  </si>
  <si>
    <t>V</t>
  </si>
  <si>
    <t>IV E-F</t>
  </si>
  <si>
    <t>IV A-D</t>
  </si>
  <si>
    <t>Superior of Superior</t>
  </si>
  <si>
    <t>Superior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</si>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</sst>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Tahoma"/>
      <family val="2"/>
      <charset val="1"/>
    </font>
    <font>
      <sz val="8"/>
      <name val="Arial"/>
      <family val="2"/>
    </font>
    <font>
      <sz val="10"/>
      <name val="Tahoma"/>
      <family val="2"/>
      <charset val="1"/>
    </font>
    <font>
      <b/>
      <sz val="18"/>
      <name val="Tahoma"/>
      <family val="2"/>
      <charset val="1"/>
    </font>
    <font>
      <b/>
      <sz val="18"/>
      <name val="Arial"/>
      <family val="2"/>
    </font>
    <font>
      <b/>
      <i/>
      <sz val="14"/>
      <name val="Tahoma"/>
      <family val="2"/>
      <charset val="1"/>
    </font>
    <font>
      <b/>
      <i/>
      <sz val="16"/>
      <name val="Arial"/>
      <family val="2"/>
    </font>
    <font>
      <i/>
      <sz val="9"/>
      <name val="Arial"/>
      <family val="2"/>
    </font>
    <font>
      <b/>
      <sz val="11"/>
      <name val="Tahoma"/>
      <family val="2"/>
      <charset val="1"/>
    </font>
    <font>
      <sz val="11"/>
      <name val="Arial"/>
      <family val="2"/>
    </font>
    <font>
      <i/>
      <sz val="11"/>
      <name val="Tahoma"/>
      <family val="2"/>
      <charset val="1"/>
    </font>
    <font>
      <b/>
      <sz val="12"/>
      <name val="Tahoma"/>
      <family val="2"/>
      <charset val="1"/>
    </font>
    <font>
      <b/>
      <sz val="12"/>
      <name val="Arial"/>
      <family val="2"/>
    </font>
    <font>
      <sz val="11"/>
      <name val="Tahoma"/>
      <family val="2"/>
      <charset val="1"/>
    </font>
    <font>
      <sz val="11"/>
      <color theme="1"/>
      <name val="Calibri"/>
      <family val="2"/>
    </font>
    <font>
      <sz val="11"/>
      <name val="Tahoma"/>
      <family val="2"/>
    </font>
    <font>
      <sz val="10"/>
      <color rgb="FF0070C0"/>
      <name val="Calibri"/>
      <family val="2"/>
    </font>
    <font>
      <b/>
      <sz val="8"/>
      <name val="Tahoma"/>
      <family val="2"/>
      <charset val="1"/>
    </font>
    <font>
      <b/>
      <sz val="8"/>
      <name val="Tahoma"/>
      <family val="2"/>
    </font>
    <font>
      <b/>
      <sz val="8"/>
      <name val="Arial"/>
      <family val="2"/>
    </font>
    <font>
      <sz val="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3" fillId="0" borderId="2" xfId="0" applyFont="1" applyBorder="1"/>
    <xf numFmtId="0" fontId="2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4" xfId="0" applyFont="1" applyBorder="1"/>
    <xf numFmtId="0" fontId="2" fillId="0" borderId="0" xfId="0" applyFont="1"/>
    <xf numFmtId="0" fontId="3" fillId="0" borderId="5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6" xfId="0" applyFont="1" applyBorder="1"/>
    <xf numFmtId="0" fontId="3" fillId="0" borderId="7" xfId="0" applyFont="1" applyBorder="1"/>
    <xf numFmtId="0" fontId="2" fillId="0" borderId="7" xfId="0" applyFont="1" applyBorder="1"/>
    <xf numFmtId="0" fontId="3" fillId="0" borderId="8" xfId="0" applyFont="1" applyBorder="1"/>
    <xf numFmtId="0" fontId="9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horizontal="right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11" xfId="0" applyFont="1" applyBorder="1" applyAlignment="1">
      <alignment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1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5" fillId="0" borderId="24" xfId="0" applyFont="1" applyBorder="1" applyAlignment="1">
      <alignment horizontal="center" vertical="center" wrapText="1"/>
    </xf>
    <xf numFmtId="2" fontId="15" fillId="0" borderId="25" xfId="0" applyNumberFormat="1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2" fontId="11" fillId="0" borderId="1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9" fontId="15" fillId="0" borderId="13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vertical="center"/>
    </xf>
    <xf numFmtId="0" fontId="15" fillId="0" borderId="10" xfId="0" applyFont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9" fontId="17" fillId="0" borderId="13" xfId="0" applyNumberFormat="1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164" fontId="18" fillId="3" borderId="30" xfId="0" applyNumberFormat="1" applyFont="1" applyFill="1" applyBorder="1" applyAlignment="1">
      <alignment horizontal="center" vertical="center"/>
    </xf>
    <xf numFmtId="164" fontId="18" fillId="2" borderId="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" fillId="0" borderId="32" xfId="0" applyFont="1" applyBorder="1" applyAlignment="1">
      <alignment horizontal="center" vertical="center"/>
    </xf>
    <xf numFmtId="9" fontId="2" fillId="0" borderId="33" xfId="0" applyNumberFormat="1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9" fontId="2" fillId="0" borderId="3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9" fontId="2" fillId="0" borderId="35" xfId="0" applyNumberFormat="1" applyFont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23813</xdr:rowOff>
    </xdr:from>
    <xdr:to>
      <xdr:col>2</xdr:col>
      <xdr:colOff>492483</xdr:colOff>
      <xdr:row>2</xdr:row>
      <xdr:rowOff>46831</xdr:rowOff>
    </xdr:to>
    <xdr:pic>
      <xdr:nvPicPr>
        <xdr:cNvPr id="2" name="Graphics 2">
          <a:extLst>
            <a:ext uri="{FF2B5EF4-FFF2-40B4-BE49-F238E27FC236}">
              <a16:creationId xmlns:a16="http://schemas.microsoft.com/office/drawing/2014/main" id="{A5C5B33F-A092-40B5-AC3A-940667AA4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" y="23813"/>
          <a:ext cx="2030771" cy="391318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FD9E-8595-47BC-B739-611E9ECC3B24}">
  <dimension ref="A1:R59"/>
  <sheetViews>
    <sheetView tabSelected="1" topLeftCell="A6" zoomScale="82" workbookViewId="0">
      <selection activeCell="I40" sqref="I40"/>
    </sheetView>
  </sheetViews>
  <sheetFormatPr defaultColWidth="9.1796875" defaultRowHeight="12.5" x14ac:dyDescent="0.35"/>
  <cols>
    <col min="1" max="1" width="14.54296875" style="1" customWidth="1"/>
    <col min="2" max="6" width="9.1796875" style="1"/>
    <col min="7" max="7" width="2.7265625" style="1" customWidth="1"/>
    <col min="8" max="13" width="13" style="1" customWidth="1"/>
    <col min="14" max="16384" width="9.1796875" style="1"/>
  </cols>
  <sheetData>
    <row r="1" spans="1:14" ht="18" customHeight="1" x14ac:dyDescent="0.2">
      <c r="J1" s="2" t="s">
        <v>0</v>
      </c>
      <c r="K1" s="3"/>
      <c r="L1" s="4" t="s">
        <v>1</v>
      </c>
      <c r="M1" s="5"/>
      <c r="N1" s="6"/>
    </row>
    <row r="2" spans="1:14" ht="18" customHeight="1" x14ac:dyDescent="0.25">
      <c r="A2" s="7"/>
      <c r="B2" s="7"/>
      <c r="C2" s="7"/>
      <c r="D2" s="8" t="s">
        <v>2</v>
      </c>
      <c r="E2" s="9"/>
      <c r="F2" s="9"/>
      <c r="G2" s="9"/>
      <c r="H2" s="9"/>
      <c r="I2" s="7"/>
      <c r="J2" s="10" t="s">
        <v>3</v>
      </c>
      <c r="K2" s="6"/>
      <c r="L2" s="11" t="s">
        <v>4</v>
      </c>
      <c r="M2" s="12"/>
      <c r="N2" s="6"/>
    </row>
    <row r="3" spans="1:14" ht="18" customHeight="1" x14ac:dyDescent="0.25">
      <c r="A3" s="7"/>
      <c r="B3" s="7"/>
      <c r="C3" s="7"/>
      <c r="D3" s="7"/>
      <c r="E3" s="7"/>
      <c r="F3" s="13" t="s">
        <v>5</v>
      </c>
      <c r="G3" s="14"/>
      <c r="H3" s="14"/>
      <c r="I3" s="7"/>
      <c r="J3" s="10" t="s">
        <v>6</v>
      </c>
      <c r="K3" s="6"/>
      <c r="L3" s="11" t="s">
        <v>7</v>
      </c>
      <c r="M3" s="12"/>
      <c r="N3" s="6"/>
    </row>
    <row r="4" spans="1:14" ht="18" customHeight="1" x14ac:dyDescent="0.2">
      <c r="J4" s="15" t="s">
        <v>8</v>
      </c>
      <c r="K4" s="16"/>
      <c r="L4" s="17"/>
      <c r="M4" s="18"/>
      <c r="N4" s="6"/>
    </row>
    <row r="5" spans="1:14" x14ac:dyDescent="0.35">
      <c r="M5" s="19"/>
    </row>
    <row r="7" spans="1:14" ht="21" customHeight="1" x14ac:dyDescent="0.35">
      <c r="A7" s="20" t="s">
        <v>9</v>
      </c>
      <c r="B7" s="21" t="s">
        <v>10</v>
      </c>
      <c r="C7" s="22"/>
      <c r="D7" s="22"/>
      <c r="E7" s="22"/>
      <c r="F7" s="23"/>
      <c r="G7" s="24"/>
      <c r="H7" s="24"/>
      <c r="I7" s="24"/>
      <c r="J7" s="24"/>
      <c r="K7" s="24"/>
      <c r="L7" s="24"/>
      <c r="M7" s="24"/>
    </row>
    <row r="8" spans="1:14" ht="21" customHeight="1" x14ac:dyDescent="0.35">
      <c r="A8" s="25" t="s">
        <v>11</v>
      </c>
      <c r="B8" s="26" t="s">
        <v>10</v>
      </c>
      <c r="C8" s="24"/>
      <c r="D8" s="24"/>
      <c r="E8" s="24"/>
      <c r="F8" s="27"/>
      <c r="G8" s="24"/>
      <c r="H8" s="24"/>
      <c r="I8" s="24"/>
      <c r="J8" s="24"/>
      <c r="K8" s="24"/>
      <c r="L8" s="24"/>
      <c r="M8" s="24"/>
    </row>
    <row r="9" spans="1:14" ht="21" customHeight="1" x14ac:dyDescent="0.35">
      <c r="A9" s="28" t="s">
        <v>12</v>
      </c>
      <c r="B9" s="29" t="s">
        <v>10</v>
      </c>
      <c r="C9" s="30"/>
      <c r="D9" s="30"/>
      <c r="E9" s="30"/>
      <c r="F9" s="31"/>
      <c r="G9" s="24"/>
      <c r="H9" s="24"/>
      <c r="I9" s="24"/>
      <c r="J9" s="24"/>
      <c r="K9" s="24"/>
      <c r="L9" s="24"/>
      <c r="M9" s="24"/>
    </row>
    <row r="10" spans="1:14" ht="38.25" customHeight="1" thickBot="1" x14ac:dyDescent="0.4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32" t="s">
        <v>13</v>
      </c>
    </row>
    <row r="11" spans="1:14" ht="21" customHeight="1" thickBot="1" x14ac:dyDescent="0.4">
      <c r="A11" s="33" t="s">
        <v>14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4" ht="6.75" customHeight="1" x14ac:dyDescent="0.3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</row>
    <row r="13" spans="1:14" ht="12" customHeight="1" x14ac:dyDescent="0.35">
      <c r="A13" s="34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6"/>
    </row>
    <row r="14" spans="1:14" ht="15.75" customHeight="1" x14ac:dyDescent="0.35">
      <c r="A14" s="37" t="s">
        <v>15</v>
      </c>
      <c r="B14" s="24"/>
      <c r="C14" s="24"/>
      <c r="D14" s="24"/>
      <c r="E14" s="24"/>
      <c r="F14" s="24"/>
      <c r="G14" s="24"/>
      <c r="H14" s="38" t="s">
        <v>16</v>
      </c>
      <c r="I14" s="24"/>
      <c r="J14" s="24"/>
      <c r="K14" s="24"/>
      <c r="L14" s="24"/>
      <c r="M14" s="39"/>
    </row>
    <row r="15" spans="1:14" ht="21" customHeight="1" x14ac:dyDescent="0.35">
      <c r="A15" s="40" t="s">
        <v>17</v>
      </c>
      <c r="B15" s="40"/>
      <c r="C15" s="41" t="s">
        <v>18</v>
      </c>
      <c r="D15" s="41"/>
      <c r="E15" s="41"/>
      <c r="F15" s="41"/>
      <c r="G15" s="24"/>
      <c r="H15" s="42" t="s">
        <v>17</v>
      </c>
      <c r="I15" s="42"/>
      <c r="J15" s="43" t="s">
        <v>18</v>
      </c>
      <c r="K15" s="43"/>
      <c r="L15" s="43"/>
      <c r="M15" s="43"/>
    </row>
    <row r="16" spans="1:14" ht="21" customHeight="1" x14ac:dyDescent="0.35">
      <c r="A16" s="40"/>
      <c r="B16" s="40"/>
      <c r="C16" s="41" t="s">
        <v>19</v>
      </c>
      <c r="D16" s="41"/>
      <c r="E16" s="41" t="s">
        <v>20</v>
      </c>
      <c r="F16" s="41"/>
      <c r="G16" s="24"/>
      <c r="H16" s="42"/>
      <c r="I16" s="42"/>
      <c r="J16" s="41" t="s">
        <v>19</v>
      </c>
      <c r="K16" s="41"/>
      <c r="L16" s="43" t="s">
        <v>20</v>
      </c>
      <c r="M16" s="43"/>
    </row>
    <row r="17" spans="1:14" ht="8.25" customHeight="1" x14ac:dyDescent="0.35">
      <c r="A17" s="44"/>
      <c r="B17" s="24"/>
      <c r="C17" s="45"/>
      <c r="D17" s="46"/>
      <c r="E17" s="24" t="s">
        <v>21</v>
      </c>
      <c r="F17" s="47"/>
      <c r="G17" s="24"/>
      <c r="H17" s="48"/>
      <c r="I17" s="24"/>
      <c r="J17" s="45"/>
      <c r="K17" s="46"/>
      <c r="L17" s="45"/>
      <c r="M17" s="49"/>
    </row>
    <row r="18" spans="1:14" ht="21" customHeight="1" x14ac:dyDescent="0.35">
      <c r="A18" s="50" t="s">
        <v>22</v>
      </c>
      <c r="B18" s="24"/>
      <c r="C18" s="51"/>
      <c r="D18" s="51"/>
      <c r="E18" s="51"/>
      <c r="F18" s="51"/>
      <c r="G18" s="24"/>
      <c r="H18" s="52" t="s">
        <v>23</v>
      </c>
      <c r="I18" s="24"/>
      <c r="J18" s="51"/>
      <c r="K18" s="51"/>
      <c r="L18" s="51"/>
      <c r="M18" s="53"/>
    </row>
    <row r="19" spans="1:14" ht="13.5" customHeight="1" x14ac:dyDescent="0.35">
      <c r="A19" s="44"/>
      <c r="B19" s="24"/>
      <c r="C19" s="48"/>
      <c r="D19" s="47"/>
      <c r="E19" s="24"/>
      <c r="F19" s="47"/>
      <c r="G19" s="24"/>
      <c r="H19" s="48"/>
      <c r="I19" s="24"/>
      <c r="J19" s="48"/>
      <c r="K19" s="47"/>
      <c r="L19" s="48"/>
      <c r="M19" s="39"/>
    </row>
    <row r="20" spans="1:14" ht="21" customHeight="1" x14ac:dyDescent="0.35">
      <c r="A20" s="50" t="s">
        <v>24</v>
      </c>
      <c r="B20" s="24"/>
      <c r="C20" s="51"/>
      <c r="D20" s="51"/>
      <c r="E20" s="51"/>
      <c r="F20" s="51"/>
      <c r="G20" s="24"/>
      <c r="H20" s="52" t="s">
        <v>25</v>
      </c>
      <c r="I20" s="24"/>
      <c r="J20" s="51"/>
      <c r="K20" s="51"/>
      <c r="L20" s="51"/>
      <c r="M20" s="53"/>
    </row>
    <row r="21" spans="1:14" ht="10.5" customHeight="1" x14ac:dyDescent="0.35">
      <c r="A21" s="44"/>
      <c r="B21" s="24"/>
      <c r="C21" s="48"/>
      <c r="D21" s="47"/>
      <c r="E21" s="24"/>
      <c r="F21" s="47"/>
      <c r="G21" s="24"/>
      <c r="H21" s="48"/>
      <c r="I21" s="24"/>
      <c r="J21" s="48"/>
      <c r="K21" s="47"/>
      <c r="L21" s="48"/>
      <c r="M21" s="39"/>
    </row>
    <row r="22" spans="1:14" ht="21" customHeight="1" x14ac:dyDescent="0.35">
      <c r="A22" s="50" t="s">
        <v>26</v>
      </c>
      <c r="B22" s="24"/>
      <c r="C22" s="51"/>
      <c r="D22" s="51"/>
      <c r="E22" s="51"/>
      <c r="F22" s="51"/>
      <c r="G22" s="24"/>
      <c r="H22" s="52" t="s">
        <v>27</v>
      </c>
      <c r="I22" s="24"/>
      <c r="J22" s="51"/>
      <c r="K22" s="51"/>
      <c r="L22" s="51"/>
      <c r="M22" s="53"/>
    </row>
    <row r="23" spans="1:14" ht="6.75" customHeight="1" x14ac:dyDescent="0.35">
      <c r="A23" s="44"/>
      <c r="B23" s="24"/>
      <c r="C23" s="48"/>
      <c r="D23" s="47"/>
      <c r="E23" s="24"/>
      <c r="F23" s="47"/>
      <c r="G23" s="24"/>
      <c r="H23" s="48"/>
      <c r="I23" s="24"/>
      <c r="J23" s="48"/>
      <c r="K23" s="47"/>
      <c r="L23" s="48"/>
      <c r="M23" s="39"/>
    </row>
    <row r="24" spans="1:14" ht="21" customHeight="1" x14ac:dyDescent="0.35">
      <c r="A24" s="50" t="s">
        <v>28</v>
      </c>
      <c r="B24" s="24"/>
      <c r="C24" s="51"/>
      <c r="D24" s="51"/>
      <c r="E24" s="51"/>
      <c r="F24" s="51"/>
      <c r="G24" s="24"/>
      <c r="H24" s="52" t="s">
        <v>29</v>
      </c>
      <c r="I24" s="24"/>
      <c r="J24" s="51"/>
      <c r="K24" s="51"/>
      <c r="L24" s="51"/>
      <c r="M24" s="53"/>
      <c r="N24" s="1" t="s">
        <v>21</v>
      </c>
    </row>
    <row r="25" spans="1:14" ht="8.25" customHeight="1" x14ac:dyDescent="0.35">
      <c r="A25" s="50"/>
      <c r="B25" s="24"/>
      <c r="C25" s="54"/>
      <c r="D25" s="55"/>
      <c r="E25" s="56"/>
      <c r="F25" s="55"/>
      <c r="G25" s="24"/>
      <c r="H25" s="52"/>
      <c r="I25" s="24"/>
      <c r="J25" s="54"/>
      <c r="K25" s="55"/>
      <c r="L25" s="54"/>
      <c r="M25" s="57"/>
    </row>
    <row r="26" spans="1:14" ht="21" customHeight="1" x14ac:dyDescent="0.35">
      <c r="A26" s="50" t="s">
        <v>30</v>
      </c>
      <c r="B26" s="24"/>
      <c r="C26" s="51"/>
      <c r="D26" s="51"/>
      <c r="E26" s="51"/>
      <c r="F26" s="51"/>
      <c r="G26" s="24"/>
      <c r="H26" s="52"/>
      <c r="I26" s="24"/>
      <c r="J26" s="54"/>
      <c r="K26" s="55"/>
      <c r="L26" s="54"/>
      <c r="M26" s="57"/>
    </row>
    <row r="27" spans="1:14" ht="13.5" customHeight="1" x14ac:dyDescent="0.35">
      <c r="A27" s="50"/>
      <c r="B27" s="24"/>
      <c r="C27" s="54"/>
      <c r="D27" s="55"/>
      <c r="E27" s="56"/>
      <c r="F27" s="55"/>
      <c r="G27" s="24"/>
      <c r="H27" s="52"/>
      <c r="I27" s="24"/>
      <c r="J27" s="54"/>
      <c r="K27" s="55"/>
      <c r="L27" s="54"/>
      <c r="M27" s="57"/>
    </row>
    <row r="28" spans="1:14" ht="21" customHeight="1" x14ac:dyDescent="0.35">
      <c r="A28" s="50" t="s">
        <v>31</v>
      </c>
      <c r="B28" s="24"/>
      <c r="C28" s="51"/>
      <c r="D28" s="51"/>
      <c r="E28" s="51"/>
      <c r="F28" s="51"/>
      <c r="G28" s="24"/>
      <c r="H28" s="52"/>
      <c r="I28" s="24"/>
      <c r="J28" s="54"/>
      <c r="K28" s="55"/>
      <c r="L28" s="54"/>
      <c r="M28" s="57"/>
    </row>
    <row r="29" spans="1:14" ht="9" customHeight="1" x14ac:dyDescent="0.35">
      <c r="A29" s="50"/>
      <c r="B29" s="24"/>
      <c r="C29" s="54"/>
      <c r="D29" s="55"/>
      <c r="E29" s="56"/>
      <c r="F29" s="55"/>
      <c r="G29" s="24"/>
      <c r="H29" s="52"/>
      <c r="I29" s="24"/>
      <c r="J29" s="54"/>
      <c r="K29" s="55"/>
      <c r="L29" s="54"/>
      <c r="M29" s="57"/>
    </row>
    <row r="30" spans="1:14" ht="21" customHeight="1" x14ac:dyDescent="0.35">
      <c r="A30" s="50" t="s">
        <v>32</v>
      </c>
      <c r="B30" s="24"/>
      <c r="C30" s="51"/>
      <c r="D30" s="51"/>
      <c r="E30" s="51"/>
      <c r="F30" s="51"/>
      <c r="G30" s="24"/>
      <c r="H30" s="52"/>
      <c r="I30" s="24"/>
      <c r="J30" s="54"/>
      <c r="K30" s="55"/>
      <c r="L30" s="54"/>
      <c r="M30" s="57"/>
    </row>
    <row r="31" spans="1:14" ht="11.25" customHeight="1" x14ac:dyDescent="0.35">
      <c r="A31" s="44"/>
      <c r="B31" s="24"/>
      <c r="C31" s="48"/>
      <c r="D31" s="47"/>
      <c r="E31" s="24"/>
      <c r="F31" s="47"/>
      <c r="G31" s="24"/>
      <c r="H31" s="48"/>
      <c r="I31" s="24"/>
      <c r="J31" s="48"/>
      <c r="K31" s="47"/>
      <c r="L31" s="58"/>
      <c r="M31" s="59"/>
    </row>
    <row r="32" spans="1:14" ht="21" customHeight="1" thickBot="1" x14ac:dyDescent="0.4">
      <c r="A32" s="60" t="s">
        <v>33</v>
      </c>
      <c r="B32" s="60"/>
      <c r="C32" s="61"/>
      <c r="D32" s="61"/>
      <c r="E32" s="61">
        <f>SUM(E18+E20+E22+E24+E26+E28+E30)/7</f>
        <v>0</v>
      </c>
      <c r="F32" s="61"/>
      <c r="G32" s="24"/>
      <c r="H32" s="62" t="s">
        <v>33</v>
      </c>
      <c r="I32" s="62"/>
      <c r="J32" s="62"/>
      <c r="K32" s="62"/>
      <c r="L32" s="62">
        <f>SUM(L18+L20+L22+L24)/4</f>
        <v>0</v>
      </c>
      <c r="M32" s="63"/>
    </row>
    <row r="33" spans="1:18" ht="21" customHeight="1" thickBot="1" x14ac:dyDescent="0.4">
      <c r="A33" s="60"/>
      <c r="B33" s="60"/>
      <c r="C33" s="61"/>
      <c r="D33" s="61"/>
      <c r="E33" s="61"/>
      <c r="F33" s="61"/>
      <c r="G33" s="64"/>
      <c r="H33" s="62"/>
      <c r="I33" s="62"/>
      <c r="J33" s="62"/>
      <c r="K33" s="62"/>
      <c r="L33" s="62"/>
      <c r="M33" s="63"/>
      <c r="O33" s="1" t="s">
        <v>21</v>
      </c>
    </row>
    <row r="34" spans="1:18" ht="21" customHeight="1" thickBot="1" x14ac:dyDescent="0.4">
      <c r="A34" s="24"/>
      <c r="B34" s="24"/>
      <c r="C34" s="24"/>
      <c r="D34" s="24"/>
      <c r="E34" s="24" t="s">
        <v>21</v>
      </c>
      <c r="F34" s="24"/>
      <c r="G34" s="24"/>
      <c r="H34" s="24"/>
      <c r="I34" s="24"/>
      <c r="J34" s="24"/>
      <c r="K34" s="24"/>
      <c r="L34" s="24"/>
      <c r="M34" s="24"/>
    </row>
    <row r="35" spans="1:18" ht="21" customHeight="1" thickBot="1" x14ac:dyDescent="0.4">
      <c r="A35" s="33" t="s">
        <v>34</v>
      </c>
      <c r="B35" s="33"/>
      <c r="C35" s="33"/>
      <c r="D35" s="33"/>
      <c r="E35" s="33"/>
      <c r="F35" s="33"/>
      <c r="G35" s="24"/>
      <c r="H35" s="33" t="s">
        <v>35</v>
      </c>
      <c r="I35" s="33"/>
      <c r="J35" s="33"/>
      <c r="K35" s="33"/>
      <c r="L35" s="33"/>
      <c r="M35" s="33"/>
    </row>
    <row r="36" spans="1:18" ht="21" customHeight="1" x14ac:dyDescent="0.35">
      <c r="A36" s="33"/>
      <c r="B36" s="33"/>
      <c r="C36" s="33"/>
      <c r="D36" s="33"/>
      <c r="E36" s="33"/>
      <c r="F36" s="33"/>
      <c r="G36" s="24"/>
      <c r="H36" s="33"/>
      <c r="I36" s="33"/>
      <c r="J36" s="33"/>
      <c r="K36" s="33"/>
      <c r="L36" s="33"/>
      <c r="M36" s="33"/>
    </row>
    <row r="37" spans="1:18" ht="21" customHeight="1" x14ac:dyDescent="0.35">
      <c r="A37" s="65"/>
      <c r="B37" s="66"/>
      <c r="C37" s="66"/>
      <c r="D37" s="66"/>
      <c r="E37" s="66"/>
      <c r="F37" s="49"/>
      <c r="G37" s="24"/>
      <c r="H37" s="65"/>
      <c r="I37" s="66"/>
      <c r="J37" s="66"/>
      <c r="K37" s="66"/>
      <c r="L37" s="66"/>
      <c r="M37" s="49"/>
    </row>
    <row r="38" spans="1:18" ht="21" customHeight="1" x14ac:dyDescent="0.35">
      <c r="A38" s="37" t="s">
        <v>36</v>
      </c>
      <c r="B38" s="67"/>
      <c r="C38" s="68" t="s">
        <v>37</v>
      </c>
      <c r="D38" s="69"/>
      <c r="E38" s="68" t="s">
        <v>38</v>
      </c>
      <c r="F38" s="70"/>
      <c r="G38" s="24"/>
      <c r="H38" s="37" t="s">
        <v>36</v>
      </c>
      <c r="I38" s="67"/>
      <c r="J38" s="68" t="s">
        <v>37</v>
      </c>
      <c r="K38" s="69"/>
      <c r="L38" s="68" t="s">
        <v>38</v>
      </c>
      <c r="M38" s="70"/>
    </row>
    <row r="39" spans="1:18" ht="21" customHeight="1" x14ac:dyDescent="0.35">
      <c r="A39" s="44"/>
      <c r="B39" s="24"/>
      <c r="C39" s="24"/>
      <c r="D39" s="24"/>
      <c r="E39" s="24"/>
      <c r="F39" s="71"/>
      <c r="G39" s="24"/>
      <c r="H39" s="44"/>
      <c r="I39" s="24"/>
      <c r="J39" s="24"/>
      <c r="K39" s="24"/>
      <c r="L39" s="24"/>
      <c r="M39" s="71"/>
    </row>
    <row r="40" spans="1:18" ht="21" customHeight="1" x14ac:dyDescent="0.35">
      <c r="A40" s="37" t="s">
        <v>39</v>
      </c>
      <c r="B40" s="24"/>
      <c r="C40" s="24"/>
      <c r="D40" s="24"/>
      <c r="E40" s="24"/>
      <c r="F40" s="71"/>
      <c r="G40" s="24"/>
      <c r="H40" s="37" t="s">
        <v>39</v>
      </c>
      <c r="I40" s="24"/>
      <c r="J40" s="24"/>
      <c r="K40" s="24"/>
      <c r="L40" s="24"/>
      <c r="M40" s="71"/>
    </row>
    <row r="41" spans="1:18" ht="21" customHeight="1" x14ac:dyDescent="0.35">
      <c r="A41" s="72" t="s">
        <v>15</v>
      </c>
      <c r="B41" s="67"/>
      <c r="C41" s="68" t="s">
        <v>37</v>
      </c>
      <c r="D41" s="69"/>
      <c r="E41" s="68" t="s">
        <v>38</v>
      </c>
      <c r="F41" s="70"/>
      <c r="G41" s="24"/>
      <c r="H41" s="72" t="s">
        <v>15</v>
      </c>
      <c r="I41" s="67"/>
      <c r="J41" s="68" t="s">
        <v>37</v>
      </c>
      <c r="K41" s="69"/>
      <c r="L41" s="68" t="s">
        <v>38</v>
      </c>
      <c r="M41" s="70"/>
      <c r="Q41" s="73"/>
    </row>
    <row r="42" spans="1:18" ht="21" customHeight="1" x14ac:dyDescent="0.35">
      <c r="A42" s="72"/>
      <c r="B42" s="24"/>
      <c r="C42" s="24"/>
      <c r="D42" s="24"/>
      <c r="E42" s="24"/>
      <c r="F42" s="71"/>
      <c r="G42" s="24"/>
      <c r="H42" s="72"/>
      <c r="I42" s="24"/>
      <c r="J42" s="24"/>
      <c r="K42" s="24"/>
      <c r="L42" s="24"/>
      <c r="M42" s="71"/>
      <c r="O42" s="1" t="s">
        <v>21</v>
      </c>
    </row>
    <row r="43" spans="1:18" ht="21" customHeight="1" x14ac:dyDescent="0.35">
      <c r="A43" s="74"/>
      <c r="B43" s="24"/>
      <c r="C43" s="24"/>
      <c r="D43" s="24"/>
      <c r="E43" s="24"/>
      <c r="F43" s="71"/>
      <c r="G43" s="24"/>
      <c r="H43" s="74"/>
      <c r="I43" s="24"/>
      <c r="J43" s="24"/>
      <c r="K43" s="24"/>
      <c r="L43" s="24"/>
      <c r="M43" s="71"/>
    </row>
    <row r="44" spans="1:18" ht="21" customHeight="1" x14ac:dyDescent="0.35">
      <c r="A44" s="72" t="s">
        <v>16</v>
      </c>
      <c r="B44" s="75"/>
      <c r="C44" s="68" t="s">
        <v>37</v>
      </c>
      <c r="D44" s="76"/>
      <c r="E44" s="68" t="s">
        <v>38</v>
      </c>
      <c r="F44" s="70"/>
      <c r="G44" s="24"/>
      <c r="H44" s="72" t="s">
        <v>16</v>
      </c>
      <c r="I44" s="75"/>
      <c r="J44" s="68" t="s">
        <v>37</v>
      </c>
      <c r="K44" s="76"/>
      <c r="L44" s="68" t="s">
        <v>38</v>
      </c>
      <c r="M44" s="70"/>
    </row>
    <row r="45" spans="1:18" ht="21" customHeight="1" x14ac:dyDescent="0.35">
      <c r="A45" s="72"/>
      <c r="B45" s="24"/>
      <c r="C45" s="24"/>
      <c r="D45" s="24"/>
      <c r="E45" s="24"/>
      <c r="F45" s="39"/>
      <c r="G45" s="24"/>
      <c r="H45" s="72"/>
      <c r="I45" s="24"/>
      <c r="J45" s="24"/>
      <c r="K45" s="24"/>
      <c r="L45" s="24"/>
      <c r="M45" s="39"/>
    </row>
    <row r="46" spans="1:18" ht="21" customHeight="1" x14ac:dyDescent="0.35">
      <c r="A46" s="44"/>
      <c r="B46" s="24"/>
      <c r="C46" s="24"/>
      <c r="D46" s="24"/>
      <c r="E46" s="24"/>
      <c r="F46" s="39"/>
      <c r="G46" s="24"/>
      <c r="H46" s="44"/>
      <c r="I46" s="24"/>
      <c r="J46" s="24"/>
      <c r="K46" s="24"/>
      <c r="L46" s="24"/>
      <c r="M46" s="39"/>
    </row>
    <row r="47" spans="1:18" ht="21" customHeight="1" x14ac:dyDescent="0.35">
      <c r="A47" s="44"/>
      <c r="B47" s="24"/>
      <c r="C47" s="24"/>
      <c r="D47" s="77" t="s">
        <v>40</v>
      </c>
      <c r="E47" s="24"/>
      <c r="F47" s="70"/>
      <c r="G47" s="24"/>
      <c r="H47" s="44"/>
      <c r="I47" s="24"/>
      <c r="J47" s="24"/>
      <c r="K47" s="77" t="s">
        <v>41</v>
      </c>
      <c r="L47" s="24"/>
      <c r="M47" s="70"/>
      <c r="R47" s="78"/>
    </row>
    <row r="48" spans="1:18" ht="21" customHeight="1" x14ac:dyDescent="0.35">
      <c r="A48" s="44"/>
      <c r="B48" s="24"/>
      <c r="C48" s="24"/>
      <c r="D48" s="77"/>
      <c r="E48" s="24"/>
      <c r="F48" s="57"/>
      <c r="G48" s="24"/>
      <c r="H48" s="44"/>
      <c r="I48" s="24"/>
      <c r="J48" s="24"/>
      <c r="K48" s="77"/>
      <c r="L48" s="24"/>
      <c r="M48" s="57"/>
      <c r="R48" s="78"/>
    </row>
    <row r="49" spans="1:18" ht="21" customHeight="1" x14ac:dyDescent="0.35">
      <c r="A49" s="44"/>
      <c r="B49" s="24"/>
      <c r="C49" s="24"/>
      <c r="D49" s="77"/>
      <c r="E49" s="24"/>
      <c r="F49" s="57"/>
      <c r="G49" s="24"/>
      <c r="H49" s="44"/>
      <c r="I49" s="24"/>
      <c r="J49" s="24"/>
      <c r="K49" s="77" t="s">
        <v>42</v>
      </c>
      <c r="L49" s="24"/>
      <c r="M49" s="79"/>
      <c r="N49" s="80"/>
      <c r="R49" s="73"/>
    </row>
    <row r="50" spans="1:18" ht="21" customHeight="1" thickBot="1" x14ac:dyDescent="0.4">
      <c r="A50" s="44"/>
      <c r="B50" s="24"/>
      <c r="C50" s="24"/>
      <c r="D50" s="24"/>
      <c r="E50" s="24"/>
      <c r="F50" s="39"/>
      <c r="G50" s="24"/>
      <c r="H50" s="44"/>
      <c r="I50" s="24"/>
      <c r="J50" s="24"/>
      <c r="K50" s="24"/>
      <c r="L50" s="24"/>
      <c r="M50" s="39"/>
    </row>
    <row r="51" spans="1:18" ht="21" customHeight="1" x14ac:dyDescent="0.35">
      <c r="A51" s="81" t="s">
        <v>43</v>
      </c>
      <c r="B51" s="82"/>
      <c r="C51" s="82"/>
      <c r="D51" s="82"/>
      <c r="E51" s="82"/>
      <c r="F51" s="82"/>
      <c r="H51" s="83"/>
      <c r="I51" s="83"/>
      <c r="J51" s="83"/>
      <c r="K51" s="83"/>
      <c r="L51" s="83"/>
      <c r="M51" s="83"/>
    </row>
    <row r="52" spans="1:18" ht="13.15" customHeight="1" x14ac:dyDescent="0.35">
      <c r="A52" s="84" t="s">
        <v>44</v>
      </c>
      <c r="B52" s="85"/>
      <c r="C52" s="85"/>
      <c r="D52" s="85"/>
      <c r="E52" s="85"/>
      <c r="F52" s="85"/>
      <c r="O52" s="1" t="s">
        <v>21</v>
      </c>
    </row>
    <row r="53" spans="1:18" ht="9.4" customHeight="1" x14ac:dyDescent="0.35">
      <c r="H53" s="109" t="s">
        <v>52</v>
      </c>
      <c r="I53" s="110"/>
      <c r="J53" s="109" t="s">
        <v>53</v>
      </c>
      <c r="K53" s="110"/>
      <c r="L53" s="109" t="s">
        <v>54</v>
      </c>
      <c r="M53" s="110"/>
    </row>
    <row r="54" spans="1:18" ht="13.15" customHeight="1" x14ac:dyDescent="0.25">
      <c r="A54" s="86" t="s">
        <v>45</v>
      </c>
      <c r="B54" s="87" t="s">
        <v>46</v>
      </c>
      <c r="C54" s="87"/>
      <c r="D54" s="88" t="s">
        <v>47</v>
      </c>
      <c r="E54" s="88"/>
      <c r="F54" s="89"/>
      <c r="H54" s="98"/>
      <c r="I54" s="99"/>
      <c r="J54" s="98"/>
      <c r="K54" s="99"/>
      <c r="L54" s="106"/>
      <c r="M54" s="99"/>
    </row>
    <row r="55" spans="1:18" ht="13.15" customHeight="1" x14ac:dyDescent="0.35">
      <c r="A55" s="90" t="s">
        <v>48</v>
      </c>
      <c r="B55" s="91"/>
      <c r="C55" s="91"/>
      <c r="D55" s="91"/>
      <c r="E55" s="91"/>
      <c r="F55" s="85"/>
      <c r="H55" s="100"/>
      <c r="I55" s="101"/>
      <c r="J55" s="100" t="s">
        <v>21</v>
      </c>
      <c r="K55" s="101" t="s">
        <v>21</v>
      </c>
      <c r="L55" s="105" t="s">
        <v>21</v>
      </c>
      <c r="M55" s="101"/>
    </row>
    <row r="56" spans="1:18" ht="13.15" customHeight="1" x14ac:dyDescent="0.35">
      <c r="A56" s="92" t="s">
        <v>49</v>
      </c>
      <c r="B56" s="93">
        <v>0.3</v>
      </c>
      <c r="C56" s="93"/>
      <c r="D56" s="93">
        <v>0.2</v>
      </c>
      <c r="E56" s="93"/>
      <c r="F56" s="85"/>
      <c r="H56" s="100"/>
      <c r="I56" s="101" t="s">
        <v>21</v>
      </c>
      <c r="J56" s="100"/>
      <c r="K56" s="101"/>
      <c r="L56" s="105" t="s">
        <v>21</v>
      </c>
      <c r="M56" s="101"/>
    </row>
    <row r="57" spans="1:18" ht="13.15" customHeight="1" x14ac:dyDescent="0.35">
      <c r="A57" s="92" t="s">
        <v>50</v>
      </c>
      <c r="B57" s="93">
        <v>0.35</v>
      </c>
      <c r="C57" s="93"/>
      <c r="D57" s="93">
        <v>0.15</v>
      </c>
      <c r="E57" s="93"/>
      <c r="F57" s="85"/>
      <c r="H57" s="100"/>
      <c r="I57" s="101"/>
      <c r="J57" s="100"/>
      <c r="K57" s="101"/>
      <c r="L57" s="105"/>
      <c r="M57" s="101"/>
    </row>
    <row r="58" spans="1:18" ht="13.15" customHeight="1" x14ac:dyDescent="0.35">
      <c r="A58" s="94" t="s">
        <v>51</v>
      </c>
      <c r="B58" s="95">
        <v>0.4</v>
      </c>
      <c r="C58" s="95"/>
      <c r="D58" s="95">
        <v>0.1</v>
      </c>
      <c r="E58" s="95"/>
      <c r="F58" s="85"/>
      <c r="H58" s="102"/>
      <c r="I58" s="103"/>
      <c r="J58" s="102"/>
      <c r="K58" s="103"/>
      <c r="L58" s="104"/>
      <c r="M58" s="103"/>
    </row>
    <row r="59" spans="1:18" ht="9.4" customHeight="1" x14ac:dyDescent="0.35">
      <c r="H59" s="96"/>
      <c r="I59" s="97"/>
      <c r="J59" s="96"/>
      <c r="K59" s="107"/>
      <c r="L59" s="108"/>
      <c r="M59" s="97"/>
    </row>
  </sheetData>
  <mergeCells count="56">
    <mergeCell ref="L53:M53"/>
    <mergeCell ref="B57:C57"/>
    <mergeCell ref="D57:E57"/>
    <mergeCell ref="B58:C58"/>
    <mergeCell ref="D58:E58"/>
    <mergeCell ref="H53:I53"/>
    <mergeCell ref="J53:K53"/>
    <mergeCell ref="B54:C54"/>
    <mergeCell ref="D54:E54"/>
    <mergeCell ref="B55:C55"/>
    <mergeCell ref="D55:E55"/>
    <mergeCell ref="B56:C56"/>
    <mergeCell ref="D56:E56"/>
    <mergeCell ref="A35:F36"/>
    <mergeCell ref="H35:M36"/>
    <mergeCell ref="A41:A42"/>
    <mergeCell ref="H41:H42"/>
    <mergeCell ref="A44:A45"/>
    <mergeCell ref="H44:H45"/>
    <mergeCell ref="A32:B33"/>
    <mergeCell ref="C32:D33"/>
    <mergeCell ref="E32:F33"/>
    <mergeCell ref="H32:I33"/>
    <mergeCell ref="J32:K33"/>
    <mergeCell ref="L32:M33"/>
    <mergeCell ref="C26:D26"/>
    <mergeCell ref="E26:F26"/>
    <mergeCell ref="C28:D28"/>
    <mergeCell ref="E28:F28"/>
    <mergeCell ref="C30:D30"/>
    <mergeCell ref="E30:F30"/>
    <mergeCell ref="C22:D22"/>
    <mergeCell ref="E22:F22"/>
    <mergeCell ref="J22:K22"/>
    <mergeCell ref="L22:M22"/>
    <mergeCell ref="C24:D24"/>
    <mergeCell ref="E24:F24"/>
    <mergeCell ref="J24:K24"/>
    <mergeCell ref="L24:M24"/>
    <mergeCell ref="C18:D18"/>
    <mergeCell ref="E18:F18"/>
    <mergeCell ref="J18:K18"/>
    <mergeCell ref="L18:M18"/>
    <mergeCell ref="C20:D20"/>
    <mergeCell ref="E20:F20"/>
    <mergeCell ref="J20:K20"/>
    <mergeCell ref="L20:M20"/>
    <mergeCell ref="A11:M12"/>
    <mergeCell ref="A15:B16"/>
    <mergeCell ref="C15:F15"/>
    <mergeCell ref="H15:I16"/>
    <mergeCell ref="J15:M15"/>
    <mergeCell ref="C16:D16"/>
    <mergeCell ref="E16:F16"/>
    <mergeCell ref="J16:K16"/>
    <mergeCell ref="L16:M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Rafie Afif Andika</dc:creator>
  <cp:lastModifiedBy>Rafie Afif Andika</cp:lastModifiedBy>
  <dcterms:created xsi:type="dcterms:W3CDTF">2025-12-01T01:04:42Z</dcterms:created>
  <dcterms:modified xsi:type="dcterms:W3CDTF">2025-12-01T01:28:20Z</dcterms:modified>
</cp:coreProperties>
</file>