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/Week 1/Week 1 - Day 3/"/>
    </mc:Choice>
  </mc:AlternateContent>
  <xr:revisionPtr revIDLastSave="0" documentId="8_{9BB0F992-9D4F-4860-ADA1-A93BD1631D4B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Bike Sales" sheetId="1" r:id="rId1"/>
    <sheet name="SWITCH etc.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<sst xmlns="http://schemas.openxmlformats.org/spreadsheetml/2006/main" count="838" uniqueCount="170">
  <si>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</si>
  <si>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</si>
  <si>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</si>
  <si>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</si>
  <si>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</si>
  <si>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</si>
  <si>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</si>
  <si>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</si>
  <si>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</si>
  <si>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</si>
  <si>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</si>
  <si>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</si>
  <si>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</si>
  <si>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</si>
  <si>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</si>
  <si>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</si>
  <si>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</si>
  <si>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</si>
  <si>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</si>
  <si>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</si>
  <si>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</si>
  <si>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</si>
  <si>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</si>
  <si>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</si>
  <si>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</si>
  <si>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</si>
  <si>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</si>
  <si>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</si>
  <si>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</si>
  <si>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</si>
  <si>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</si>
  <si>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</si>
  <si>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</si>
  <si>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</si>
  <si>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</si>
  <si>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</si>
  <si>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</si>
  <si>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</si>
  <si>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</si>
  <si>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</si>
  <si>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</si>
  <si>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</si>
  <si>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</si>
  <si>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</si>
  <si>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</si>
  <si>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</si>
  <si>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</si>
  <si>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</si>
  <si>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</si>
  <si>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</si>
  <si>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</si>
  <si>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</si>
  <si>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</si>
  <si>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</si>
  <si>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</si>
  <si>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</si>
  <si>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</si>
  <si>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</si>
  <si>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</si>
  <si>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</si>
  <si>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</si>
  <si>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</si>
  <si>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</si>
  <si>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</si>
  <si>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</si>
  <si>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</si>
  <si>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</si>
  <si>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</si>
  <si>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</si>
  <si>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</si>
  <si>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</si>
  <si>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</si>
  <si>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</si>
  <si>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</si>
  <si>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</si>
  <si>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</si>
  <si>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</si>
  <si>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</si>
  <si>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</si>
  <si>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</si>
  <si>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</si>
  <si>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</si>
  <si>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</si>
  <si>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</si>
  <si>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</si>
  <si>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</si>
  <si>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</si>
  <si>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</si>
  <si>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</si>
  <si>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</si>
  <si>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</si>
  <si>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</si>
  <si>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</si>
  <si>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</si>
  <si>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</si>
  <si>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</si>
  <si>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</si>
  <si>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</si>
  <si>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</si>
  <si>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</si>
  <si>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</si>
  <si>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</si>
  <si>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</si>
  <si>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</si>
  <si>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</si>
  <si>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</si>
  <si>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</si>
  <si>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</si>
  <si>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</si>
  <si>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</si>
  <si>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</si>
  <si>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</si>
  <si>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</si>
  <si>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</si>
  <si>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</si>
  <si>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</si>
  <si>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</si>
  <si>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</si>
  <si>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</si>
  <si>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</si>
  <si>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</si>
  <si>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</si>
  <si>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</si>
  <si>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</si>
  <si>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</si>
  <si>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</si>
  <si>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</si>
  <si>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</si>
  <si>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</si>
  <si>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</si>
  <si>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</si>
  <si>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</si>
  <si>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</si>
  <si>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</si>
  <si>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</si>
  <si>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</si>
  <si>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</si>
  <si>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</si>
  <si>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</si>
  <si>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</si>
  <si>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</si>
  <si>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</si>
  <si>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</si>
  <si>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</si>
  <si>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</si>
  <si>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</si>
  <si>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</si>
  <si>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</si>
  <si>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</si>
  <si>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</si>
  <si>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</si>
  <si>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</si>
  <si>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</si>
  <si>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</si>
  <si>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</si>
  <si>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</si>
  <si>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</si>
  <si>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</si>
  <si>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County</t>
  </si>
  <si>
    <t>Product</t>
  </si>
  <si>
    <t>Sales Volume</t>
  </si>
  <si>
    <t>Yorkshire</t>
  </si>
  <si>
    <t>Laptops</t>
  </si>
  <si>
    <t>Smartphones</t>
  </si>
  <si>
    <t>Cornwall</t>
  </si>
  <si>
    <t>Printers</t>
  </si>
  <si>
    <t>Lancashire</t>
  </si>
  <si>
    <t>Essex</t>
  </si>
  <si>
    <t>Durham</t>
  </si>
  <si>
    <t>Greater 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</si>
</sst>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 wrapText="1"/>
    </xf>
    <xf numFmtId="0" fontId="22" fillId="0" borderId="12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1" fontId="22" fillId="0" borderId="13" xfId="0" applyNumberFormat="1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zoomScale="120" zoomScaleNormal="120" workbookViewId="0">
      <selection activeCell="Q2" sqref="Q2"/>
    </sheetView>
  </sheetViews>
  <sheetFormatPr defaultRowHeight="14.45"/>
  <cols>
    <col min="1" max="1" width="15.5703125" customWidth="1"/>
    <col min="2" max="2" width="15.7109375" customWidth="1"/>
    <col min="4" max="4" width="10.140625" bestFit="1" customWidth="1"/>
    <col min="6" max="6" width="16.5703125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48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49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50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51</v>
      </c>
      <c r="J11" t="s">
        <v>52</v>
      </c>
      <c r="K11" t="s">
        <v>25</v>
      </c>
      <c r="L11" t="s">
        <v>26</v>
      </c>
      <c r="M11" s="5" t="s">
        <v>44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53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54</v>
      </c>
      <c r="K12" t="s">
        <v>25</v>
      </c>
      <c r="L12" t="s">
        <v>26</v>
      </c>
      <c r="M12" s="5" t="s">
        <v>55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56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57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43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58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59</v>
      </c>
      <c r="J15" t="s">
        <v>60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61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62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63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55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64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65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66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67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43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68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69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59</v>
      </c>
      <c r="J21" t="s">
        <v>60</v>
      </c>
      <c r="K21" t="s">
        <v>25</v>
      </c>
      <c r="L21" t="s">
        <v>26</v>
      </c>
      <c r="M21" s="5" t="s">
        <v>55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71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73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74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75</v>
      </c>
      <c r="K24" t="s">
        <v>25</v>
      </c>
      <c r="L24" t="s">
        <v>26</v>
      </c>
      <c r="M24" s="5" t="s">
        <v>76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77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51</v>
      </c>
      <c r="J25" t="s">
        <v>78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79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62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44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83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84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47</v>
      </c>
      <c r="K30" t="s">
        <v>25</v>
      </c>
      <c r="L30" t="s">
        <v>26</v>
      </c>
      <c r="M30" s="5" t="s">
        <v>85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86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44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87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43</v>
      </c>
      <c r="H32" t="s">
        <v>22</v>
      </c>
      <c r="I32" t="s">
        <v>88</v>
      </c>
      <c r="J32" t="s">
        <v>89</v>
      </c>
      <c r="K32" t="s">
        <v>25</v>
      </c>
      <c r="L32" t="s">
        <v>26</v>
      </c>
      <c r="M32" s="5" t="s">
        <v>44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90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65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59</v>
      </c>
      <c r="J34" t="s">
        <v>60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55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94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44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75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47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99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54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101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102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44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104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47</v>
      </c>
      <c r="K46" t="s">
        <v>25</v>
      </c>
      <c r="L46" t="s">
        <v>26</v>
      </c>
      <c r="M46" s="5" t="s">
        <v>55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75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107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108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44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88</v>
      </c>
      <c r="J52" t="s">
        <v>111</v>
      </c>
      <c r="K52" t="s">
        <v>25</v>
      </c>
      <c r="L52" t="s">
        <v>26</v>
      </c>
      <c r="M52" s="5" t="s">
        <v>112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113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47</v>
      </c>
      <c r="K53" t="s">
        <v>25</v>
      </c>
      <c r="L53" t="s">
        <v>26</v>
      </c>
      <c r="M53" s="5" t="s">
        <v>55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51</v>
      </c>
      <c r="J55" t="s">
        <v>52</v>
      </c>
      <c r="K55" t="s">
        <v>25</v>
      </c>
      <c r="L55" t="s">
        <v>26</v>
      </c>
      <c r="M55" s="5" t="s">
        <v>112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116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68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51</v>
      </c>
      <c r="J57" t="s">
        <v>52</v>
      </c>
      <c r="K57" t="s">
        <v>25</v>
      </c>
      <c r="L57" t="s">
        <v>26</v>
      </c>
      <c r="M57" s="5" t="s">
        <v>112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43</v>
      </c>
      <c r="H58" t="s">
        <v>22</v>
      </c>
      <c r="I58" t="s">
        <v>88</v>
      </c>
      <c r="J58" t="s">
        <v>119</v>
      </c>
      <c r="K58" t="s">
        <v>25</v>
      </c>
      <c r="L58" t="s">
        <v>26</v>
      </c>
      <c r="M58" s="5" t="s">
        <v>55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120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62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88</v>
      </c>
      <c r="J61" t="s">
        <v>89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47</v>
      </c>
      <c r="K62" t="s">
        <v>25</v>
      </c>
      <c r="L62" t="s">
        <v>26</v>
      </c>
      <c r="M62" s="5" t="s">
        <v>55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124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43</v>
      </c>
      <c r="H63" t="s">
        <v>29</v>
      </c>
      <c r="I63" t="s">
        <v>88</v>
      </c>
      <c r="J63" t="s">
        <v>125</v>
      </c>
      <c r="K63" t="s">
        <v>25</v>
      </c>
      <c r="L63" t="s">
        <v>26</v>
      </c>
      <c r="M63" s="5" t="s">
        <v>112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126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43</v>
      </c>
      <c r="H64" t="s">
        <v>22</v>
      </c>
      <c r="I64" t="s">
        <v>37</v>
      </c>
      <c r="J64" t="s">
        <v>75</v>
      </c>
      <c r="K64" t="s">
        <v>25</v>
      </c>
      <c r="L64" t="s">
        <v>26</v>
      </c>
      <c r="M64" s="5" t="s">
        <v>127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128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88</v>
      </c>
      <c r="J65" t="s">
        <v>89</v>
      </c>
      <c r="K65" t="s">
        <v>25</v>
      </c>
      <c r="L65" t="s">
        <v>26</v>
      </c>
      <c r="M65" s="5" t="s">
        <v>44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71</v>
      </c>
      <c r="K66" t="s">
        <v>25</v>
      </c>
      <c r="L66" t="s">
        <v>26</v>
      </c>
      <c r="M66" s="5" t="s">
        <v>130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131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71</v>
      </c>
      <c r="K67" t="s">
        <v>25</v>
      </c>
      <c r="L67" t="s">
        <v>26</v>
      </c>
      <c r="M67" s="5" t="s">
        <v>44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43</v>
      </c>
      <c r="H70" t="s">
        <v>29</v>
      </c>
      <c r="I70" t="s">
        <v>37</v>
      </c>
      <c r="J70" t="s">
        <v>135</v>
      </c>
      <c r="K70" t="s">
        <v>25</v>
      </c>
      <c r="L70" t="s">
        <v>26</v>
      </c>
      <c r="M70" s="5" t="s">
        <v>83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136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51</v>
      </c>
      <c r="J71" t="s">
        <v>137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138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47</v>
      </c>
      <c r="K72" t="s">
        <v>25</v>
      </c>
      <c r="L72" t="s">
        <v>26</v>
      </c>
      <c r="M72" s="5" t="s">
        <v>55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139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75</v>
      </c>
      <c r="K73" t="s">
        <v>25</v>
      </c>
      <c r="L73" t="s">
        <v>26</v>
      </c>
      <c r="M73" s="5" t="s">
        <v>76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54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59</v>
      </c>
      <c r="J75" t="s">
        <v>60</v>
      </c>
      <c r="K75" t="s">
        <v>25</v>
      </c>
      <c r="L75" t="s">
        <v>26</v>
      </c>
      <c r="M75" s="5" t="s">
        <v>142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143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54</v>
      </c>
      <c r="K76" t="s">
        <v>25</v>
      </c>
      <c r="L76" t="s">
        <v>26</v>
      </c>
      <c r="M76" s="5" t="s">
        <v>55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75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145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88</v>
      </c>
      <c r="J78" t="s">
        <v>146</v>
      </c>
      <c r="K78" t="s">
        <v>25</v>
      </c>
      <c r="L78" t="s">
        <v>26</v>
      </c>
      <c r="M78" s="5" t="s">
        <v>55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147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43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148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47</v>
      </c>
      <c r="K80" t="s">
        <v>25</v>
      </c>
      <c r="L80" t="s">
        <v>26</v>
      </c>
      <c r="M80" s="5" t="s">
        <v>55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62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43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68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88</v>
      </c>
      <c r="J83" t="s">
        <v>89</v>
      </c>
      <c r="K83" t="s">
        <v>25</v>
      </c>
      <c r="L83" t="s">
        <v>26</v>
      </c>
      <c r="M83" s="5" t="s">
        <v>44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59</v>
      </c>
      <c r="J84" t="s">
        <v>60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51</v>
      </c>
      <c r="J85" t="s">
        <v>137</v>
      </c>
      <c r="K85" t="s">
        <v>25</v>
      </c>
      <c r="L85" t="s">
        <v>26</v>
      </c>
      <c r="M85" s="5" t="s">
        <v>55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154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71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59</v>
      </c>
      <c r="J87" t="s">
        <v>60</v>
      </c>
      <c r="K87" t="s">
        <v>25</v>
      </c>
      <c r="L87" t="s">
        <v>26</v>
      </c>
      <c r="M87" s="5" t="s">
        <v>62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157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54</v>
      </c>
      <c r="K89" t="s">
        <v>25</v>
      </c>
      <c r="L89" t="s">
        <v>26</v>
      </c>
      <c r="M89" s="5" t="s">
        <v>62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6155-A56D-40C9-A7A4-2A849EB48998}">
  <dimension ref="A1:C13"/>
  <sheetViews>
    <sheetView tabSelected="1" workbookViewId="0">
      <selection activeCell="E7" sqref="E7"/>
    </sheetView>
  </sheetViews>
  <sheetFormatPr defaultRowHeight="14.45"/>
  <cols>
    <col min="1" max="1" width="33.7109375" customWidth="1"/>
    <col min="2" max="2" width="24.42578125" customWidth="1"/>
    <col min="3" max="3" width="30.28515625" customWidth="1"/>
    <col min="4" max="4" width="39.5703125" customWidth="1"/>
    <col min="6" max="6" width="8.85546875" customWidth="1"/>
  </cols>
  <sheetData>
    <row r="1" spans="1:3" ht="19.899999999999999" thickBot="1">
      <c r="A1" s="9" t="s">
        <v>158</v>
      </c>
      <c r="B1" s="10" t="s">
        <v>159</v>
      </c>
      <c r="C1" s="11" t="s">
        <v>160</v>
      </c>
    </row>
    <row r="2" spans="1:3" ht="19.899999999999999" thickBot="1">
      <c r="A2" s="12" t="s">
        <v>161</v>
      </c>
      <c r="B2" s="13" t="s">
        <v>162</v>
      </c>
      <c r="C2" s="14">
        <v>500</v>
      </c>
    </row>
    <row r="3" spans="1:3" ht="19.899999999999999" thickBot="1">
      <c r="A3" s="12" t="s">
        <v>161</v>
      </c>
      <c r="B3" s="13" t="s">
        <v>163</v>
      </c>
      <c r="C3" s="14">
        <v>200</v>
      </c>
    </row>
    <row r="4" spans="1:3" ht="19.899999999999999" thickBot="1">
      <c r="A4" s="12" t="s">
        <v>164</v>
      </c>
      <c r="B4" s="13" t="s">
        <v>162</v>
      </c>
      <c r="C4" s="14">
        <v>700</v>
      </c>
    </row>
    <row r="5" spans="1:3" ht="19.899999999999999" thickBot="1">
      <c r="A5" s="12" t="s">
        <v>164</v>
      </c>
      <c r="B5" s="13" t="s">
        <v>165</v>
      </c>
      <c r="C5" s="14">
        <v>400</v>
      </c>
    </row>
    <row r="6" spans="1:3" ht="19.899999999999999" thickBot="1">
      <c r="A6" s="12" t="s">
        <v>166</v>
      </c>
      <c r="B6" s="13" t="s">
        <v>163</v>
      </c>
      <c r="C6" s="14">
        <v>150</v>
      </c>
    </row>
    <row r="7" spans="1:3" ht="19.899999999999999" thickBot="1">
      <c r="A7" s="12" t="s">
        <v>166</v>
      </c>
      <c r="B7" s="13" t="s">
        <v>162</v>
      </c>
      <c r="C7" s="14">
        <v>600</v>
      </c>
    </row>
    <row r="8" spans="1:3" ht="19.899999999999999" thickBot="1">
      <c r="A8" s="12" t="s">
        <v>167</v>
      </c>
      <c r="B8" s="13" t="s">
        <v>165</v>
      </c>
      <c r="C8" s="14">
        <v>800</v>
      </c>
    </row>
    <row r="9" spans="1:3" ht="19.899999999999999" thickBot="1">
      <c r="A9" s="12" t="s">
        <v>167</v>
      </c>
      <c r="B9" s="13" t="s">
        <v>163</v>
      </c>
      <c r="C9" s="14">
        <v>300</v>
      </c>
    </row>
    <row r="10" spans="1:3" ht="19.899999999999999" thickBot="1">
      <c r="A10" s="12" t="s">
        <v>168</v>
      </c>
      <c r="B10" s="13" t="s">
        <v>162</v>
      </c>
      <c r="C10" s="14">
        <v>250</v>
      </c>
    </row>
    <row r="11" spans="1:3" ht="19.899999999999999" thickBot="1">
      <c r="A11" s="12" t="s">
        <v>168</v>
      </c>
      <c r="B11" s="13" t="s">
        <v>165</v>
      </c>
      <c r="C11" s="14">
        <v>300</v>
      </c>
    </row>
    <row r="12" spans="1:3" ht="19.899999999999999" thickBot="1">
      <c r="A12" s="12" t="s">
        <v>169</v>
      </c>
      <c r="B12" s="13" t="s">
        <v>163</v>
      </c>
      <c r="C12" s="14">
        <v>600</v>
      </c>
    </row>
    <row r="13" spans="1:3" ht="19.899999999999999" thickBot="1">
      <c r="A13" s="12" t="s">
        <v>169</v>
      </c>
      <c r="B13" s="13" t="s">
        <v>162</v>
      </c>
      <c r="C13" s="14">
        <v>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78E7A3-2510-4C53-8BEC-FC7EE7935643}"/>
</file>

<file path=customXml/itemProps2.xml><?xml version="1.0" encoding="utf-8"?>
<ds:datastoreItem xmlns:ds="http://schemas.openxmlformats.org/officeDocument/2006/customXml" ds:itemID="{89A0981A-8B6B-4170-BCF8-2DB63DFF61C5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2026-07-15T12:46:34Z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