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8321_DKE_PR\Zeiterfassung\"/>
    </mc:Choice>
  </mc:AlternateContent>
  <xr:revisionPtr revIDLastSave="0" documentId="13_ncr:1_{45F76F29-CCE1-486D-8E85-190EE698B9BE}" xr6:coauthVersionLast="37" xr6:coauthVersionMax="37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B34" i="1" s="1"/>
  <c r="G14" i="2"/>
  <c r="H13" i="2"/>
  <c r="G13" i="2"/>
  <c r="H12" i="2"/>
  <c r="G12" i="2"/>
  <c r="H11" i="2"/>
  <c r="G11" i="2"/>
  <c r="H10" i="2"/>
  <c r="G10" i="2"/>
  <c r="H9" i="2"/>
  <c r="G9" i="2"/>
  <c r="H8" i="2"/>
  <c r="B32" i="1" l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<sst xmlns="http://schemas.openxmlformats.org/spreadsheetml/2006/main" count="106" uniqueCount="35">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</sst>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19</c:v>
                </c:pt>
                <c:pt idx="1">
                  <c:v>15.5</c:v>
                </c:pt>
                <c:pt idx="2">
                  <c:v>14.5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6" zoomScale="85" zoomScaleNormal="85" workbookViewId="0">
      <selection activeCell="G22" sqref="G22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37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19</v>
      </c>
      <c r="B4" s="1">
        <f t="shared" ref="B4:D4" si="0">C44</f>
        <v>15.5</v>
      </c>
      <c r="C4" s="1">
        <f t="shared" si="0"/>
        <v>14.5</v>
      </c>
      <c r="D4" s="1">
        <f t="shared" si="0"/>
        <v>15.5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2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2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19</v>
      </c>
      <c r="C44" s="4">
        <f t="shared" ref="C44:E44" si="3">SUM(C26:C43)</f>
        <v>15.5</v>
      </c>
      <c r="D44" s="4">
        <f t="shared" si="3"/>
        <v>14.5</v>
      </c>
      <c r="E44" s="4">
        <f t="shared" si="3"/>
        <v>15.5</v>
      </c>
      <c r="F44" s="4">
        <f>SUM(F26:F43)</f>
        <v>64.5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abSelected="1" workbookViewId="0">
      <selection activeCell="F15" sqref="F1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19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15.5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14.5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15.5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2018-10-26T19:14:43Z</dcterms:modified>
</cp:coreProperties>
</file>