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<sst xmlns="http://schemas.openxmlformats.org/spreadsheetml/2006/main" count="2050" uniqueCount="1971">
  <si>
    <t>time</t>
  </si>
  <si>
    <t>solar</t>
  </si>
  <si>
    <t>battery</t>
  </si>
  <si>
    <t>curA</t>
  </si>
  <si>
    <t>curB</t>
  </si>
  <si>
    <t>load</t>
  </si>
  <si>
    <t>wind</t>
  </si>
  <si>
    <t>dump</t>
  </si>
  <si>
    <t>LiPo</t>
  </si>
  <si>
    <t>boot</t>
  </si>
  <si>
    <t>current</t>
  </si>
  <si>
    <t>solar2</t>
  </si>
  <si>
    <t>June 8, 2020 at 01:35PM</t>
  </si>
  <si>
    <t>June 8, 2020 at 01:36PM</t>
  </si>
  <si>
    <t>June 8, 2020 at 01:37PM</t>
  </si>
  <si>
    <t>June 8, 2020 at 01:38PM</t>
  </si>
  <si>
    <t>June 8, 2020 at 01:39PM</t>
  </si>
  <si>
    <t>June 8, 2020 at 01:40PM</t>
  </si>
  <si>
    <t>June 8, 2020 at 01:41PM</t>
  </si>
  <si>
    <t>June 8, 2020 at 01:42PM</t>
  </si>
  <si>
    <t>June 8, 2020 at 01:43PM</t>
  </si>
  <si>
    <t>June 8, 2020 at 01:44PM</t>
  </si>
  <si>
    <t>June 8, 2020 at 01:45PM</t>
  </si>
  <si>
    <t>June 8, 2020 at 01:46PM</t>
  </si>
  <si>
    <t>June 8, 2020 at 01:47PM</t>
  </si>
  <si>
    <t>June 8, 2020 at 01:49PM</t>
  </si>
  <si>
    <t>June 8, 2020 at 01:50PM</t>
  </si>
  <si>
    <t>June 8, 2020 at 01:51PM</t>
  </si>
  <si>
    <t>June 8, 2020 at 01:52PM</t>
  </si>
  <si>
    <t>June 8, 2020 at 01:53PM</t>
  </si>
  <si>
    <t>June 8, 2020 at 01:54PM</t>
  </si>
  <si>
    <t>June 8, 2020 at 01:55PM</t>
  </si>
  <si>
    <t>June 8, 2020 at 01:56PM</t>
  </si>
  <si>
    <t>June 8, 2020 at 01:57PM</t>
  </si>
  <si>
    <t>June 8, 2020 at 01:58PM</t>
  </si>
  <si>
    <t>June 8, 2020 at 01:59PM</t>
  </si>
  <si>
    <t>June 8, 2020 at 02:00PM</t>
  </si>
  <si>
    <t>June 8, 2020 at 02:01PM</t>
  </si>
  <si>
    <t>June 8, 2020 at 02:02PM</t>
  </si>
  <si>
    <t>June 8, 2020 at 02:03PM</t>
  </si>
  <si>
    <t>June 8, 2020 at 02:04PM</t>
  </si>
  <si>
    <t>June 8, 2020 at 02:05PM</t>
  </si>
  <si>
    <t>June 8, 2020 at 02:06PM</t>
  </si>
  <si>
    <t>June 8, 2020 at 02:07PM</t>
  </si>
  <si>
    <t>June 8, 2020 at 02:08PM</t>
  </si>
  <si>
    <t>June 8, 2020 at 02:09PM</t>
  </si>
  <si>
    <t>June 8, 2020 at 02:10PM</t>
  </si>
  <si>
    <t>June 8, 2020 at 02:11PM</t>
  </si>
  <si>
    <t>June 8, 2020 at 02:12PM</t>
  </si>
  <si>
    <t>June 8, 2020 at 02:13PM</t>
  </si>
  <si>
    <t>June 8, 2020 at 02:14PM</t>
  </si>
  <si>
    <t>June 8, 2020 at 02:15PM</t>
  </si>
  <si>
    <t>June 8, 2020 at 02:16PM</t>
  </si>
  <si>
    <t>June 8, 2020 at 02:18PM</t>
  </si>
  <si>
    <t>June 8, 2020 at 02:19PM</t>
  </si>
  <si>
    <t>June 8, 2020 at 02:20PM</t>
  </si>
  <si>
    <t>June 8, 2020 at 02:21PM</t>
  </si>
  <si>
    <t>June 8, 2020 at 02:22PM</t>
  </si>
  <si>
    <t>June 8, 2020 at 02:23PM</t>
  </si>
  <si>
    <t>June 8, 2020 at 02:24PM</t>
  </si>
  <si>
    <t>June 8, 2020 at 02:25PM</t>
  </si>
  <si>
    <t>June 8, 2020 at 02:26PM</t>
  </si>
  <si>
    <t>June 8, 2020 at 02:27PM</t>
  </si>
  <si>
    <t>June 8, 2020 at 02:28PM</t>
  </si>
  <si>
    <t>June 8, 2020 at 02:29PM</t>
  </si>
  <si>
    <t>June 8, 2020 at 02:30PM</t>
  </si>
  <si>
    <t>June 8, 2020 at 02:31PM</t>
  </si>
  <si>
    <t>June 8, 2020 at 02:32PM</t>
  </si>
  <si>
    <t>June 8, 2020 at 02:34PM</t>
  </si>
  <si>
    <t>June 8, 2020 at 02:35PM</t>
  </si>
  <si>
    <t>June 8, 2020 at 02:37PM</t>
  </si>
  <si>
    <t>June 8, 2020 at 02:39PM</t>
  </si>
  <si>
    <t>June 8, 2020 at 02:40PM</t>
  </si>
  <si>
    <t>June 8, 2020 at 02:41PM</t>
  </si>
  <si>
    <t>June 8, 2020 at 02:42PM</t>
  </si>
  <si>
    <t>June 8, 2020 at 02:43PM</t>
  </si>
  <si>
    <t>June 8, 2020 at 02:44PM</t>
  </si>
  <si>
    <t>June 8, 2020 at 02:45PM</t>
  </si>
  <si>
    <t>June 8, 2020 at 02:46PM</t>
  </si>
  <si>
    <t>June 8, 2020 at 02:47PM</t>
  </si>
  <si>
    <t>June 8, 2020 at 02:48PM</t>
  </si>
  <si>
    <t>June 8, 2020 at 02:49PM</t>
  </si>
  <si>
    <t>June 8, 2020 at 02:50PM</t>
  </si>
  <si>
    <t>June 8, 2020 at 02:51PM</t>
  </si>
  <si>
    <t>June 8, 2020 at 02:52PM</t>
  </si>
  <si>
    <t>June 8, 2020 at 02:53PM</t>
  </si>
  <si>
    <t>June 8, 2020 at 02:54PM</t>
  </si>
  <si>
    <t>June 8, 2020 at 02:55PM</t>
  </si>
  <si>
    <t>June 8, 2020 at 02:56PM</t>
  </si>
  <si>
    <t>June 8, 2020 at 02:57PM</t>
  </si>
  <si>
    <t>June 8, 2020 at 02:58PM</t>
  </si>
  <si>
    <t>June 8, 2020 at 02:59PM</t>
  </si>
  <si>
    <t>June 8, 2020 at 03:00PM</t>
  </si>
  <si>
    <t>June 8, 2020 at 03:01PM</t>
  </si>
  <si>
    <t>June 8, 2020 at 03:02PM</t>
  </si>
  <si>
    <t>June 8, 2020 at 03:03PM</t>
  </si>
  <si>
    <t>June 8, 2020 at 03:05PM</t>
  </si>
  <si>
    <t>June 8, 2020 at 03:06PM</t>
  </si>
  <si>
    <t>June 8, 2020 at 03:07PM</t>
  </si>
  <si>
    <t>June 8, 2020 at 03:08PM</t>
  </si>
  <si>
    <t>June 8, 2020 at 03:09PM</t>
  </si>
  <si>
    <t>June 8, 2020 at 03:10PM</t>
  </si>
  <si>
    <t>June 8, 2020 at 03:11PM</t>
  </si>
  <si>
    <t>June 8, 2020 at 03:12PM</t>
  </si>
  <si>
    <t>June 8, 2020 at 03:13PM</t>
  </si>
  <si>
    <t>June 8, 2020 at 03:14PM</t>
  </si>
  <si>
    <t>June 8, 2020 at 03:15PM</t>
  </si>
  <si>
    <t>June 8, 2020 at 03:16PM</t>
  </si>
  <si>
    <t>June 8, 2020 at 03:17PM</t>
  </si>
  <si>
    <t>June 8, 2020 at 03:18PM</t>
  </si>
  <si>
    <t>June 8, 2020 at 03:19PM</t>
  </si>
  <si>
    <t>June 8, 2020 at 03:20PM</t>
  </si>
  <si>
    <t>June 8, 2020 at 03:21PM</t>
  </si>
  <si>
    <t>June 8, 2020 at 03:22PM</t>
  </si>
  <si>
    <t>June 8, 2020 at 03:23PM</t>
  </si>
  <si>
    <t>June 8, 2020 at 03:24PM</t>
  </si>
  <si>
    <t>June 8, 2020 at 03:25PM</t>
  </si>
  <si>
    <t>June 8, 2020 at 03:26PM</t>
  </si>
  <si>
    <t>June 8, 2020 at 03:27PM</t>
  </si>
  <si>
    <t>June 8, 2020 at 03:28PM</t>
  </si>
  <si>
    <t>June 8, 2020 at 03:29PM</t>
  </si>
  <si>
    <t>June 8, 2020 at 03:30PM</t>
  </si>
  <si>
    <t>June 8, 2020 at 03:31PM</t>
  </si>
  <si>
    <t>June 8, 2020 at 03:32PM</t>
  </si>
  <si>
    <t>June 8, 2020 at 03:34PM</t>
  </si>
  <si>
    <t>June 8, 2020 at 03:35PM</t>
  </si>
  <si>
    <t>June 8, 2020 at 03:36PM</t>
  </si>
  <si>
    <t>June 8, 2020 at 03:37PM</t>
  </si>
  <si>
    <t>June 8, 2020 at 03:38PM</t>
  </si>
  <si>
    <t>June 8, 2020 at 03:39PM</t>
  </si>
  <si>
    <t>June 8, 2020 at 03:40PM</t>
  </si>
  <si>
    <t>June 8, 2020 at 03:41PM</t>
  </si>
  <si>
    <t>June 8, 2020 at 03:42PM</t>
  </si>
  <si>
    <t>June 8, 2020 at 03:43PM</t>
  </si>
  <si>
    <t>June 8, 2020 at 03:44PM</t>
  </si>
  <si>
    <t>June 8, 2020 at 03:45PM</t>
  </si>
  <si>
    <t>June 8, 2020 at 03:46PM</t>
  </si>
  <si>
    <t>June 8, 2020 at 03:47PM</t>
  </si>
  <si>
    <t>June 8, 2020 at 03:48PM</t>
  </si>
  <si>
    <t>June 8, 2020 at 03:49PM</t>
  </si>
  <si>
    <t>June 8, 2020 at 03:50PM</t>
  </si>
  <si>
    <t>June 8, 2020 at 03:51PM</t>
  </si>
  <si>
    <t>June 8, 2020 at 03:52PM</t>
  </si>
  <si>
    <t>June 8, 2020 at 03:53PM</t>
  </si>
  <si>
    <t>June 8, 2020 at 03:54PM</t>
  </si>
  <si>
    <t>June 8, 2020 at 03:55PM</t>
  </si>
  <si>
    <t>June 8, 2020 at 03:56PM</t>
  </si>
  <si>
    <t>June 8, 2020 at 03:57PM</t>
  </si>
  <si>
    <t>June 8, 2020 at 03:58PM</t>
  </si>
  <si>
    <t>June 8, 2020 at 03:59PM</t>
  </si>
  <si>
    <t>June 8, 2020 at 04:01PM</t>
  </si>
  <si>
    <t>June 8, 2020 at 04:02PM</t>
  </si>
  <si>
    <t>June 8, 2020 at 04:03PM</t>
  </si>
  <si>
    <t>June 8, 2020 at 04:04PM</t>
  </si>
  <si>
    <t>June 8, 2020 at 04:05PM</t>
  </si>
  <si>
    <t>June 8, 2020 at 04:06PM</t>
  </si>
  <si>
    <t>June 8, 2020 at 04:07PM</t>
  </si>
  <si>
    <t>June 8, 2020 at 04:08PM</t>
  </si>
  <si>
    <t>June 8, 2020 at 04:09PM</t>
  </si>
  <si>
    <t>June 8, 2020 at 04:10PM</t>
  </si>
  <si>
    <t>June 8, 2020 at 04:11PM</t>
  </si>
  <si>
    <t>June 8, 2020 at 04:12PM</t>
  </si>
  <si>
    <t>June 8, 2020 at 04:13PM</t>
  </si>
  <si>
    <t>June 8, 2020 at 04:14PM</t>
  </si>
  <si>
    <t>June 8, 2020 at 04:15PM</t>
  </si>
  <si>
    <t>June 8, 2020 at 04:16PM</t>
  </si>
  <si>
    <t>June 8, 2020 at 04:17PM</t>
  </si>
  <si>
    <t>June 8, 2020 at 04:18PM</t>
  </si>
  <si>
    <t>June 8, 2020 at 04:19PM</t>
  </si>
  <si>
    <t>June 8, 2020 at 04:20PM</t>
  </si>
  <si>
    <t>June 8, 2020 at 04:21PM</t>
  </si>
  <si>
    <t>June 8, 2020 at 04:22PM</t>
  </si>
  <si>
    <t>June 8, 2020 at 04:23PM</t>
  </si>
  <si>
    <t>June 8, 2020 at 04:24PM</t>
  </si>
  <si>
    <t>June 8, 2020 at 04:25PM</t>
  </si>
  <si>
    <t>June 8, 2020 at 04:26PM</t>
  </si>
  <si>
    <t>June 8, 2020 at 04:27PM</t>
  </si>
  <si>
    <t>June 8, 2020 at 04:28PM</t>
  </si>
  <si>
    <t>June 8, 2020 at 04:30PM</t>
  </si>
  <si>
    <t>June 8, 2020 at 04:31PM</t>
  </si>
  <si>
    <t>June 8, 2020 at 04:32PM</t>
  </si>
  <si>
    <t>June 8, 2020 at 04:33PM</t>
  </si>
  <si>
    <t>June 8, 2020 at 04:34PM</t>
  </si>
  <si>
    <t>June 8, 2020 at 04:35PM</t>
  </si>
  <si>
    <t>June 8, 2020 at 04:36PM</t>
  </si>
  <si>
    <t>June 8, 2020 at 04:37PM</t>
  </si>
  <si>
    <t>June 8, 2020 at 04:38PM</t>
  </si>
  <si>
    <t>June 8, 2020 at 04:39PM</t>
  </si>
  <si>
    <t>June 8, 2020 at 04:40PM</t>
  </si>
  <si>
    <t>June 8, 2020 at 04:41PM</t>
  </si>
  <si>
    <t>June 8, 2020 at 04:42PM</t>
  </si>
  <si>
    <t>June 8, 2020 at 04:43PM</t>
  </si>
  <si>
    <t>June 8, 2020 at 04:44PM</t>
  </si>
  <si>
    <t>June 8, 2020 at 04:46PM</t>
  </si>
  <si>
    <t>June 8, 2020 at 04:47PM</t>
  </si>
  <si>
    <t>June 8, 2020 at 04:48PM</t>
  </si>
  <si>
    <t>June 8, 2020 at 04:49PM</t>
  </si>
  <si>
    <t>June 8, 2020 at 04:50PM</t>
  </si>
  <si>
    <t>June 8, 2020 at 04:51PM</t>
  </si>
  <si>
    <t>June 8, 2020 at 04:52PM</t>
  </si>
  <si>
    <t>June 8, 2020 at 04:53PM</t>
  </si>
  <si>
    <t>June 8, 2020 at 04:54PM</t>
  </si>
  <si>
    <t>June 8, 2020 at 04:55PM</t>
  </si>
  <si>
    <t>June 8, 2020 at 04:56PM</t>
  </si>
  <si>
    <t>June 8, 2020 at 04:58PM</t>
  </si>
  <si>
    <t>June 8, 2020 at 04:59PM</t>
  </si>
  <si>
    <t>June 8, 2020 at 05:00PM</t>
  </si>
  <si>
    <t>June 8, 2020 at 05:01PM</t>
  </si>
  <si>
    <t>June 8, 2020 at 05:02PM</t>
  </si>
  <si>
    <t>June 8, 2020 at 05:03PM</t>
  </si>
  <si>
    <t>June 8, 2020 at 05:04PM</t>
  </si>
  <si>
    <t>June 8, 2020 at 05:05PM</t>
  </si>
  <si>
    <t>June 8, 2020 at 05:06PM</t>
  </si>
  <si>
    <t>June 8, 2020 at 05:07PM</t>
  </si>
  <si>
    <t>June 8, 2020 at 05:08PM</t>
  </si>
  <si>
    <t>June 8, 2020 at 05:09PM</t>
  </si>
  <si>
    <t>June 8, 2020 at 05:10PM</t>
  </si>
  <si>
    <t>June 8, 2020 at 05:11PM</t>
  </si>
  <si>
    <t>June 8, 2020 at 05:12PM</t>
  </si>
  <si>
    <t>June 8, 2020 at 05:13PM</t>
  </si>
  <si>
    <t>June 8, 2020 at 05:14PM</t>
  </si>
  <si>
    <t>June 8, 2020 at 05:15PM</t>
  </si>
  <si>
    <t>June 8, 2020 at 05:16PM</t>
  </si>
  <si>
    <t>June 8, 2020 at 05:17PM</t>
  </si>
  <si>
    <t>June 8, 2020 at 05:18PM</t>
  </si>
  <si>
    <t>June 8, 2020 at 05:19PM</t>
  </si>
  <si>
    <t>June 8, 2020 at 05:20PM</t>
  </si>
  <si>
    <t>June 8, 2020 at 05:21PM</t>
  </si>
  <si>
    <t>June 8, 2020 at 05:22PM</t>
  </si>
  <si>
    <t>June 8, 2020 at 05:23PM</t>
  </si>
  <si>
    <t>June 8, 2020 at 05:24PM</t>
  </si>
  <si>
    <t>June 8, 2020 at 05:26PM</t>
  </si>
  <si>
    <t>June 8, 2020 at 05:27PM</t>
  </si>
  <si>
    <t>June 8, 2020 at 05:28PM</t>
  </si>
  <si>
    <t>June 8, 2020 at 05:29PM</t>
  </si>
  <si>
    <t>June 8, 2020 at 05:30PM</t>
  </si>
  <si>
    <t>June 8, 2020 at 05:31PM</t>
  </si>
  <si>
    <t>June 8, 2020 at 05:32PM</t>
  </si>
  <si>
    <t>June 8, 2020 at 05:33PM</t>
  </si>
  <si>
    <t>June 8, 2020 at 05:34PM</t>
  </si>
  <si>
    <t>June 8, 2020 at 05:35PM</t>
  </si>
  <si>
    <t>June 8, 2020 at 05:36PM</t>
  </si>
  <si>
    <t>June 8, 2020 at 05:37PM</t>
  </si>
  <si>
    <t>June 8, 2020 at 05:38PM</t>
  </si>
  <si>
    <t>June 8, 2020 at 05:39PM</t>
  </si>
  <si>
    <t>June 8, 2020 at 05:40PM</t>
  </si>
  <si>
    <t>June 8, 2020 at 05:41PM</t>
  </si>
  <si>
    <t>June 8, 2020 at 05:42PM</t>
  </si>
  <si>
    <t>June 8, 2020 at 05:43PM</t>
  </si>
  <si>
    <t>June 8, 2020 at 05:44PM</t>
  </si>
  <si>
    <t>June 8, 2020 at 05:45PM</t>
  </si>
  <si>
    <t>June 8, 2020 at 05:46PM</t>
  </si>
  <si>
    <t>June 8, 2020 at 05:47PM</t>
  </si>
  <si>
    <t>June 8, 2020 at 05:48PM</t>
  </si>
  <si>
    <t>June 8, 2020 at 05:49PM</t>
  </si>
  <si>
    <t>June 8, 2020 at 05:50PM</t>
  </si>
  <si>
    <t>June 8, 2020 at 05:51PM</t>
  </si>
  <si>
    <t>June 8, 2020 at 05:53PM</t>
  </si>
  <si>
    <t>June 8, 2020 at 05:54PM</t>
  </si>
  <si>
    <t>June 8, 2020 at 05:55PM</t>
  </si>
  <si>
    <t>June 8, 2020 at 05:56PM</t>
  </si>
  <si>
    <t>June 8, 2020 at 05:57PM</t>
  </si>
  <si>
    <t>June 8, 2020 at 05:58PM</t>
  </si>
  <si>
    <t>June 8, 2020 at 05:59PM</t>
  </si>
  <si>
    <t>June 8, 2020 at 06:00PM</t>
  </si>
  <si>
    <t>June 8, 2020 at 06:01PM</t>
  </si>
  <si>
    <t>June 8, 2020 at 06:02PM</t>
  </si>
  <si>
    <t>June 8, 2020 at 06:03PM</t>
  </si>
  <si>
    <t>June 8, 2020 at 06:04PM</t>
  </si>
  <si>
    <t>June 8, 2020 at 06:05PM</t>
  </si>
  <si>
    <t>June 8, 2020 at 06:06PM</t>
  </si>
  <si>
    <t>June 8, 2020 at 06:07PM</t>
  </si>
  <si>
    <t>June 8, 2020 at 06:08PM</t>
  </si>
  <si>
    <t>June 8, 2020 at 06:09PM</t>
  </si>
  <si>
    <t>June 8, 2020 at 06:10PM</t>
  </si>
  <si>
    <t>June 8, 2020 at 06:11PM</t>
  </si>
  <si>
    <t>June 8, 2020 at 06:12PM</t>
  </si>
  <si>
    <t>June 8, 2020 at 06:13PM</t>
  </si>
  <si>
    <t>June 8, 2020 at 06:14PM</t>
  </si>
  <si>
    <t>June 8, 2020 at 06:15PM</t>
  </si>
  <si>
    <t>June 8, 2020 at 06:16PM</t>
  </si>
  <si>
    <t>June 8, 2020 at 06:18PM</t>
  </si>
  <si>
    <t>June 8, 2020 at 06:19PM</t>
  </si>
  <si>
    <t>June 8, 2020 at 06:20PM</t>
  </si>
  <si>
    <t>June 8, 2020 at 06:21PM</t>
  </si>
  <si>
    <t>June 8, 2020 at 06:22PM</t>
  </si>
  <si>
    <t>June 8, 2020 at 06:23PM</t>
  </si>
  <si>
    <t>June 8, 2020 at 06:24PM</t>
  </si>
  <si>
    <t>June 8, 2020 at 06:25PM</t>
  </si>
  <si>
    <t>June 8, 2020 at 06:26PM</t>
  </si>
  <si>
    <t>June 8, 2020 at 06:27PM</t>
  </si>
  <si>
    <t>June 8, 2020 at 06:28PM</t>
  </si>
  <si>
    <t>June 8, 2020 at 06:29PM</t>
  </si>
  <si>
    <t>June 8, 2020 at 06:30PM</t>
  </si>
  <si>
    <t>June 8, 2020 at 06:31PM</t>
  </si>
  <si>
    <t>June 8, 2020 at 06:32PM</t>
  </si>
  <si>
    <t>June 8, 2020 at 06:33PM</t>
  </si>
  <si>
    <t>June 8, 2020 at 06:34PM</t>
  </si>
  <si>
    <t>June 8, 2020 at 06:35PM</t>
  </si>
  <si>
    <t>June 8, 2020 at 06:36PM</t>
  </si>
  <si>
    <t>June 8, 2020 at 06:37PM</t>
  </si>
  <si>
    <t>June 8, 2020 at 06:38PM</t>
  </si>
  <si>
    <t>June 8, 2020 at 06:39PM</t>
  </si>
  <si>
    <t>June 8, 2020 at 06:40PM</t>
  </si>
  <si>
    <t>June 8, 2020 at 06:41PM</t>
  </si>
  <si>
    <t>June 8, 2020 at 06:42PM</t>
  </si>
  <si>
    <t>June 8, 2020 at 06:43PM</t>
  </si>
  <si>
    <t>June 8, 2020 at 06:45PM</t>
  </si>
  <si>
    <t>June 8, 2020 at 06:46PM</t>
  </si>
  <si>
    <t>June 8, 2020 at 06:47PM</t>
  </si>
  <si>
    <t>June 8, 2020 at 06:48PM</t>
  </si>
  <si>
    <t>June 8, 2020 at 06:49PM</t>
  </si>
  <si>
    <t>June 8, 2020 at 06:50PM</t>
  </si>
  <si>
    <t>June 8, 2020 at 06:51PM</t>
  </si>
  <si>
    <t>June 8, 2020 at 06:52PM</t>
  </si>
  <si>
    <t>June 8, 2020 at 06:53PM</t>
  </si>
  <si>
    <t>June 8, 2020 at 06:54PM</t>
  </si>
  <si>
    <t>June 8, 2020 at 06:55PM</t>
  </si>
  <si>
    <t>June 8, 2020 at 06:56PM</t>
  </si>
  <si>
    <t>June 8, 2020 at 06:57PM</t>
  </si>
  <si>
    <t>June 8, 2020 at 06:58PM</t>
  </si>
  <si>
    <t>June 8, 2020 at 06:59PM</t>
  </si>
  <si>
    <t>June 9, 2020 at 08:35PM</t>
  </si>
  <si>
    <t>June 9, 2020 at 08:37PM</t>
  </si>
  <si>
    <t>June 9, 2020 at 08:38PM</t>
  </si>
  <si>
    <t>June 9, 2020 at 08:39PM</t>
  </si>
  <si>
    <t>June 9, 2020 at 08:40PM</t>
  </si>
  <si>
    <t>June 9, 2020 at 08:41PM</t>
  </si>
  <si>
    <t>June 9, 2020 at 08:42PM</t>
  </si>
  <si>
    <t>June 9, 2020 at 08:43PM</t>
  </si>
  <si>
    <t>June 9, 2020 at 08:44PM</t>
  </si>
  <si>
    <t>June 9, 2020 at 08:45PM</t>
  </si>
  <si>
    <t>June 9, 2020 at 08:46PM</t>
  </si>
  <si>
    <t>June 9, 2020 at 08:47PM</t>
  </si>
  <si>
    <t>June 9, 2020 at 08:48PM</t>
  </si>
  <si>
    <t>June 9, 2020 at 08:49PM</t>
  </si>
  <si>
    <t>June 9, 2020 at 08:50PM</t>
  </si>
  <si>
    <t>June 9, 2020 at 08:51PM</t>
  </si>
  <si>
    <t>June 9, 2020 at 08:52PM</t>
  </si>
  <si>
    <t>June 9, 2020 at 08:54PM</t>
  </si>
  <si>
    <t>June 9, 2020 at 08:55PM</t>
  </si>
  <si>
    <t>June 9, 2020 at 08:56PM</t>
  </si>
  <si>
    <t>June 9, 2020 at 08:57PM</t>
  </si>
  <si>
    <t>June 9, 2020 at 08:58PM</t>
  </si>
  <si>
    <t>June 9, 2020 at 08:59PM</t>
  </si>
  <si>
    <t>June 9, 2020 at 09:00PM</t>
  </si>
  <si>
    <t>June 9, 2020 at 09:01PM</t>
  </si>
  <si>
    <t>June 9, 2020 at 09:02PM</t>
  </si>
  <si>
    <t>June 9, 2020 at 09:03PM</t>
  </si>
  <si>
    <t>June 9, 2020 at 09:04PM</t>
  </si>
  <si>
    <t>June 9, 2020 at 09:06PM</t>
  </si>
  <si>
    <t>June 9, 2020 at 09:07PM</t>
  </si>
  <si>
    <t>June 9, 2020 at 09:08PM</t>
  </si>
  <si>
    <t>June 9, 2020 at 09:09PM</t>
  </si>
  <si>
    <t>June 9, 2020 at 09:10PM</t>
  </si>
  <si>
    <t>June 9, 2020 at 09:11PM</t>
  </si>
  <si>
    <t>June 9, 2020 at 09:12PM</t>
  </si>
  <si>
    <t>June 9, 2020 at 09:13PM</t>
  </si>
  <si>
    <t>June 9, 2020 at 09:14PM</t>
  </si>
  <si>
    <t>June 9, 2020 at 09:15PM</t>
  </si>
  <si>
    <t>June 9, 2020 at 09:16PM</t>
  </si>
  <si>
    <t>June 9, 2020 at 09:17PM</t>
  </si>
  <si>
    <t>June 9, 2020 at 09:18PM</t>
  </si>
  <si>
    <t>June 9, 2020 at 09:19PM</t>
  </si>
  <si>
    <t>June 9, 2020 at 09:20PM</t>
  </si>
  <si>
    <t>June 9, 2020 at 09:21PM</t>
  </si>
  <si>
    <t>June 9, 2020 at 09:22PM</t>
  </si>
  <si>
    <t>June 9, 2020 at 09:23PM</t>
  </si>
  <si>
    <t>June 9, 2020 at 09:24PM</t>
  </si>
  <si>
    <t>June 9, 2020 at 09:26PM</t>
  </si>
  <si>
    <t>June 9, 2020 at 09:27PM</t>
  </si>
  <si>
    <t>June 9, 2020 at 09:28PM</t>
  </si>
  <si>
    <t>June 9, 2020 at 09:29PM</t>
  </si>
  <si>
    <t>June 9, 2020 at 09:30PM</t>
  </si>
  <si>
    <t>June 9, 2020 at 09:31PM</t>
  </si>
  <si>
    <t>June 9, 2020 at 09:32PM</t>
  </si>
  <si>
    <t>June 9, 2020 at 09:33PM</t>
  </si>
  <si>
    <t>June 9, 2020 at 09:34PM</t>
  </si>
  <si>
    <t>June 9, 2020 at 09:35PM</t>
  </si>
  <si>
    <t>June 9, 2020 at 09:36PM</t>
  </si>
  <si>
    <t>June 9, 2020 at 09:37PM</t>
  </si>
  <si>
    <t>June 9, 2020 at 09:38PM</t>
  </si>
  <si>
    <t>June 9, 2020 at 09:39PM</t>
  </si>
  <si>
    <t>June 9, 2020 at 09:40PM</t>
  </si>
  <si>
    <t>June 9, 2020 at 09:41PM</t>
  </si>
  <si>
    <t>June 9, 2020 at 09:42PM</t>
  </si>
  <si>
    <t>June 9, 2020 at 09:43PM</t>
  </si>
  <si>
    <t>June 9, 2020 at 09:44PM</t>
  </si>
  <si>
    <t>June 9, 2020 at 09:45PM</t>
  </si>
  <si>
    <t>June 9, 2020 at 09:46PM</t>
  </si>
  <si>
    <t>June 9, 2020 at 09:52PM</t>
  </si>
  <si>
    <t>June 9, 2020 at 09:53PM</t>
  </si>
  <si>
    <t>June 9, 2020 at 09:55PM</t>
  </si>
  <si>
    <t>June 9, 2020 at 09:56PM</t>
  </si>
  <si>
    <t>June 9, 2020 at 09:57PM</t>
  </si>
  <si>
    <t>June 9, 2020 at 09:58PM</t>
  </si>
  <si>
    <t>June 9, 2020 at 09:59PM</t>
  </si>
  <si>
    <t>June 9, 2020 at 10:00PM</t>
  </si>
  <si>
    <t>June 9, 2020 at 10:01PM</t>
  </si>
  <si>
    <t>June 9, 2020 at 10:02PM</t>
  </si>
  <si>
    <t>June 9, 2020 at 10:03PM</t>
  </si>
  <si>
    <t>June 9, 2020 at 10:04PM</t>
  </si>
  <si>
    <t>June 9, 2020 at 10:05PM</t>
  </si>
  <si>
    <t>June 9, 2020 at 10:06PM</t>
  </si>
  <si>
    <t>June 9, 2020 at 10:07PM</t>
  </si>
  <si>
    <t>June 9, 2020 at 10:08PM</t>
  </si>
  <si>
    <t>June 9, 2020 at 10:09PM</t>
  </si>
  <si>
    <t>June 9, 2020 at 10:10PM</t>
  </si>
  <si>
    <t>June 9, 2020 at 10:11PM</t>
  </si>
  <si>
    <t>June 9, 2020 at 10:12PM</t>
  </si>
  <si>
    <t>June 9, 2020 at 10:13PM</t>
  </si>
  <si>
    <t>June 9, 2020 at 10:14PM</t>
  </si>
  <si>
    <t>June 9, 2020 at 10:15PM</t>
  </si>
  <si>
    <t>June 9, 2020 at 10:16PM</t>
  </si>
  <si>
    <t>June 9, 2020 at 10:17PM</t>
  </si>
  <si>
    <t>June 9, 2020 at 10:18PM</t>
  </si>
  <si>
    <t>June 9, 2020 at 10:19PM</t>
  </si>
  <si>
    <t>June 9, 2020 at 10:21PM</t>
  </si>
  <si>
    <t>June 9, 2020 at 10:22PM</t>
  </si>
  <si>
    <t>June 9, 2020 at 10:23PM</t>
  </si>
  <si>
    <t>June 9, 2020 at 10:24PM</t>
  </si>
  <si>
    <t>June 9, 2020 at 10:25PM</t>
  </si>
  <si>
    <t>June 9, 2020 at 10:26PM</t>
  </si>
  <si>
    <t>June 9, 2020 at 10:27PM</t>
  </si>
  <si>
    <t>June 9, 2020 at 10:28PM</t>
  </si>
  <si>
    <t>June 9, 2020 at 10:29PM</t>
  </si>
  <si>
    <t>June 9, 2020 at 10:30PM</t>
  </si>
  <si>
    <t>June 9, 2020 at 10:31PM</t>
  </si>
  <si>
    <t>June 9, 2020 at 10:32PM</t>
  </si>
  <si>
    <t>June 9, 2020 at 10:33PM</t>
  </si>
  <si>
    <t>June 9, 2020 at 10:34PM</t>
  </si>
  <si>
    <t>June 9, 2020 at 10:35PM</t>
  </si>
  <si>
    <t>June 9, 2020 at 10:36PM</t>
  </si>
  <si>
    <t>June 9, 2020 at 10:37PM</t>
  </si>
  <si>
    <t>June 9, 2020 at 10:38PM</t>
  </si>
  <si>
    <t>June 9, 2020 at 10:39PM</t>
  </si>
  <si>
    <t>June 9, 2020 at 10:40PM</t>
  </si>
  <si>
    <t>June 9, 2020 at 10:41PM</t>
  </si>
  <si>
    <t>June 9, 2020 at 10:42PM</t>
  </si>
  <si>
    <t>June 9, 2020 at 10:43PM</t>
  </si>
  <si>
    <t>June 9, 2020 at 10:44PM</t>
  </si>
  <si>
    <t>June 9, 2020 at 10:45PM</t>
  </si>
  <si>
    <t>June 9, 2020 at 10:46PM</t>
  </si>
  <si>
    <t>June 9, 2020 at 10:48PM</t>
  </si>
  <si>
    <t>June 9, 2020 at 10:49PM</t>
  </si>
  <si>
    <t>June 9, 2020 at 10:50PM</t>
  </si>
  <si>
    <t>June 9, 2020 at 10:51PM</t>
  </si>
  <si>
    <t>June 9, 2020 at 10:52PM</t>
  </si>
  <si>
    <t>June 9, 2020 at 10:53PM</t>
  </si>
  <si>
    <t>June 9, 2020 at 10:54PM</t>
  </si>
  <si>
    <t>June 9, 2020 at 10:55PM</t>
  </si>
  <si>
    <t>June 9, 2020 at 10:56PM</t>
  </si>
  <si>
    <t>June 9, 2020 at 10:57PM</t>
  </si>
  <si>
    <t>June 9, 2020 at 10:58PM</t>
  </si>
  <si>
    <t>June 9, 2020 at 10:59PM</t>
  </si>
  <si>
    <t>June 9, 2020 at 11:00PM</t>
  </si>
  <si>
    <t>June 9, 2020 at 11:01PM</t>
  </si>
  <si>
    <t>June 9, 2020 at 11:02PM</t>
  </si>
  <si>
    <t>June 9, 2020 at 11:03PM</t>
  </si>
  <si>
    <t>June 9, 2020 at 11:04PM</t>
  </si>
  <si>
    <t>June 9, 2020 at 11:05PM</t>
  </si>
  <si>
    <t>June 9, 2020 at 11:07PM</t>
  </si>
  <si>
    <t>June 9, 2020 at 11:08PM</t>
  </si>
  <si>
    <t>June 9, 2020 at 11:09PM</t>
  </si>
  <si>
    <t>June 9, 2020 at 11:10PM</t>
  </si>
  <si>
    <t>June 9, 2020 at 11:11PM</t>
  </si>
  <si>
    <t>June 9, 2020 at 11:13PM</t>
  </si>
  <si>
    <t>June 9, 2020 at 11:14PM</t>
  </si>
  <si>
    <t>June 9, 2020 at 11:15PM</t>
  </si>
  <si>
    <t>June 9, 2020 at 11:16PM</t>
  </si>
  <si>
    <t>June 9, 2020 at 11:17PM</t>
  </si>
  <si>
    <t>June 9, 2020 at 11:18PM</t>
  </si>
  <si>
    <t>June 9, 2020 at 11:19PM</t>
  </si>
  <si>
    <t>June 9, 2020 at 11:20PM</t>
  </si>
  <si>
    <t>June 9, 2020 at 11:21PM</t>
  </si>
  <si>
    <t>June 9, 2020 at 11:22PM</t>
  </si>
  <si>
    <t>June 9, 2020 at 11:23PM</t>
  </si>
  <si>
    <t>June 9, 2020 at 11:24PM</t>
  </si>
  <si>
    <t>June 9, 2020 at 11:25PM</t>
  </si>
  <si>
    <t>June 9, 2020 at 11:26PM</t>
  </si>
  <si>
    <t>June 9, 2020 at 11:27PM</t>
  </si>
  <si>
    <t>June 9, 2020 at 11:28PM</t>
  </si>
  <si>
    <t>June 9, 2020 at 11:29PM</t>
  </si>
  <si>
    <t>June 9, 2020 at 11:30PM</t>
  </si>
  <si>
    <t>June 9, 2020 at 11:31PM</t>
  </si>
  <si>
    <t>June 9, 2020 at 11:32PM</t>
  </si>
  <si>
    <t>June 9, 2020 at 11:33PM</t>
  </si>
  <si>
    <t>June 9, 2020 at 11:34PM</t>
  </si>
  <si>
    <t>June 9, 2020 at 11:35PM</t>
  </si>
  <si>
    <t>June 9, 2020 at 11:36PM</t>
  </si>
  <si>
    <t>June 9, 2020 at 11:37PM</t>
  </si>
  <si>
    <t>June 9, 2020 at 11:39PM</t>
  </si>
  <si>
    <t>June 9, 2020 at 11:40PM</t>
  </si>
  <si>
    <t>June 9, 2020 at 11:41PM</t>
  </si>
  <si>
    <t>June 9, 2020 at 11:42PM</t>
  </si>
  <si>
    <t>June 9, 2020 at 11:43PM</t>
  </si>
  <si>
    <t>June 9, 2020 at 11:44PM</t>
  </si>
  <si>
    <t>June 9, 2020 at 11:45PM</t>
  </si>
  <si>
    <t>June 9, 2020 at 11:46PM</t>
  </si>
  <si>
    <t>June 9, 2020 at 11:47PM</t>
  </si>
  <si>
    <t>June 9, 2020 at 11:48PM</t>
  </si>
  <si>
    <t>June 9, 2020 at 11:49PM</t>
  </si>
  <si>
    <t>June 9, 2020 at 11:50PM</t>
  </si>
  <si>
    <t>June 9, 2020 at 11:51PM</t>
  </si>
  <si>
    <t>June 9, 2020 at 11:52PM</t>
  </si>
  <si>
    <t>June 9, 2020 at 11:53PM</t>
  </si>
  <si>
    <t>June 9, 2020 at 11:54PM</t>
  </si>
  <si>
    <t>June 9, 2020 at 11:55PM</t>
  </si>
  <si>
    <t>June 9, 2020 at 11:56PM</t>
  </si>
  <si>
    <t>June 9, 2020 at 11:57PM</t>
  </si>
  <si>
    <t>June 9, 2020 at 11:58PM</t>
  </si>
  <si>
    <t>June 9, 2020 at 11:59PM</t>
  </si>
  <si>
    <t>June 10, 2020 at 12:00AM</t>
  </si>
  <si>
    <t>June 10, 2020 at 12:01AM</t>
  </si>
  <si>
    <t>June 10, 2020 at 12:02AM</t>
  </si>
  <si>
    <t>June 10, 2020 at 12:03AM</t>
  </si>
  <si>
    <t>June 10, 2020 at 12:04AM</t>
  </si>
  <si>
    <t>June 10, 2020 at 12:06AM</t>
  </si>
  <si>
    <t>June 10, 2020 at 12:07AM</t>
  </si>
  <si>
    <t>June 10, 2020 at 12:08AM</t>
  </si>
  <si>
    <t>June 10, 2020 at 12:09AM</t>
  </si>
  <si>
    <t>June 10, 2020 at 12:10AM</t>
  </si>
  <si>
    <t>June 10, 2020 at 12:11AM</t>
  </si>
  <si>
    <t>June 10, 2020 at 12:12AM</t>
  </si>
  <si>
    <t>June 10, 2020 at 12:13AM</t>
  </si>
  <si>
    <t>June 10, 2020 at 12:14AM</t>
  </si>
  <si>
    <t>June 10, 2020 at 12:15AM</t>
  </si>
  <si>
    <t>June 10, 2020 at 12:16AM</t>
  </si>
  <si>
    <t>June 10, 2020 at 12:17AM</t>
  </si>
  <si>
    <t>June 10, 2020 at 12:18AM</t>
  </si>
  <si>
    <t>June 10, 2020 at 12:19AM</t>
  </si>
  <si>
    <t>June 10, 2020 at 12:20AM</t>
  </si>
  <si>
    <t>June 10, 2020 at 12:21AM</t>
  </si>
  <si>
    <t>June 10, 2020 at 12:22AM</t>
  </si>
  <si>
    <t>June 10, 2020 at 12:23AM</t>
  </si>
  <si>
    <t>June 10, 2020 at 12:24AM</t>
  </si>
  <si>
    <t>June 10, 2020 at 12:25AM</t>
  </si>
  <si>
    <t>June 10, 2020 at 12:26AM</t>
  </si>
  <si>
    <t>June 10, 2020 at 12:27AM</t>
  </si>
  <si>
    <t>June 10, 2020 at 12:28AM</t>
  </si>
  <si>
    <t>June 10, 2020 at 12:29AM</t>
  </si>
  <si>
    <t>June 10, 2020 at 12:31AM</t>
  </si>
  <si>
    <t>June 10, 2020 at 12:32AM</t>
  </si>
  <si>
    <t>June 10, 2020 at 12:34AM</t>
  </si>
  <si>
    <t>June 10, 2020 at 12:35AM</t>
  </si>
  <si>
    <t>June 10, 2020 at 12:36AM</t>
  </si>
  <si>
    <t>June 10, 2020 at 12:37AM</t>
  </si>
  <si>
    <t>June 10, 2020 at 12:38AM</t>
  </si>
  <si>
    <t>June 10, 2020 at 12:39AM</t>
  </si>
  <si>
    <t>June 10, 2020 at 12:40AM</t>
  </si>
  <si>
    <t>June 10, 2020 at 12:41AM</t>
  </si>
  <si>
    <t>June 10, 2020 at 12:42AM</t>
  </si>
  <si>
    <t>June 10, 2020 at 12:43AM</t>
  </si>
  <si>
    <t>June 10, 2020 at 12:44AM</t>
  </si>
  <si>
    <t>June 10, 2020 at 12:45AM</t>
  </si>
  <si>
    <t>June 10, 2020 at 12:46AM</t>
  </si>
  <si>
    <t>June 10, 2020 at 12:47AM</t>
  </si>
  <si>
    <t>June 10, 2020 at 12:48AM</t>
  </si>
  <si>
    <t>June 10, 2020 at 12:49AM</t>
  </si>
  <si>
    <t>June 10, 2020 at 12:50AM</t>
  </si>
  <si>
    <t>June 10, 2020 at 12:51AM</t>
  </si>
  <si>
    <t>June 10, 2020 at 12:52AM</t>
  </si>
  <si>
    <t>June 10, 2020 at 12:53AM</t>
  </si>
  <si>
    <t>June 10, 2020 at 12:54AM</t>
  </si>
  <si>
    <t>June 10, 2020 at 12:55AM</t>
  </si>
  <si>
    <t>June 10, 2020 at 12:56AM</t>
  </si>
  <si>
    <t>June 10, 2020 at 12:57AM</t>
  </si>
  <si>
    <t>June 10, 2020 at 12:59AM</t>
  </si>
  <si>
    <t>June 10, 2020 at 01:00AM</t>
  </si>
  <si>
    <t>June 10, 2020 at 01:01AM</t>
  </si>
  <si>
    <t>June 10, 2020 at 01:02AM</t>
  </si>
  <si>
    <t>June 10, 2020 at 01:03AM</t>
  </si>
  <si>
    <t>June 10, 2020 at 01:04AM</t>
  </si>
  <si>
    <t>June 10, 2020 at 01:05AM</t>
  </si>
  <si>
    <t>June 10, 2020 at 01:06AM</t>
  </si>
  <si>
    <t>June 10, 2020 at 01:07AM</t>
  </si>
  <si>
    <t>June 10, 2020 at 01:08AM</t>
  </si>
  <si>
    <t>June 10, 2020 at 01:09AM</t>
  </si>
  <si>
    <t>June 10, 2020 at 01:10AM</t>
  </si>
  <si>
    <t>June 10, 2020 at 01:11AM</t>
  </si>
  <si>
    <t>June 10, 2020 at 01:12AM</t>
  </si>
  <si>
    <t>June 10, 2020 at 01:13AM</t>
  </si>
  <si>
    <t>June 10, 2020 at 01:14AM</t>
  </si>
  <si>
    <t>June 10, 2020 at 01:15AM</t>
  </si>
  <si>
    <t>June 10, 2020 at 01:16AM</t>
  </si>
  <si>
    <t>June 10, 2020 at 01:17AM</t>
  </si>
  <si>
    <t>June 10, 2020 at 01:18AM</t>
  </si>
  <si>
    <t>June 10, 2020 at 01:19AM</t>
  </si>
  <si>
    <t>June 10, 2020 at 01:20AM</t>
  </si>
  <si>
    <t>June 10, 2020 at 01:21AM</t>
  </si>
  <si>
    <t>June 10, 2020 at 01:22AM</t>
  </si>
  <si>
    <t>June 10, 2020 at 01:23AM</t>
  </si>
  <si>
    <t>June 10, 2020 at 01:24AM</t>
  </si>
  <si>
    <t>June 10, 2020 at 01:25AM</t>
  </si>
  <si>
    <t>June 10, 2020 at 01:27AM</t>
  </si>
  <si>
    <t>June 10, 2020 at 01:28AM</t>
  </si>
  <si>
    <t>June 10, 2020 at 01:29AM</t>
  </si>
  <si>
    <t>June 10, 2020 at 01:30AM</t>
  </si>
  <si>
    <t>June 10, 2020 at 01:31AM</t>
  </si>
  <si>
    <t>June 10, 2020 at 01:32AM</t>
  </si>
  <si>
    <t>June 10, 2020 at 01:33AM</t>
  </si>
  <si>
    <t>June 10, 2020 at 01:34AM</t>
  </si>
  <si>
    <t>June 10, 2020 at 01:35AM</t>
  </si>
  <si>
    <t>June 10, 2020 at 01:36AM</t>
  </si>
  <si>
    <t>June 10, 2020 at 01:37AM</t>
  </si>
  <si>
    <t>June 10, 2020 at 01:38AM</t>
  </si>
  <si>
    <t>June 10, 2020 at 01:39AM</t>
  </si>
  <si>
    <t>June 10, 2020 at 01:40AM</t>
  </si>
  <si>
    <t>June 10, 2020 at 01:41AM</t>
  </si>
  <si>
    <t>June 10, 2020 at 01:42AM</t>
  </si>
  <si>
    <t>June 10, 2020 at 01:43AM</t>
  </si>
  <si>
    <t>June 10, 2020 at 01:44AM</t>
  </si>
  <si>
    <t>June 10, 2020 at 01:45AM</t>
  </si>
  <si>
    <t>June 10, 2020 at 01:46AM</t>
  </si>
  <si>
    <t>June 10, 2020 at 01:47AM</t>
  </si>
  <si>
    <t>June 10, 2020 at 01:48AM</t>
  </si>
  <si>
    <t>June 10, 2020 at 01:50AM</t>
  </si>
  <si>
    <t>June 10, 2020 at 01:51AM</t>
  </si>
  <si>
    <t>June 10, 2020 at 01:52AM</t>
  </si>
  <si>
    <t>June 10, 2020 at 01:53AM</t>
  </si>
  <si>
    <t>June 10, 2020 at 01:54AM</t>
  </si>
  <si>
    <t>June 10, 2020 at 01:55AM</t>
  </si>
  <si>
    <t>June 10, 2020 at 01:56AM</t>
  </si>
  <si>
    <t>June 10, 2020 at 01:57AM</t>
  </si>
  <si>
    <t>June 10, 2020 at 01:58AM</t>
  </si>
  <si>
    <t>June 10, 2020 at 01:59AM</t>
  </si>
  <si>
    <t>June 10, 2020 at 02:00AM</t>
  </si>
  <si>
    <t>June 10, 2020 at 02:01AM</t>
  </si>
  <si>
    <t>June 10, 2020 at 02:02AM</t>
  </si>
  <si>
    <t>June 10, 2020 at 02:03AM</t>
  </si>
  <si>
    <t>June 10, 2020 at 02:04AM</t>
  </si>
  <si>
    <t>June 10, 2020 at 02:05AM</t>
  </si>
  <si>
    <t>June 10, 2020 at 02:06AM</t>
  </si>
  <si>
    <t>June 10, 2020 at 02:07AM</t>
  </si>
  <si>
    <t>June 10, 2020 at 02:08AM</t>
  </si>
  <si>
    <t>June 10, 2020 at 02:09AM</t>
  </si>
  <si>
    <t>June 10, 2020 at 02:10AM</t>
  </si>
  <si>
    <t>June 10, 2020 at 02:11AM</t>
  </si>
  <si>
    <t>June 10, 2020 at 02:12AM</t>
  </si>
  <si>
    <t>June 10, 2020 at 02:13AM</t>
  </si>
  <si>
    <t>June 10, 2020 at 02:14AM</t>
  </si>
  <si>
    <t>June 10, 2020 at 02:15AM</t>
  </si>
  <si>
    <t>June 10, 2020 at 02:17AM</t>
  </si>
  <si>
    <t>June 10, 2020 at 02:18AM</t>
  </si>
  <si>
    <t>June 10, 2020 at 02:19AM</t>
  </si>
  <si>
    <t>June 10, 2020 at 02:20AM</t>
  </si>
  <si>
    <t>June 10, 2020 at 02:21AM</t>
  </si>
  <si>
    <t>June 10, 2020 at 02:22AM</t>
  </si>
  <si>
    <t>June 10, 2020 at 02:23AM</t>
  </si>
  <si>
    <t>June 10, 2020 at 02:24AM</t>
  </si>
  <si>
    <t>June 10, 2020 at 02:25AM</t>
  </si>
  <si>
    <t>June 10, 2020 at 02:26AM</t>
  </si>
  <si>
    <t>June 10, 2020 at 02:27AM</t>
  </si>
  <si>
    <t>June 10, 2020 at 02:28AM</t>
  </si>
  <si>
    <t>June 10, 2020 at 02:29AM</t>
  </si>
  <si>
    <t>June 10, 2020 at 02:30AM</t>
  </si>
  <si>
    <t>June 10, 2020 at 02:31AM</t>
  </si>
  <si>
    <t>June 10, 2020 at 02:32AM</t>
  </si>
  <si>
    <t>June 10, 2020 at 02:33AM</t>
  </si>
  <si>
    <t>June 10, 2020 at 02:34AM</t>
  </si>
  <si>
    <t>June 10, 2020 at 02:35AM</t>
  </si>
  <si>
    <t>June 10, 2020 at 02:36AM</t>
  </si>
  <si>
    <t>June 10, 2020 at 02:37AM</t>
  </si>
  <si>
    <t>June 10, 2020 at 02:38AM</t>
  </si>
  <si>
    <t>June 10, 2020 at 02:39AM</t>
  </si>
  <si>
    <t>June 10, 2020 at 02:40AM</t>
  </si>
  <si>
    <t>June 10, 2020 at 02:41AM</t>
  </si>
  <si>
    <t>June 10, 2020 at 02:42AM</t>
  </si>
  <si>
    <t>June 10, 2020 at 02:43AM</t>
  </si>
  <si>
    <t>June 10, 2020 at 02:45AM</t>
  </si>
  <si>
    <t>June 10, 2020 at 02:46AM</t>
  </si>
  <si>
    <t>June 10, 2020 at 02:47AM</t>
  </si>
  <si>
    <t>June 10, 2020 at 02:48AM</t>
  </si>
  <si>
    <t>June 10, 2020 at 02:49AM</t>
  </si>
  <si>
    <t>June 10, 2020 at 02:50AM</t>
  </si>
  <si>
    <t>June 10, 2020 at 02:51AM</t>
  </si>
  <si>
    <t>June 10, 2020 at 02:52AM</t>
  </si>
  <si>
    <t>June 10, 2020 at 02:53AM</t>
  </si>
  <si>
    <t>June 10, 2020 at 02:54AM</t>
  </si>
  <si>
    <t>June 10, 2020 at 02:55AM</t>
  </si>
  <si>
    <t>June 10, 2020 at 02:56AM</t>
  </si>
  <si>
    <t>June 10, 2020 at 02:57AM</t>
  </si>
  <si>
    <t>June 10, 2020 at 02:58AM</t>
  </si>
  <si>
    <t>June 10, 2020 at 02:59AM</t>
  </si>
  <si>
    <t>June 10, 2020 at 03:00AM</t>
  </si>
  <si>
    <t>June 10, 2020 at 03:01AM</t>
  </si>
  <si>
    <t>June 10, 2020 at 03:02AM</t>
  </si>
  <si>
    <t>June 10, 2020 at 03:04AM</t>
  </si>
  <si>
    <t>June 10, 2020 at 03:05AM</t>
  </si>
  <si>
    <t>June 10, 2020 at 03:06AM</t>
  </si>
  <si>
    <t>June 10, 2020 at 03:08AM</t>
  </si>
  <si>
    <t>June 10, 2020 at 03:09AM</t>
  </si>
  <si>
    <t>June 10, 2020 at 03:10AM</t>
  </si>
  <si>
    <t>June 10, 2020 at 03:11AM</t>
  </si>
  <si>
    <t>June 10, 2020 at 03:12AM</t>
  </si>
  <si>
    <t>June 10, 2020 at 03:13AM</t>
  </si>
  <si>
    <t>June 10, 2020 at 03:14AM</t>
  </si>
  <si>
    <t>June 10, 2020 at 03:15AM</t>
  </si>
  <si>
    <t>June 10, 2020 at 03:16AM</t>
  </si>
  <si>
    <t>June 10, 2020 at 03:17AM</t>
  </si>
  <si>
    <t>June 10, 2020 at 03:18AM</t>
  </si>
  <si>
    <t>June 10, 2020 at 03:19AM</t>
  </si>
  <si>
    <t>June 10, 2020 at 03:20AM</t>
  </si>
  <si>
    <t>June 10, 2020 at 03:21AM</t>
  </si>
  <si>
    <t>June 10, 2020 at 03:22AM</t>
  </si>
  <si>
    <t>June 10, 2020 at 03:23AM</t>
  </si>
  <si>
    <t>June 10, 2020 at 03:24AM</t>
  </si>
  <si>
    <t>June 10, 2020 at 03:25AM</t>
  </si>
  <si>
    <t>June 10, 2020 at 03:26AM</t>
  </si>
  <si>
    <t>June 10, 2020 at 03:27AM</t>
  </si>
  <si>
    <t>June 10, 2020 at 03:28AM</t>
  </si>
  <si>
    <t>June 10, 2020 at 03:29AM</t>
  </si>
  <si>
    <t>June 10, 2020 at 03:30AM</t>
  </si>
  <si>
    <t>June 10, 2020 at 03:31AM</t>
  </si>
  <si>
    <t>June 10, 2020 at 03:32AM</t>
  </si>
  <si>
    <t>June 10, 2020 at 03:34AM</t>
  </si>
  <si>
    <t>June 10, 2020 at 03:35AM</t>
  </si>
  <si>
    <t>June 10, 2020 at 03:36AM</t>
  </si>
  <si>
    <t>June 10, 2020 at 03:37AM</t>
  </si>
  <si>
    <t>June 10, 2020 at 03:38AM</t>
  </si>
  <si>
    <t>June 10, 2020 at 03:39AM</t>
  </si>
  <si>
    <t>June 10, 2020 at 03:40AM</t>
  </si>
  <si>
    <t>June 10, 2020 at 03:41AM</t>
  </si>
  <si>
    <t>June 10, 2020 at 03:43AM</t>
  </si>
  <si>
    <t>June 10, 2020 at 03:44AM</t>
  </si>
  <si>
    <t>June 10, 2020 at 03:45AM</t>
  </si>
  <si>
    <t>June 10, 2020 at 03:46AM</t>
  </si>
  <si>
    <t>June 10, 2020 at 03:47AM</t>
  </si>
  <si>
    <t>June 10, 2020 at 03:48AM</t>
  </si>
  <si>
    <t>June 10, 2020 at 03:49AM</t>
  </si>
  <si>
    <t>June 10, 2020 at 03:50AM</t>
  </si>
  <si>
    <t>June 10, 2020 at 03:51AM</t>
  </si>
  <si>
    <t>June 10, 2020 at 03:52AM</t>
  </si>
  <si>
    <t>June 10, 2020 at 03:53AM</t>
  </si>
  <si>
    <t>June 10, 2020 at 03:54AM</t>
  </si>
  <si>
    <t>June 10, 2020 at 03:55AM</t>
  </si>
  <si>
    <t>June 10, 2020 at 03:56AM</t>
  </si>
  <si>
    <t>June 10, 2020 at 03:57AM</t>
  </si>
  <si>
    <t>June 10, 2020 at 03:58AM</t>
  </si>
  <si>
    <t>June 10, 2020 at 04:00AM</t>
  </si>
  <si>
    <t>June 10, 2020 at 04:01AM</t>
  </si>
  <si>
    <t>June 10, 2020 at 04:02AM</t>
  </si>
  <si>
    <t>June 10, 2020 at 04:03AM</t>
  </si>
  <si>
    <t>June 10, 2020 at 04:04AM</t>
  </si>
  <si>
    <t>June 10, 2020 at 04:05AM</t>
  </si>
  <si>
    <t>June 10, 2020 at 04:06AM</t>
  </si>
  <si>
    <t>June 10, 2020 at 04:07AM</t>
  </si>
  <si>
    <t>June 10, 2020 at 04:08AM</t>
  </si>
  <si>
    <t>June 10, 2020 at 04:09AM</t>
  </si>
  <si>
    <t>June 10, 2020 at 04:10AM</t>
  </si>
  <si>
    <t>June 10, 2020 at 04:11AM</t>
  </si>
  <si>
    <t>June 10, 2020 at 04:12AM</t>
  </si>
  <si>
    <t>June 10, 2020 at 04:13AM</t>
  </si>
  <si>
    <t>June 10, 2020 at 04:14AM</t>
  </si>
  <si>
    <t>June 10, 2020 at 04:15AM</t>
  </si>
  <si>
    <t>June 10, 2020 at 04:16AM</t>
  </si>
  <si>
    <t>June 10, 2020 at 04:17AM</t>
  </si>
  <si>
    <t>June 10, 2020 at 04:18AM</t>
  </si>
  <si>
    <t>June 10, 2020 at 04:19AM</t>
  </si>
  <si>
    <t>June 10, 2020 at 04:20AM</t>
  </si>
  <si>
    <t>June 10, 2020 at 04:21AM</t>
  </si>
  <si>
    <t>June 10, 2020 at 04:22AM</t>
  </si>
  <si>
    <t>June 10, 2020 at 04:23AM</t>
  </si>
  <si>
    <t>June 10, 2020 at 04:24AM</t>
  </si>
  <si>
    <t>June 10, 2020 at 04:25AM</t>
  </si>
  <si>
    <t>June 10, 2020 at 04:26AM</t>
  </si>
  <si>
    <t>June 10, 2020 at 04:28AM</t>
  </si>
  <si>
    <t>June 10, 2020 at 04:29AM</t>
  </si>
  <si>
    <t>June 10, 2020 at 04:30AM</t>
  </si>
  <si>
    <t>June 10, 2020 at 04:31AM</t>
  </si>
  <si>
    <t>June 10, 2020 at 04:32AM</t>
  </si>
  <si>
    <t>June 10, 2020 at 04:33AM</t>
  </si>
  <si>
    <t>June 10, 2020 at 04:34AM</t>
  </si>
  <si>
    <t>June 10, 2020 at 04:35AM</t>
  </si>
  <si>
    <t>June 10, 2020 at 04:36AM</t>
  </si>
  <si>
    <t>June 10, 2020 at 04:37AM</t>
  </si>
  <si>
    <t>June 10, 2020 at 04:38AM</t>
  </si>
  <si>
    <t>June 10, 2020 at 04:39AM</t>
  </si>
  <si>
    <t>June 10, 2020 at 04:40AM</t>
  </si>
  <si>
    <t>June 10, 2020 at 04:41AM</t>
  </si>
  <si>
    <t>June 10, 2020 at 04:42AM</t>
  </si>
  <si>
    <t>June 10, 2020 at 04:43AM</t>
  </si>
  <si>
    <t>June 10, 2020 at 04:44AM</t>
  </si>
  <si>
    <t>June 10, 2020 at 04:45AM</t>
  </si>
  <si>
    <t>June 10, 2020 at 04:46AM</t>
  </si>
  <si>
    <t>June 10, 2020 at 04:47AM</t>
  </si>
  <si>
    <t>June 10, 2020 at 04:48AM</t>
  </si>
  <si>
    <t>June 10, 2020 at 04:49AM</t>
  </si>
  <si>
    <t>June 10, 2020 at 04:50AM</t>
  </si>
  <si>
    <t>June 10, 2020 at 04:51AM</t>
  </si>
  <si>
    <t>June 10, 2020 at 04:52AM</t>
  </si>
  <si>
    <t>June 10, 2020 at 04:53AM</t>
  </si>
  <si>
    <t>June 10, 2020 at 04:55AM</t>
  </si>
  <si>
    <t>June 10, 2020 at 04:56AM</t>
  </si>
  <si>
    <t>June 10, 2020 at 04:57AM</t>
  </si>
  <si>
    <t>June 10, 2020 at 04:58AM</t>
  </si>
  <si>
    <t>June 10, 2020 at 04:59AM</t>
  </si>
  <si>
    <t>June 10, 2020 at 05:00AM</t>
  </si>
  <si>
    <t>June 10, 2020 at 05:01AM</t>
  </si>
  <si>
    <t>June 10, 2020 at 05:02AM</t>
  </si>
  <si>
    <t>June 10, 2020 at 05:03AM</t>
  </si>
  <si>
    <t>June 10, 2020 at 05:04AM</t>
  </si>
  <si>
    <t>June 10, 2020 at 05:05AM</t>
  </si>
  <si>
    <t>June 10, 2020 at 05:06AM</t>
  </si>
  <si>
    <t>June 10, 2020 at 05:07AM</t>
  </si>
  <si>
    <t>June 10, 2020 at 05:08AM</t>
  </si>
  <si>
    <t>June 10, 2020 at 05:09AM</t>
  </si>
  <si>
    <t>June 10, 2020 at 05:10AM</t>
  </si>
  <si>
    <t>June 10, 2020 at 05:11AM</t>
  </si>
  <si>
    <t>June 10, 2020 at 05:12AM</t>
  </si>
  <si>
    <t>June 10, 2020 at 05:13AM</t>
  </si>
  <si>
    <t>June 10, 2020 at 05:14AM</t>
  </si>
  <si>
    <t>June 10, 2020 at 05:15AM</t>
  </si>
  <si>
    <t>June 10, 2020 at 05:16AM</t>
  </si>
  <si>
    <t>June 10, 2020 at 05:17AM</t>
  </si>
  <si>
    <t>June 10, 2020 at 05:18AM</t>
  </si>
  <si>
    <t>June 10, 2020 at 05:19AM</t>
  </si>
  <si>
    <t>June 10, 2020 at 05:20AM</t>
  </si>
  <si>
    <t>June 10, 2020 at 05:22AM</t>
  </si>
  <si>
    <t>June 10, 2020 at 05:23AM</t>
  </si>
  <si>
    <t>June 10, 2020 at 05:24AM</t>
  </si>
  <si>
    <t>June 10, 2020 at 05:25AM</t>
  </si>
  <si>
    <t>June 10, 2020 at 05:26AM</t>
  </si>
  <si>
    <t>June 10, 2020 at 05:27AM</t>
  </si>
  <si>
    <t>June 10, 2020 at 05:28AM</t>
  </si>
  <si>
    <t>June 10, 2020 at 05:29AM</t>
  </si>
  <si>
    <t>June 10, 2020 at 05:30AM</t>
  </si>
  <si>
    <t>June 10, 2020 at 05:31AM</t>
  </si>
  <si>
    <t>June 10, 2020 at 05:32AM</t>
  </si>
  <si>
    <t>June 10, 2020 at 05:33AM</t>
  </si>
  <si>
    <t>June 10, 2020 at 05:34AM</t>
  </si>
  <si>
    <t>June 10, 2020 at 05:35AM</t>
  </si>
  <si>
    <t>June 10, 2020 at 05:36AM</t>
  </si>
  <si>
    <t>June 10, 2020 at 05:37AM</t>
  </si>
  <si>
    <t>June 10, 2020 at 05:38AM</t>
  </si>
  <si>
    <t>June 10, 2020 at 05:39AM</t>
  </si>
  <si>
    <t>June 10, 2020 at 05:40AM</t>
  </si>
  <si>
    <t>June 10, 2020 at 05:41AM</t>
  </si>
  <si>
    <t>June 10, 2020 at 05:42AM</t>
  </si>
  <si>
    <t>June 10, 2020 at 05:43AM</t>
  </si>
  <si>
    <t>June 10, 2020 at 05:44AM</t>
  </si>
  <si>
    <t>June 10, 2020 at 05:45AM</t>
  </si>
  <si>
    <t>June 10, 2020 at 05:46AM</t>
  </si>
  <si>
    <t>June 10, 2020 at 05:47AM</t>
  </si>
  <si>
    <t>June 10, 2020 at 05:48AM</t>
  </si>
  <si>
    <t>June 10, 2020 at 05:50AM</t>
  </si>
  <si>
    <t>June 10, 2020 at 05:51AM</t>
  </si>
  <si>
    <t>June 10, 2020 at 05:52AM</t>
  </si>
  <si>
    <t>June 10, 2020 at 05:53AM</t>
  </si>
  <si>
    <t>June 10, 2020 at 05:54AM</t>
  </si>
  <si>
    <t>June 10, 2020 at 05:55AM</t>
  </si>
  <si>
    <t>June 10, 2020 at 05:56AM</t>
  </si>
  <si>
    <t>June 10, 2020 at 05:57AM</t>
  </si>
  <si>
    <t>June 10, 2020 at 05:58AM</t>
  </si>
  <si>
    <t>June 10, 2020 at 05:59AM</t>
  </si>
  <si>
    <t>June 10, 2020 at 06:00AM</t>
  </si>
  <si>
    <t>June 10, 2020 at 06:01AM</t>
  </si>
  <si>
    <t>June 10, 2020 at 06:02AM</t>
  </si>
  <si>
    <t>June 10, 2020 at 06:03AM</t>
  </si>
  <si>
    <t>June 10, 2020 at 06:04AM</t>
  </si>
  <si>
    <t>June 10, 2020 at 06:05AM</t>
  </si>
  <si>
    <t>June 10, 2020 at 06:06AM</t>
  </si>
  <si>
    <t>June 10, 2020 at 06:07AM</t>
  </si>
  <si>
    <t>June 10, 2020 at 06:08AM</t>
  </si>
  <si>
    <t>June 10, 2020 at 06:09AM</t>
  </si>
  <si>
    <t>June 10, 2020 at 06:10AM</t>
  </si>
  <si>
    <t>June 10, 2020 at 06:11AM</t>
  </si>
  <si>
    <t>June 10, 2020 at 06:12AM</t>
  </si>
  <si>
    <t>June 10, 2020 at 06:13AM</t>
  </si>
  <si>
    <t>June 10, 2020 at 06:14AM</t>
  </si>
  <si>
    <t>June 10, 2020 at 06:15AM</t>
  </si>
  <si>
    <t>June 10, 2020 at 06:16AM</t>
  </si>
  <si>
    <t>June 10, 2020 at 06:17AM</t>
  </si>
  <si>
    <t>June 10, 2020 at 06:19AM</t>
  </si>
  <si>
    <t>June 10, 2020 at 06:20AM</t>
  </si>
  <si>
    <t>June 10, 2020 at 06:21AM</t>
  </si>
  <si>
    <t>June 10, 2020 at 06:22AM</t>
  </si>
  <si>
    <t>June 10, 2020 at 06:23AM</t>
  </si>
  <si>
    <t>June 10, 2020 at 06:24AM</t>
  </si>
  <si>
    <t>June 10, 2020 at 06:25AM</t>
  </si>
  <si>
    <t>June 10, 2020 at 06:26AM</t>
  </si>
  <si>
    <t>June 10, 2020 at 06:27AM</t>
  </si>
  <si>
    <t>June 10, 2020 at 06:28AM</t>
  </si>
  <si>
    <t>June 10, 2020 at 06:29AM</t>
  </si>
  <si>
    <t>June 10, 2020 at 06:30AM</t>
  </si>
  <si>
    <t>June 10, 2020 at 06:31AM</t>
  </si>
  <si>
    <t>June 10, 2020 at 06:32AM</t>
  </si>
  <si>
    <t>June 10, 2020 at 06:33AM</t>
  </si>
  <si>
    <t>June 10, 2020 at 06:34AM</t>
  </si>
  <si>
    <t>June 10, 2020 at 06:35AM</t>
  </si>
  <si>
    <t>June 10, 2020 at 06:36AM</t>
  </si>
  <si>
    <t>June 10, 2020 at 06:37AM</t>
  </si>
  <si>
    <t>June 10, 2020 at 06:38AM</t>
  </si>
  <si>
    <t>June 10, 2020 at 06:39AM</t>
  </si>
  <si>
    <t>June 10, 2020 at 06:40AM</t>
  </si>
  <si>
    <t>June 10, 2020 at 06:41AM</t>
  </si>
  <si>
    <t>June 10, 2020 at 06:42AM</t>
  </si>
  <si>
    <t>June 10, 2020 at 06:43AM</t>
  </si>
  <si>
    <t>June 10, 2020 at 06:44AM</t>
  </si>
  <si>
    <t>June 10, 2020 at 06:45AM</t>
  </si>
  <si>
    <t>June 10, 2020 at 06:47AM</t>
  </si>
  <si>
    <t>June 10, 2020 at 06:48AM</t>
  </si>
  <si>
    <t>June 10, 2020 at 06:49AM</t>
  </si>
  <si>
    <t>June 10, 2020 at 06:50AM</t>
  </si>
  <si>
    <t>June 10, 2020 at 06:51AM</t>
  </si>
  <si>
    <t>June 10, 2020 at 06:52AM</t>
  </si>
  <si>
    <t>June 10, 2020 at 06:53AM</t>
  </si>
  <si>
    <t>June 10, 2020 at 06:54AM</t>
  </si>
  <si>
    <t>June 10, 2020 at 06:55AM</t>
  </si>
  <si>
    <t>June 10, 2020 at 06:56AM</t>
  </si>
  <si>
    <t>June 10, 2020 at 06:57AM</t>
  </si>
  <si>
    <t>June 10, 2020 at 06:58AM</t>
  </si>
  <si>
    <t>June 10, 2020 at 06:59AM</t>
  </si>
  <si>
    <t>June 10, 2020 at 07:01AM</t>
  </si>
  <si>
    <t>June 10, 2020 at 07:02AM</t>
  </si>
  <si>
    <t>June 10, 2020 at 07:03AM</t>
  </si>
  <si>
    <t>June 10, 2020 at 07:04AM</t>
  </si>
  <si>
    <t>June 10, 2020 at 07:05AM</t>
  </si>
  <si>
    <t>June 10, 2020 at 07:08AM</t>
  </si>
  <si>
    <t>June 10, 2020 at 07:09AM</t>
  </si>
  <si>
    <t>June 10, 2020 at 07:10AM</t>
  </si>
  <si>
    <t>June 10, 2020 at 07:11AM</t>
  </si>
  <si>
    <t>June 10, 2020 at 07:12AM</t>
  </si>
  <si>
    <t>June 10, 2020 at 07:13AM</t>
  </si>
  <si>
    <t>June 10, 2020 at 07:14AM</t>
  </si>
  <si>
    <t>June 10, 2020 at 07:15AM</t>
  </si>
  <si>
    <t>June 10, 2020 at 07:16AM</t>
  </si>
  <si>
    <t>June 10, 2020 at 07:17AM</t>
  </si>
  <si>
    <t>June 10, 2020 at 07:18AM</t>
  </si>
  <si>
    <t>June 10, 2020 at 07:19AM</t>
  </si>
  <si>
    <t>June 10, 2020 at 07:20AM</t>
  </si>
  <si>
    <t>June 10, 2020 at 07:21AM</t>
  </si>
  <si>
    <t>June 10, 2020 at 07:22AM</t>
  </si>
  <si>
    <t>June 10, 2020 at 07:23AM</t>
  </si>
  <si>
    <t>June 10, 2020 at 07:24AM</t>
  </si>
  <si>
    <t>June 10, 2020 at 07:25AM</t>
  </si>
  <si>
    <t>June 10, 2020 at 07:26AM</t>
  </si>
  <si>
    <t>June 10, 2020 at 07:27AM</t>
  </si>
  <si>
    <t>June 10, 2020 at 07:28AM</t>
  </si>
  <si>
    <t>June 10, 2020 at 07:30AM</t>
  </si>
  <si>
    <t>June 10, 2020 at 07:31AM</t>
  </si>
  <si>
    <t>June 10, 2020 at 07:32AM</t>
  </si>
  <si>
    <t>June 10, 2020 at 07:33AM</t>
  </si>
  <si>
    <t>June 10, 2020 at 07:34AM</t>
  </si>
  <si>
    <t>June 10, 2020 at 07:35AM</t>
  </si>
  <si>
    <t>June 10, 2020 at 07:36AM</t>
  </si>
  <si>
    <t>June 10, 2020 at 07:37AM</t>
  </si>
  <si>
    <t>June 10, 2020 at 07:38AM</t>
  </si>
  <si>
    <t>June 10, 2020 at 07:39AM</t>
  </si>
  <si>
    <t>June 10, 2020 at 07:40AM</t>
  </si>
  <si>
    <t>June 10, 2020 at 07:41AM</t>
  </si>
  <si>
    <t>June 10, 2020 at 07:42AM</t>
  </si>
  <si>
    <t>June 10, 2020 at 07:43AM</t>
  </si>
  <si>
    <t>June 10, 2020 at 07:44AM</t>
  </si>
  <si>
    <t>June 10, 2020 at 07:45AM</t>
  </si>
  <si>
    <t>June 10, 2020 at 07:46AM</t>
  </si>
  <si>
    <t>June 10, 2020 at 07:47AM</t>
  </si>
  <si>
    <t>June 10, 2020 at 07:48AM</t>
  </si>
  <si>
    <t>June 10, 2020 at 07:49AM</t>
  </si>
  <si>
    <t>June 10, 2020 at 07:50AM</t>
  </si>
  <si>
    <t>June 10, 2020 at 07:51AM</t>
  </si>
  <si>
    <t>June 10, 2020 at 07:52AM</t>
  </si>
  <si>
    <t>June 10, 2020 at 07:53AM</t>
  </si>
  <si>
    <t>June 10, 2020 at 07:54AM</t>
  </si>
  <si>
    <t>June 10, 2020 at 07:55AM</t>
  </si>
  <si>
    <t>June 10, 2020 at 07:57AM</t>
  </si>
  <si>
    <t>June 10, 2020 at 07:58AM</t>
  </si>
  <si>
    <t>June 10, 2020 at 07:59AM</t>
  </si>
  <si>
    <t>June 10, 2020 at 08:00AM</t>
  </si>
  <si>
    <t>June 10, 2020 at 08:01AM</t>
  </si>
  <si>
    <t>June 10, 2020 at 08:02AM</t>
  </si>
  <si>
    <t>June 10, 2020 at 08:03AM</t>
  </si>
  <si>
    <t>June 10, 2020 at 08:04AM</t>
  </si>
  <si>
    <t>June 10, 2020 at 08:05AM</t>
  </si>
  <si>
    <t>June 10, 2020 at 08:06AM</t>
  </si>
  <si>
    <t>June 10, 2020 at 08:07AM</t>
  </si>
  <si>
    <t>June 10, 2020 at 08:08AM</t>
  </si>
  <si>
    <t>June 10, 2020 at 08:09AM</t>
  </si>
  <si>
    <t>June 10, 2020 at 08:10AM</t>
  </si>
  <si>
    <t>June 10, 2020 at 08:11AM</t>
  </si>
  <si>
    <t>June 10, 2020 at 08:12AM</t>
  </si>
  <si>
    <t>June 10, 2020 at 08:13AM</t>
  </si>
  <si>
    <t>June 10, 2020 at 08:14AM</t>
  </si>
  <si>
    <t>June 10, 2020 at 08:15AM</t>
  </si>
  <si>
    <t>June 10, 2020 at 08:16AM</t>
  </si>
  <si>
    <t>June 10, 2020 at 08:17AM</t>
  </si>
  <si>
    <t>June 10, 2020 at 08:18AM</t>
  </si>
  <si>
    <t>June 10, 2020 at 08:19AM</t>
  </si>
  <si>
    <t>June 10, 2020 at 08:20AM</t>
  </si>
  <si>
    <t>June 10, 2020 at 08:21AM</t>
  </si>
  <si>
    <t>June 10, 2020 at 08:22AM</t>
  </si>
  <si>
    <t>June 10, 2020 at 08:23AM</t>
  </si>
  <si>
    <t>June 10, 2020 at 08:25AM</t>
  </si>
  <si>
    <t>June 10, 2020 at 08:26AM</t>
  </si>
  <si>
    <t>June 10, 2020 at 08:27AM</t>
  </si>
  <si>
    <t>June 10, 2020 at 08:28AM</t>
  </si>
  <si>
    <t>June 10, 2020 at 08:29AM</t>
  </si>
  <si>
    <t>June 10, 2020 at 08:30AM</t>
  </si>
  <si>
    <t>June 10, 2020 at 08:31AM</t>
  </si>
  <si>
    <t>June 10, 2020 at 08:32AM</t>
  </si>
  <si>
    <t>June 10, 2020 at 08:33AM</t>
  </si>
  <si>
    <t>June 10, 2020 at 08:34AM</t>
  </si>
  <si>
    <t>June 10, 2020 at 08:35AM</t>
  </si>
  <si>
    <t>June 10, 2020 at 08:36AM</t>
  </si>
  <si>
    <t>June 10, 2020 at 08:37AM</t>
  </si>
  <si>
    <t>June 10, 2020 at 08:38AM</t>
  </si>
  <si>
    <t>June 10, 2020 at 08:39AM</t>
  </si>
  <si>
    <t>June 10, 2020 at 08:40AM</t>
  </si>
  <si>
    <t>June 10, 2020 at 08:41AM</t>
  </si>
  <si>
    <t>June 10, 2020 at 08:42AM</t>
  </si>
  <si>
    <t>June 10, 2020 at 08:43AM</t>
  </si>
  <si>
    <t>June 10, 2020 at 08:44AM</t>
  </si>
  <si>
    <t>June 10, 2020 at 08:45AM</t>
  </si>
  <si>
    <t>June 10, 2020 at 08:46AM</t>
  </si>
  <si>
    <t>June 10, 2020 at 08:47AM</t>
  </si>
  <si>
    <t>June 10, 2020 at 08:48AM</t>
  </si>
  <si>
    <t>June 10, 2020 at 08:49AM</t>
  </si>
  <si>
    <t>June 10, 2020 at 08:50AM</t>
  </si>
  <si>
    <t>June 10, 2020 at 08:51AM</t>
  </si>
  <si>
    <t>June 10, 2020 at 08:53AM</t>
  </si>
  <si>
    <t>June 10, 2020 at 08:54AM</t>
  </si>
  <si>
    <t>June 10, 2020 at 08:55AM</t>
  </si>
  <si>
    <t>June 10, 2020 at 08:56AM</t>
  </si>
  <si>
    <t>June 10, 2020 at 08:57AM</t>
  </si>
  <si>
    <t>June 10, 2020 at 08:58AM</t>
  </si>
  <si>
    <t>June 10, 2020 at 08:59AM</t>
  </si>
  <si>
    <t>June 10, 2020 at 09:00AM</t>
  </si>
  <si>
    <t>June 10, 2020 at 09:01AM</t>
  </si>
  <si>
    <t>June 10, 2020 at 09:02AM</t>
  </si>
  <si>
    <t>June 10, 2020 at 09:03AM</t>
  </si>
  <si>
    <t>June 10, 2020 at 09:04AM</t>
  </si>
  <si>
    <t>June 10, 2020 at 09:05AM</t>
  </si>
  <si>
    <t>June 10, 2020 at 09:06AM</t>
  </si>
  <si>
    <t>June 10, 2020 at 09:07AM</t>
  </si>
  <si>
    <t>June 10, 2020 at 09:08AM</t>
  </si>
  <si>
    <t>June 10, 2020 at 09:09AM</t>
  </si>
  <si>
    <t>June 10, 2020 at 09:10AM</t>
  </si>
  <si>
    <t>June 10, 2020 at 09:11AM</t>
  </si>
  <si>
    <t>June 10, 2020 at 09:12AM</t>
  </si>
  <si>
    <t>June 10, 2020 at 09:13AM</t>
  </si>
  <si>
    <t>June 10, 2020 at 09:14AM</t>
  </si>
  <si>
    <t>June 10, 2020 at 09:15AM</t>
  </si>
  <si>
    <t>June 10, 2020 at 09:16AM</t>
  </si>
  <si>
    <t>June 10, 2020 at 09:17AM</t>
  </si>
  <si>
    <t>June 10, 2020 at 09:18AM</t>
  </si>
  <si>
    <t>June 10, 2020 at 09:19AM</t>
  </si>
  <si>
    <t>June 10, 2020 at 09:20AM</t>
  </si>
  <si>
    <t>June 10, 2020 at 09:22AM</t>
  </si>
  <si>
    <t>June 10, 2020 at 09:23AM</t>
  </si>
  <si>
    <t>June 10, 2020 at 09:24AM</t>
  </si>
  <si>
    <t>June 10, 2020 at 09:25AM</t>
  </si>
  <si>
    <t>June 10, 2020 at 09:26AM</t>
  </si>
  <si>
    <t>June 10, 2020 at 09:27AM</t>
  </si>
  <si>
    <t>June 10, 2020 at 09:28AM</t>
  </si>
  <si>
    <t>June 10, 2020 at 09:29AM</t>
  </si>
  <si>
    <t>June 10, 2020 at 09:30AM</t>
  </si>
  <si>
    <t>June 10, 2020 at 09:31AM</t>
  </si>
  <si>
    <t>June 10, 2020 at 09:32AM</t>
  </si>
  <si>
    <t>June 10, 2020 at 09:33AM</t>
  </si>
  <si>
    <t>June 10, 2020 at 09:34AM</t>
  </si>
  <si>
    <t>June 10, 2020 at 09:35AM</t>
  </si>
  <si>
    <t>June 10, 2020 at 09:36AM</t>
  </si>
  <si>
    <t>June 10, 2020 at 09:37AM</t>
  </si>
  <si>
    <t>June 10, 2020 at 09:38AM</t>
  </si>
  <si>
    <t>June 10, 2020 at 09:39AM</t>
  </si>
  <si>
    <t>June 10, 2020 at 09:40AM</t>
  </si>
  <si>
    <t>June 10, 2020 at 09:41AM</t>
  </si>
  <si>
    <t>June 10, 2020 at 09:42AM</t>
  </si>
  <si>
    <t>June 10, 2020 at 09:43AM</t>
  </si>
  <si>
    <t>June 10, 2020 at 09:44AM</t>
  </si>
  <si>
    <t>June 10, 2020 at 09:45AM</t>
  </si>
  <si>
    <t>June 10, 2020 at 09:46AM</t>
  </si>
  <si>
    <t>June 10, 2020 at 09:47AM</t>
  </si>
  <si>
    <t>June 10, 2020 at 09:48AM</t>
  </si>
  <si>
    <t>June 10, 2020 at 09:49AM</t>
  </si>
  <si>
    <t>June 10, 2020 at 09:51AM</t>
  </si>
  <si>
    <t>June 10, 2020 at 09:52AM</t>
  </si>
  <si>
    <t>June 10, 2020 at 09:53AM</t>
  </si>
  <si>
    <t>June 10, 2020 at 09:54AM</t>
  </si>
  <si>
    <t>June 10, 2020 at 09:55AM</t>
  </si>
  <si>
    <t>June 10, 2020 at 09:56AM</t>
  </si>
  <si>
    <t>June 10, 2020 at 09:57AM</t>
  </si>
  <si>
    <t>June 10, 2020 at 09:58AM</t>
  </si>
  <si>
    <t>June 10, 2020 at 09:59AM</t>
  </si>
  <si>
    <t>June 10, 2020 at 10:00AM</t>
  </si>
  <si>
    <t>June 10, 2020 at 10:01AM</t>
  </si>
  <si>
    <t>June 10, 2020 at 10:02AM</t>
  </si>
  <si>
    <t>June 10, 2020 at 10:03AM</t>
  </si>
  <si>
    <t>June 10, 2020 at 10:04AM</t>
  </si>
  <si>
    <t>June 10, 2020 at 10:05AM</t>
  </si>
  <si>
    <t>June 10, 2020 at 10:06AM</t>
  </si>
  <si>
    <t>June 10, 2020 at 10:07AM</t>
  </si>
  <si>
    <t>June 10, 2020 at 10:08AM</t>
  </si>
  <si>
    <t>June 10, 2020 at 10:09AM</t>
  </si>
  <si>
    <t>June 10, 2020 at 10:10AM</t>
  </si>
  <si>
    <t>June 10, 2020 at 10:11AM</t>
  </si>
  <si>
    <t>June 10, 2020 at 10:13AM</t>
  </si>
  <si>
    <t>June 10, 2020 at 10:14AM</t>
  </si>
  <si>
    <t>June 10, 2020 at 10:15AM</t>
  </si>
  <si>
    <t>June 10, 2020 at 10:16AM</t>
  </si>
  <si>
    <t>June 10, 2020 at 10:17AM</t>
  </si>
  <si>
    <t>June 10, 2020 at 10:18AM</t>
  </si>
  <si>
    <t>June 10, 2020 at 10:19AM</t>
  </si>
  <si>
    <t>June 10, 2020 at 10:20AM</t>
  </si>
  <si>
    <t>June 10, 2020 at 10:21AM</t>
  </si>
  <si>
    <t>June 10, 2020 at 10:22AM</t>
  </si>
  <si>
    <t>June 10, 2020 at 10:23AM</t>
  </si>
  <si>
    <t>June 10, 2020 at 10:24AM</t>
  </si>
  <si>
    <t>June 10, 2020 at 10:25AM</t>
  </si>
  <si>
    <t>June 10, 2020 at 10:26AM</t>
  </si>
  <si>
    <t>June 10, 2020 at 10:27AM</t>
  </si>
  <si>
    <t>June 10, 2020 at 10:28AM</t>
  </si>
  <si>
    <t>June 10, 2020 at 10:29AM</t>
  </si>
  <si>
    <t>June 10, 2020 at 10:30AM</t>
  </si>
  <si>
    <t>June 10, 2020 at 10:31AM</t>
  </si>
  <si>
    <t>June 10, 2020 at 10:32AM</t>
  </si>
  <si>
    <t>June 10, 2020 at 10:34AM</t>
  </si>
  <si>
    <t>June 10, 2020 at 10:35AM</t>
  </si>
  <si>
    <t>June 10, 2020 at 10:36AM</t>
  </si>
  <si>
    <t>June 10, 2020 at 10:37AM</t>
  </si>
  <si>
    <t>June 10, 2020 at 10:38AM</t>
  </si>
  <si>
    <t>June 10, 2020 at 10:39AM</t>
  </si>
  <si>
    <t>June 10, 2020 at 10:40AM</t>
  </si>
  <si>
    <t>June 10, 2020 at 10:41AM</t>
  </si>
  <si>
    <t>June 10, 2020 at 10:42AM</t>
  </si>
  <si>
    <t>June 10, 2020 at 10:43AM</t>
  </si>
  <si>
    <t>June 10, 2020 at 10:44AM</t>
  </si>
  <si>
    <t>June 10, 2020 at 10:45AM</t>
  </si>
  <si>
    <t>June 10, 2020 at 10:46AM</t>
  </si>
  <si>
    <t>June 10, 2020 at 10:47AM</t>
  </si>
  <si>
    <t>June 10, 2020 at 10:48AM</t>
  </si>
  <si>
    <t>June 10, 2020 at 10:49AM</t>
  </si>
  <si>
    <t>June 10, 2020 at 10:50AM</t>
  </si>
  <si>
    <t>June 10, 2020 at 10:51AM</t>
  </si>
  <si>
    <t>June 10, 2020 at 10:52AM</t>
  </si>
  <si>
    <t>June 10, 2020 at 10:53AM</t>
  </si>
  <si>
    <t>June 10, 2020 at 10:54AM</t>
  </si>
  <si>
    <t>June 10, 2020 at 10:55AM</t>
  </si>
  <si>
    <t>June 10, 2020 at 10:56AM</t>
  </si>
  <si>
    <t>June 10, 2020 at 10:57AM</t>
  </si>
  <si>
    <t>June 10, 2020 at 10:58AM</t>
  </si>
  <si>
    <t>June 10, 2020 at 10:59AM</t>
  </si>
  <si>
    <t>June 10, 2020 at 11:00AM</t>
  </si>
  <si>
    <t>June 10, 2020 at 11:02AM</t>
  </si>
  <si>
    <t>June 10, 2020 at 11:03AM</t>
  </si>
  <si>
    <t>June 10, 2020 at 11:04AM</t>
  </si>
  <si>
    <t>June 10, 2020 at 11:05AM</t>
  </si>
  <si>
    <t>June 10, 2020 at 11:06AM</t>
  </si>
  <si>
    <t>June 10, 2020 at 11:07AM</t>
  </si>
  <si>
    <t>June 10, 2020 at 11:08AM</t>
  </si>
  <si>
    <t>June 10, 2020 at 11:09AM</t>
  </si>
  <si>
    <t>June 10, 2020 at 11:10AM</t>
  </si>
  <si>
    <t>June 10, 2020 at 11:11AM</t>
  </si>
  <si>
    <t>June 10, 2020 at 11:12AM</t>
  </si>
  <si>
    <t>June 10, 2020 at 11:13AM</t>
  </si>
  <si>
    <t>June 10, 2020 at 11:14AM</t>
  </si>
  <si>
    <t>June 10, 2020 at 11:15AM</t>
  </si>
  <si>
    <t>June 10, 2020 at 11:16AM</t>
  </si>
  <si>
    <t>June 10, 2020 at 11:17AM</t>
  </si>
  <si>
    <t>June 10, 2020 at 11:18AM</t>
  </si>
  <si>
    <t>June 10, 2020 at 11:19AM</t>
  </si>
  <si>
    <t>June 10, 2020 at 11:20AM</t>
  </si>
  <si>
    <t>June 10, 2020 at 11:21AM</t>
  </si>
  <si>
    <t>June 10, 2020 at 11:22AM</t>
  </si>
  <si>
    <t>June 10, 2020 at 11:23AM</t>
  </si>
  <si>
    <t>June 10, 2020 at 11:24AM</t>
  </si>
  <si>
    <t>June 10, 2020 at 11:25AM</t>
  </si>
  <si>
    <t>June 10, 2020 at 11:27AM</t>
  </si>
  <si>
    <t>June 10, 2020 at 11:28AM</t>
  </si>
  <si>
    <t>June 10, 2020 at 11:29AM</t>
  </si>
  <si>
    <t>June 10, 2020 at 11:30AM</t>
  </si>
  <si>
    <t>June 10, 2020 at 11:31AM</t>
  </si>
  <si>
    <t>June 10, 2020 at 11:32AM</t>
  </si>
  <si>
    <t>June 10, 2020 at 11:33AM</t>
  </si>
  <si>
    <t>June 10, 2020 at 11:34AM</t>
  </si>
  <si>
    <t>June 10, 2020 at 11:35AM</t>
  </si>
  <si>
    <t>June 10, 2020 at 11:36AM</t>
  </si>
  <si>
    <t>June 10, 2020 at 11:37AM</t>
  </si>
  <si>
    <t>June 10, 2020 at 11:38AM</t>
  </si>
  <si>
    <t>June 10, 2020 at 11:39AM</t>
  </si>
  <si>
    <t>June 10, 2020 at 11:40AM</t>
  </si>
  <si>
    <t>June 10, 2020 at 11:41AM</t>
  </si>
  <si>
    <t>June 10, 2020 at 11:42AM</t>
  </si>
  <si>
    <t>June 10, 2020 at 11:43AM</t>
  </si>
  <si>
    <t>June 10, 2020 at 11:44AM</t>
  </si>
  <si>
    <t>June 10, 2020 at 11:45AM</t>
  </si>
  <si>
    <t>June 10, 2020 at 11:46AM</t>
  </si>
  <si>
    <t>June 10, 2020 at 11:47AM</t>
  </si>
  <si>
    <t>June 10, 2020 at 11:48AM</t>
  </si>
  <si>
    <t>June 10, 2020 at 11:49AM</t>
  </si>
  <si>
    <t>June 10, 2020 at 11:50AM</t>
  </si>
  <si>
    <t>June 10, 2020 at 11:51AM</t>
  </si>
  <si>
    <t>June 10, 2020 at 11:52AM</t>
  </si>
  <si>
    <t>June 10, 2020 at 11:53AM</t>
  </si>
  <si>
    <t>June 10, 2020 at 11:55AM</t>
  </si>
  <si>
    <t>June 10, 2020 at 11:56AM</t>
  </si>
  <si>
    <t>June 10, 2020 at 11:57AM</t>
  </si>
  <si>
    <t>June 10, 2020 at 11:58AM</t>
  </si>
  <si>
    <t>June 10, 2020 at 11:59AM</t>
  </si>
  <si>
    <t>June 10, 2020 at 12:00PM</t>
  </si>
  <si>
    <t>June 10, 2020 at 12:01PM</t>
  </si>
  <si>
    <t>June 10, 2020 at 12:02PM</t>
  </si>
  <si>
    <t>June 10, 2020 at 12:03PM</t>
  </si>
  <si>
    <t>June 10, 2020 at 12:04PM</t>
  </si>
  <si>
    <t>June 10, 2020 at 12:05PM</t>
  </si>
  <si>
    <t>June 10, 2020 at 12:06PM</t>
  </si>
  <si>
    <t>June 10, 2020 at 12:07PM</t>
  </si>
  <si>
    <t>June 10, 2020 at 12:08PM</t>
  </si>
  <si>
    <t>June 10, 2020 at 12:09PM</t>
  </si>
  <si>
    <t>June 10, 2020 at 12:10PM</t>
  </si>
  <si>
    <t>June 10, 2020 at 12:11PM</t>
  </si>
  <si>
    <t>June 10, 2020 at 12:12PM</t>
  </si>
  <si>
    <t>June 10, 2020 at 12:13PM</t>
  </si>
  <si>
    <t>June 10, 2020 at 12:14PM</t>
  </si>
  <si>
    <t>June 10, 2020 at 12:15PM</t>
  </si>
  <si>
    <t>June 10, 2020 at 12:16PM</t>
  </si>
  <si>
    <t>June 10, 2020 at 12:17PM</t>
  </si>
  <si>
    <t>June 10, 2020 at 12:18PM</t>
  </si>
  <si>
    <t>June 10, 2020 at 12:19PM</t>
  </si>
  <si>
    <t>June 10, 2020 at 12:20PM</t>
  </si>
  <si>
    <t>June 10, 2020 at 12:21PM</t>
  </si>
  <si>
    <t>June 10, 2020 at 12:23PM</t>
  </si>
  <si>
    <t>June 10, 2020 at 12:24PM</t>
  </si>
  <si>
    <t>June 10, 2020 at 12:25PM</t>
  </si>
  <si>
    <t>June 10, 2020 at 12:26PM</t>
  </si>
  <si>
    <t>June 10, 2020 at 12:27PM</t>
  </si>
  <si>
    <t>June 10, 2020 at 12:28PM</t>
  </si>
  <si>
    <t>June 10, 2020 at 12:29PM</t>
  </si>
  <si>
    <t>June 10, 2020 at 12:30PM</t>
  </si>
  <si>
    <t>June 10, 2020 at 12:31PM</t>
  </si>
  <si>
    <t>June 10, 2020 at 12:32PM</t>
  </si>
  <si>
    <t>June 10, 2020 at 12:33PM</t>
  </si>
  <si>
    <t>June 10, 2020 at 12:34PM</t>
  </si>
  <si>
    <t>June 10, 2020 at 12:35PM</t>
  </si>
  <si>
    <t>June 10, 2020 at 12:36PM</t>
  </si>
  <si>
    <t>June 10, 2020 at 12:37PM</t>
  </si>
  <si>
    <t>June 10, 2020 at 12:38PM</t>
  </si>
  <si>
    <t>June 10, 2020 at 12:39PM</t>
  </si>
  <si>
    <t>June 10, 2020 at 12:40PM</t>
  </si>
  <si>
    <t>June 10, 2020 at 12:41PM</t>
  </si>
  <si>
    <t>June 10, 2020 at 12:42PM</t>
  </si>
  <si>
    <t>June 10, 2020 at 12:43PM</t>
  </si>
  <si>
    <t>June 10, 2020 at 12:44PM</t>
  </si>
  <si>
    <t>June 10, 2020 at 12:45PM</t>
  </si>
  <si>
    <t>June 10, 2020 at 12:46PM</t>
  </si>
  <si>
    <t>June 10, 2020 at 12:47PM</t>
  </si>
  <si>
    <t>June 10, 2020 at 12:48PM</t>
  </si>
  <si>
    <t>June 10, 2020 at 12:50PM</t>
  </si>
  <si>
    <t>June 10, 2020 at 12:51PM</t>
  </si>
  <si>
    <t>June 10, 2020 at 12:52PM</t>
  </si>
  <si>
    <t>June 10, 2020 at 12:53PM</t>
  </si>
  <si>
    <t>June 10, 2020 at 12:54PM</t>
  </si>
  <si>
    <t>June 10, 2020 at 12:55PM</t>
  </si>
  <si>
    <t>June 10, 2020 at 12:56PM</t>
  </si>
  <si>
    <t>June 10, 2020 at 12:57PM</t>
  </si>
  <si>
    <t>June 10, 2020 at 12:58PM</t>
  </si>
  <si>
    <t>June 10, 2020 at 12:59PM</t>
  </si>
  <si>
    <t>June 10, 2020 at 01:00PM</t>
  </si>
  <si>
    <t>June 10, 2020 at 01:01PM</t>
  </si>
  <si>
    <t>June 10, 2020 at 01:02PM</t>
  </si>
  <si>
    <t>June 10, 2020 at 01:03PM</t>
  </si>
  <si>
    <t>June 10, 2020 at 01:04PM</t>
  </si>
  <si>
    <t>June 10, 2020 at 01:05PM</t>
  </si>
  <si>
    <t>June 10, 2020 at 01:06PM</t>
  </si>
  <si>
    <t>June 10, 2020 at 01:07PM</t>
  </si>
  <si>
    <t>June 10, 2020 at 01:08PM</t>
  </si>
  <si>
    <t>June 10, 2020 at 01:09PM</t>
  </si>
  <si>
    <t>June 10, 2020 at 01:10PM</t>
  </si>
  <si>
    <t>June 10, 2020 at 01:11PM</t>
  </si>
  <si>
    <t>June 10, 2020 at 01:12PM</t>
  </si>
  <si>
    <t>June 10, 2020 at 01:13PM</t>
  </si>
  <si>
    <t>June 10, 2020 at 01:14PM</t>
  </si>
  <si>
    <t>June 10, 2020 at 01:15PM</t>
  </si>
  <si>
    <t>June 10, 2020 at 01:16PM</t>
  </si>
  <si>
    <t>June 10, 2020 at 01:18PM</t>
  </si>
  <si>
    <t>June 10, 2020 at 01:19PM</t>
  </si>
  <si>
    <t>June 10, 2020 at 01:20PM</t>
  </si>
  <si>
    <t>June 10, 2020 at 01:21PM</t>
  </si>
  <si>
    <t>June 10, 2020 at 01:22PM</t>
  </si>
  <si>
    <t>June 10, 2020 at 01:23PM</t>
  </si>
  <si>
    <t>June 10, 2020 at 01:24PM</t>
  </si>
  <si>
    <t>June 10, 2020 at 01:25PM</t>
  </si>
  <si>
    <t>June 10, 2020 at 01:26PM</t>
  </si>
  <si>
    <t>June 10, 2020 at 01:27PM</t>
  </si>
  <si>
    <t>June 10, 2020 at 01:28PM</t>
  </si>
  <si>
    <t>June 10, 2020 at 01:29PM</t>
  </si>
  <si>
    <t>June 10, 2020 at 01:30PM</t>
  </si>
  <si>
    <t>June 10, 2020 at 01:31PM</t>
  </si>
  <si>
    <t>June 10, 2020 at 01:32PM</t>
  </si>
  <si>
    <t>June 10, 2020 at 01:33PM</t>
  </si>
  <si>
    <t>June 10, 2020 at 01:34PM</t>
  </si>
  <si>
    <t>June 10, 2020 at 01:35PM</t>
  </si>
  <si>
    <t>June 10, 2020 at 01:36PM</t>
  </si>
  <si>
    <t>June 10, 2020 at 01:37PM</t>
  </si>
  <si>
    <t>June 10, 2020 at 01:38PM</t>
  </si>
  <si>
    <t>June 10, 2020 at 01:39PM</t>
  </si>
  <si>
    <t>June 10, 2020 at 01:40PM</t>
  </si>
  <si>
    <t>June 10, 2020 at 01:41PM</t>
  </si>
  <si>
    <t>June 10, 2020 at 01:42PM</t>
  </si>
  <si>
    <t>June 10, 2020 at 01:44PM</t>
  </si>
  <si>
    <t>June 10, 2020 at 01:45PM</t>
  </si>
  <si>
    <t>June 10, 2020 at 01:46PM</t>
  </si>
  <si>
    <t>June 10, 2020 at 01:47PM</t>
  </si>
  <si>
    <t>June 10, 2020 at 01:48PM</t>
  </si>
  <si>
    <t>June 10, 2020 at 01:49PM</t>
  </si>
  <si>
    <t>June 10, 2020 at 01:50PM</t>
  </si>
  <si>
    <t>June 10, 2020 at 01:51PM</t>
  </si>
  <si>
    <t>June 10, 2020 at 01:52PM</t>
  </si>
  <si>
    <t>June 10, 2020 at 01:53PM</t>
  </si>
  <si>
    <t>June 10, 2020 at 01:54PM</t>
  </si>
  <si>
    <t>June 10, 2020 at 01:55PM</t>
  </si>
  <si>
    <t>June 10, 2020 at 01:56PM</t>
  </si>
  <si>
    <t>June 10, 2020 at 01:57PM</t>
  </si>
  <si>
    <t>June 10, 2020 at 01:58PM</t>
  </si>
  <si>
    <t>June 10, 2020 at 01:59PM</t>
  </si>
  <si>
    <t>June 10, 2020 at 02:00PM</t>
  </si>
  <si>
    <t>June 10, 2020 at 02:01PM</t>
  </si>
  <si>
    <t>June 10, 2020 at 02:02PM</t>
  </si>
  <si>
    <t>June 10, 2020 at 02:03PM</t>
  </si>
  <si>
    <t>June 10, 2020 at 02:04PM</t>
  </si>
  <si>
    <t>June 10, 2020 at 02:05PM</t>
  </si>
  <si>
    <t>June 10, 2020 at 02:06PM</t>
  </si>
  <si>
    <t>June 10, 2020 at 02:07PM</t>
  </si>
  <si>
    <t>June 10, 2020 at 02:08PM</t>
  </si>
  <si>
    <t>June 10, 2020 at 02:09PM</t>
  </si>
  <si>
    <t>June 10, 2020 at 02:11PM</t>
  </si>
  <si>
    <t>June 10, 2020 at 02:12PM</t>
  </si>
  <si>
    <t>June 10, 2020 at 02:13PM</t>
  </si>
  <si>
    <t>June 10, 2020 at 02:14PM</t>
  </si>
  <si>
    <t>June 10, 2020 at 02:15PM</t>
  </si>
  <si>
    <t>June 10, 2020 at 02:16PM</t>
  </si>
  <si>
    <t>June 10, 2020 at 02:17PM</t>
  </si>
  <si>
    <t>June 10, 2020 at 02:18PM</t>
  </si>
  <si>
    <t>June 10, 2020 at 02:19PM</t>
  </si>
  <si>
    <t>June 10, 2020 at 02:20PM</t>
  </si>
  <si>
    <t>June 10, 2020 at 02:21PM</t>
  </si>
  <si>
    <t>June 10, 2020 at 02:22PM</t>
  </si>
  <si>
    <t>June 10, 2020 at 02:23PM</t>
  </si>
  <si>
    <t>June 10, 2020 at 02:24PM</t>
  </si>
  <si>
    <t>June 10, 2020 at 02:25PM</t>
  </si>
  <si>
    <t>June 10, 2020 at 02:26PM</t>
  </si>
  <si>
    <t>June 10, 2020 at 02:27PM</t>
  </si>
  <si>
    <t>June 10, 2020 at 02:28PM</t>
  </si>
  <si>
    <t>June 10, 2020 at 02:30PM</t>
  </si>
  <si>
    <t>June 10, 2020 at 02:31PM</t>
  </si>
  <si>
    <t>June 10, 2020 at 02:32PM</t>
  </si>
  <si>
    <t>June 10, 2020 at 02:33PM</t>
  </si>
  <si>
    <t>June 10, 2020 at 02:34PM</t>
  </si>
  <si>
    <t>June 10, 2020 at 02:35PM</t>
  </si>
  <si>
    <t>June 10, 2020 at 02:36PM</t>
  </si>
  <si>
    <t>June 10, 2020 at 02:38PM</t>
  </si>
  <si>
    <t>June 10, 2020 at 02:39PM</t>
  </si>
  <si>
    <t>June 10, 2020 at 02:40PM</t>
  </si>
  <si>
    <t>June 10, 2020 at 02:41PM</t>
  </si>
  <si>
    <t>June 10, 2020 at 02:42PM</t>
  </si>
  <si>
    <t>June 10, 2020 at 02:43PM</t>
  </si>
  <si>
    <t>June 10, 2020 at 02:44PM</t>
  </si>
  <si>
    <t>June 10, 2020 at 02:45PM</t>
  </si>
  <si>
    <t>June 10, 2020 at 02:46PM</t>
  </si>
  <si>
    <t>June 10, 2020 at 02:47PM</t>
  </si>
  <si>
    <t>June 10, 2020 at 02:48PM</t>
  </si>
  <si>
    <t>June 10, 2020 at 02:49PM</t>
  </si>
  <si>
    <t>June 10, 2020 at 02:50PM</t>
  </si>
  <si>
    <t>June 10, 2020 at 02:51PM</t>
  </si>
  <si>
    <t>June 10, 2020 at 02:52PM</t>
  </si>
  <si>
    <t>June 10, 2020 at 02:53PM</t>
  </si>
  <si>
    <t>June 10, 2020 at 02:54PM</t>
  </si>
  <si>
    <t>June 10, 2020 at 02:55PM</t>
  </si>
  <si>
    <t>June 10, 2020 at 02:56PM</t>
  </si>
  <si>
    <t>June 10, 2020 at 02:57PM</t>
  </si>
  <si>
    <t>June 10, 2020 at 02:58PM</t>
  </si>
  <si>
    <t>June 10, 2020 at 02:59PM</t>
  </si>
  <si>
    <t>June 10, 2020 at 03:00PM</t>
  </si>
  <si>
    <t>June 10, 2020 at 03:01PM</t>
  </si>
  <si>
    <t>June 10, 2020 at 03:03PM</t>
  </si>
  <si>
    <t>June 10, 2020 at 03:04PM</t>
  </si>
  <si>
    <t>June 10, 2020 at 03:05PM</t>
  </si>
  <si>
    <t>June 10, 2020 at 03:06PM</t>
  </si>
  <si>
    <t>June 10, 2020 at 03:07PM</t>
  </si>
  <si>
    <t>June 10, 2020 at 03:08PM</t>
  </si>
  <si>
    <t>June 10, 2020 at 03:09PM</t>
  </si>
  <si>
    <t>June 10, 2020 at 03:10PM</t>
  </si>
  <si>
    <t>June 10, 2020 at 03:11PM</t>
  </si>
  <si>
    <t>June 10, 2020 at 03:12PM</t>
  </si>
  <si>
    <t>June 10, 2020 at 03:13PM</t>
  </si>
  <si>
    <t>June 10, 2020 at 03:14PM</t>
  </si>
  <si>
    <t>June 10, 2020 at 03:15PM</t>
  </si>
  <si>
    <t>June 10, 2020 at 03:16PM</t>
  </si>
  <si>
    <t>June 10, 2020 at 03:17PM</t>
  </si>
  <si>
    <t>June 10, 2020 at 03:18PM</t>
  </si>
  <si>
    <t>June 10, 2020 at 03:19PM</t>
  </si>
  <si>
    <t>June 10, 2020 at 03:20PM</t>
  </si>
  <si>
    <t>June 10, 2020 at 03:21PM</t>
  </si>
  <si>
    <t>June 10, 2020 at 03:22PM</t>
  </si>
  <si>
    <t>June 10, 2020 at 03:23PM</t>
  </si>
  <si>
    <t>June 10, 2020 at 03:24PM</t>
  </si>
  <si>
    <t>June 10, 2020 at 03:25PM</t>
  </si>
  <si>
    <t>June 10, 2020 at 03:26PM</t>
  </si>
  <si>
    <t>June 10, 2020 at 03:27PM</t>
  </si>
  <si>
    <t>June 10, 2020 at 03:29PM</t>
  </si>
  <si>
    <t>June 10, 2020 at 03:30PM</t>
  </si>
  <si>
    <t>June 10, 2020 at 03:31PM</t>
  </si>
  <si>
    <t>June 10, 2020 at 03:32PM</t>
  </si>
  <si>
    <t>June 10, 2020 at 03:33PM</t>
  </si>
  <si>
    <t>June 10, 2020 at 03:34PM</t>
  </si>
  <si>
    <t>June 10, 2020 at 03:35PM</t>
  </si>
  <si>
    <t>June 10, 2020 at 03:36PM</t>
  </si>
  <si>
    <t>June 10, 2020 at 03:37PM</t>
  </si>
  <si>
    <t>June 10, 2020 at 03:38PM</t>
  </si>
  <si>
    <t>June 10, 2020 at 03:39PM</t>
  </si>
  <si>
    <t>June 10, 2020 at 03:40PM</t>
  </si>
  <si>
    <t>June 10, 2020 at 03:41PM</t>
  </si>
  <si>
    <t>June 10, 2020 at 03:42PM</t>
  </si>
  <si>
    <t>June 10, 2020 at 03:43PM</t>
  </si>
  <si>
    <t>June 10, 2020 at 03:44PM</t>
  </si>
  <si>
    <t>June 10, 2020 at 03:45PM</t>
  </si>
  <si>
    <t>June 10, 2020 at 03:46PM</t>
  </si>
  <si>
    <t>June 10, 2020 at 03:47PM</t>
  </si>
  <si>
    <t>June 10, 2020 at 03:48PM</t>
  </si>
  <si>
    <t>June 10, 2020 at 03:49PM</t>
  </si>
  <si>
    <t>June 10, 2020 at 03:50PM</t>
  </si>
  <si>
    <t>June 10, 2020 at 03:51PM</t>
  </si>
  <si>
    <t>June 10, 2020 at 03:52PM</t>
  </si>
  <si>
    <t>June 10, 2020 at 03:53PM</t>
  </si>
  <si>
    <t>June 10, 2020 at 03:54PM</t>
  </si>
  <si>
    <t>June 10, 2020 at 03:55PM</t>
  </si>
  <si>
    <t>June 10, 2020 at 03:56PM</t>
  </si>
  <si>
    <t>June 10, 2020 at 03:58PM</t>
  </si>
  <si>
    <t>June 10, 2020 at 03:59PM</t>
  </si>
  <si>
    <t>June 10, 2020 at 04:00PM</t>
  </si>
  <si>
    <t>June 10, 2020 at 04:01PM</t>
  </si>
  <si>
    <t>June 10, 2020 at 04:02PM</t>
  </si>
  <si>
    <t>June 10, 2020 at 04:03PM</t>
  </si>
  <si>
    <t>June 10, 2020 at 04:04PM</t>
  </si>
  <si>
    <t>June 10, 2020 at 04:06PM</t>
  </si>
  <si>
    <t>June 10, 2020 at 04:07PM</t>
  </si>
  <si>
    <t>June 10, 2020 at 04:08PM</t>
  </si>
  <si>
    <t>June 10, 2020 at 04:09PM</t>
  </si>
  <si>
    <t>June 10, 2020 at 04:10PM</t>
  </si>
  <si>
    <t>June 10, 2020 at 04:11PM</t>
  </si>
  <si>
    <t>June 10, 2020 at 04:12PM</t>
  </si>
  <si>
    <t>June 10, 2020 at 04:13PM</t>
  </si>
  <si>
    <t>June 10, 2020 at 04:14PM</t>
  </si>
  <si>
    <t>June 10, 2020 at 04:15PM</t>
  </si>
  <si>
    <t>June 10, 2020 at 04:16PM</t>
  </si>
  <si>
    <t>June 10, 2020 at 04:17PM</t>
  </si>
  <si>
    <t>June 10, 2020 at 04:18PM</t>
  </si>
  <si>
    <t>June 10, 2020 at 04:19PM</t>
  </si>
  <si>
    <t>June 10, 2020 at 04:20PM</t>
  </si>
  <si>
    <t>June 10, 2020 at 04:21PM</t>
  </si>
  <si>
    <t>June 10, 2020 at 04:23PM</t>
  </si>
  <si>
    <t>June 10, 2020 at 04:24PM</t>
  </si>
  <si>
    <t>June 10, 2020 at 04:25PM</t>
  </si>
  <si>
    <t>June 10, 2020 at 04:26PM</t>
  </si>
  <si>
    <t>June 10, 2020 at 04:27PM</t>
  </si>
  <si>
    <t>June 10, 2020 at 04:28PM</t>
  </si>
  <si>
    <t>June 10, 2020 at 04:29PM</t>
  </si>
  <si>
    <t>June 10, 2020 at 04:30PM</t>
  </si>
  <si>
    <t>June 10, 2020 at 04:31PM</t>
  </si>
  <si>
    <t>June 10, 2020 at 04:32PM</t>
  </si>
  <si>
    <t>June 10, 2020 at 04:33PM</t>
  </si>
  <si>
    <t>June 10, 2020 at 04:34PM</t>
  </si>
  <si>
    <t>June 10, 2020 at 04:35PM</t>
  </si>
  <si>
    <t>June 10, 2020 at 04:36PM</t>
  </si>
  <si>
    <t>June 10, 2020 at 04:37PM</t>
  </si>
  <si>
    <t>June 10, 2020 at 04:38PM</t>
  </si>
  <si>
    <t>June 10, 2020 at 04:39PM</t>
  </si>
  <si>
    <t>June 10, 2020 at 04:40PM</t>
  </si>
  <si>
    <t>June 10, 2020 at 04:41PM</t>
  </si>
  <si>
    <t>June 10, 2020 at 04:42PM</t>
  </si>
  <si>
    <t>June 10, 2020 at 04:43PM</t>
  </si>
  <si>
    <t>June 10, 2020 at 04:44PM</t>
  </si>
  <si>
    <t>June 10, 2020 at 04:45PM</t>
  </si>
  <si>
    <t>June 10, 2020 at 04:46PM</t>
  </si>
  <si>
    <t>June 10, 2020 at 04:47PM</t>
  </si>
  <si>
    <t>June 10, 2020 at 04:49PM</t>
  </si>
  <si>
    <t>June 10, 2020 at 04:50PM</t>
  </si>
  <si>
    <t>June 10, 2020 at 04:51PM</t>
  </si>
  <si>
    <t>June 10, 2020 at 04:52PM</t>
  </si>
  <si>
    <t>June 10, 2020 at 04:53PM</t>
  </si>
  <si>
    <t>June 10, 2020 at 04:54PM</t>
  </si>
  <si>
    <t>June 10, 2020 at 04:55PM</t>
  </si>
  <si>
    <t>June 10, 2020 at 04:56PM</t>
  </si>
  <si>
    <t>June 10, 2020 at 04:57PM</t>
  </si>
  <si>
    <t>June 10, 2020 at 04:58PM</t>
  </si>
  <si>
    <t>June 10, 2020 at 04:59PM</t>
  </si>
  <si>
    <t>June 10, 2020 at 05:00PM</t>
  </si>
  <si>
    <t>June 10, 2020 at 05:01PM</t>
  </si>
  <si>
    <t>June 10, 2020 at 05:02PM</t>
  </si>
  <si>
    <t>June 10, 2020 at 05:03PM</t>
  </si>
  <si>
    <t>June 10, 2020 at 05:04PM</t>
  </si>
  <si>
    <t>June 10, 2020 at 05:05PM</t>
  </si>
  <si>
    <t>June 10, 2020 at 05:06PM</t>
  </si>
  <si>
    <t>June 10, 2020 at 05:07PM</t>
  </si>
  <si>
    <t>June 10, 2020 at 05:08PM</t>
  </si>
  <si>
    <t>June 10, 2020 at 05:09PM</t>
  </si>
  <si>
    <t>June 10, 2020 at 05:10PM</t>
  </si>
  <si>
    <t>June 10, 2020 at 05:11PM</t>
  </si>
  <si>
    <t>June 10, 2020 at 05:12PM</t>
  </si>
  <si>
    <t>June 10, 2020 at 05:13PM</t>
  </si>
  <si>
    <t>June 10, 2020 at 05:14PM</t>
  </si>
  <si>
    <t>June 10, 2020 at 05:16PM</t>
  </si>
  <si>
    <t>June 10, 2020 at 05:17PM</t>
  </si>
  <si>
    <t>June 10, 2020 at 05:18PM</t>
  </si>
  <si>
    <t>June 10, 2020 at 05:19PM</t>
  </si>
  <si>
    <t>June 10, 2020 at 05:20PM</t>
  </si>
  <si>
    <t>June 10, 2020 at 05:21PM</t>
  </si>
  <si>
    <t>June 10, 2020 at 05:22PM</t>
  </si>
  <si>
    <t>June 10, 2020 at 05:23PM</t>
  </si>
  <si>
    <t>June 10, 2020 at 05:24PM</t>
  </si>
  <si>
    <t>June 10, 2020 at 05:25PM</t>
  </si>
  <si>
    <t>June 10, 2020 at 05:26PM</t>
  </si>
  <si>
    <t>June 10, 2020 at 05:27PM</t>
  </si>
  <si>
    <t>June 10, 2020 at 05:28PM</t>
  </si>
  <si>
    <t>June 10, 2020 at 05:29PM</t>
  </si>
  <si>
    <t>June 10, 2020 at 05:30PM</t>
  </si>
  <si>
    <t>June 10, 2020 at 05:31PM</t>
  </si>
  <si>
    <t>June 10, 2020 at 05:32PM</t>
  </si>
  <si>
    <t>June 10, 2020 at 05:33PM</t>
  </si>
  <si>
    <t>June 10, 2020 at 05:34PM</t>
  </si>
  <si>
    <t>June 10, 2020 at 05:35PM</t>
  </si>
  <si>
    <t>June 10, 2020 at 05:36PM</t>
  </si>
  <si>
    <t>June 10, 2020 at 05:37PM</t>
  </si>
  <si>
    <t>June 10, 2020 at 05:38PM</t>
  </si>
  <si>
    <t>June 10, 2020 at 05:39PM</t>
  </si>
  <si>
    <t>June 10, 2020 at 05:40PM</t>
  </si>
  <si>
    <t>June 10, 2020 at 05:41PM</t>
  </si>
  <si>
    <t>June 10, 2020 at 05:42PM</t>
  </si>
  <si>
    <t>June 10, 2020 at 05:44PM</t>
  </si>
  <si>
    <t>June 10, 2020 at 05:45PM</t>
  </si>
  <si>
    <t>June 10, 2020 at 05:46PM</t>
  </si>
  <si>
    <t>June 10, 2020 at 05:47PM</t>
  </si>
  <si>
    <t>June 10, 2020 at 05:48PM</t>
  </si>
  <si>
    <t>June 10, 2020 at 05:49PM</t>
  </si>
  <si>
    <t>June 10, 2020 at 05:50PM</t>
  </si>
  <si>
    <t>June 10, 2020 at 05:51PM</t>
  </si>
  <si>
    <t>June 10, 2020 at 05:52PM</t>
  </si>
  <si>
    <t>June 10, 2020 at 05:53PM</t>
  </si>
  <si>
    <t>June 10, 2020 at 05:54PM</t>
  </si>
  <si>
    <t>June 10, 2020 at 05:55PM</t>
  </si>
  <si>
    <t>June 10, 2020 at 05:56PM</t>
  </si>
  <si>
    <t>June 10, 2020 at 05:57PM</t>
  </si>
  <si>
    <t>June 10, 2020 at 05:58PM</t>
  </si>
  <si>
    <t>June 10, 2020 at 05:59PM</t>
  </si>
  <si>
    <t>June 10, 2020 at 06:00PM</t>
  </si>
  <si>
    <t>June 10, 2020 at 06:01PM</t>
  </si>
  <si>
    <t>June 10, 2020 at 06:02PM</t>
  </si>
  <si>
    <t>June 10, 2020 at 06:03PM</t>
  </si>
  <si>
    <t>June 10, 2020 at 06:04PM</t>
  </si>
  <si>
    <t>June 10, 2020 at 06:05PM</t>
  </si>
  <si>
    <t>June 10, 2020 at 06:06PM</t>
  </si>
  <si>
    <t>June 10, 2020 at 06:07PM</t>
  </si>
  <si>
    <t>June 10, 2020 at 06:08PM</t>
  </si>
  <si>
    <t>June 10, 2020 at 06:09PM</t>
  </si>
  <si>
    <t>June 10, 2020 at 06:11PM</t>
  </si>
  <si>
    <t>June 10, 2020 at 06:12PM</t>
  </si>
  <si>
    <t>June 10, 2020 at 06:13PM</t>
  </si>
  <si>
    <t>June 10, 2020 at 06:14PM</t>
  </si>
  <si>
    <t>June 10, 2020 at 06:15PM</t>
  </si>
  <si>
    <t>June 10, 2020 at 06:16PM</t>
  </si>
  <si>
    <t>June 10, 2020 at 06:17PM</t>
  </si>
  <si>
    <t>June 10, 2020 at 06:18PM</t>
  </si>
  <si>
    <t>June 10, 2020 at 06:19PM</t>
  </si>
  <si>
    <t>June 10, 2020 at 06:20PM</t>
  </si>
  <si>
    <t>June 10, 2020 at 06:21PM</t>
  </si>
  <si>
    <t>June 10, 2020 at 06:22PM</t>
  </si>
  <si>
    <t>June 10, 2020 at 06:23PM</t>
  </si>
  <si>
    <t>June 10, 2020 at 06:24PM</t>
  </si>
  <si>
    <t>June 10, 2020 at 06:25PM</t>
  </si>
  <si>
    <t>June 10, 2020 at 06:26PM</t>
  </si>
  <si>
    <t>June 10, 2020 at 06:27PM</t>
  </si>
  <si>
    <t>June 10, 2020 at 06:28PM</t>
  </si>
  <si>
    <t>June 10, 2020 at 06:29PM</t>
  </si>
  <si>
    <t>June 10, 2020 at 06:30PM</t>
  </si>
  <si>
    <t>June 10, 2020 at 06:31PM</t>
  </si>
  <si>
    <t>June 10, 2020 at 06:32PM</t>
  </si>
  <si>
    <t>June 10, 2020 at 06:33PM</t>
  </si>
  <si>
    <t>June 10, 2020 at 06:34PM</t>
  </si>
  <si>
    <t>June 10, 2020 at 06:35PM</t>
  </si>
  <si>
    <t>June 10, 2020 at 06:36PM</t>
  </si>
  <si>
    <t>June 10, 2020 at 06:38PM</t>
  </si>
  <si>
    <t>June 10, 2020 at 06:39PM</t>
  </si>
  <si>
    <t>June 10, 2020 at 06:40PM</t>
  </si>
  <si>
    <t>June 10, 2020 at 06:41PM</t>
  </si>
  <si>
    <t>June 10, 2020 at 06:42PM</t>
  </si>
  <si>
    <t>June 10, 2020 at 06:43PM</t>
  </si>
  <si>
    <t>June 10, 2020 at 06:44PM</t>
  </si>
  <si>
    <t>June 10, 2020 at 06:45PM</t>
  </si>
  <si>
    <t>June 10, 2020 at 06:46PM</t>
  </si>
  <si>
    <t>June 10, 2020 at 06:47PM</t>
  </si>
  <si>
    <t>June 10, 2020 at 06:48PM</t>
  </si>
  <si>
    <t>June 10, 2020 at 06:49PM</t>
  </si>
  <si>
    <t>June 10, 2020 at 06:50PM</t>
  </si>
  <si>
    <t>June 10, 2020 at 06:51PM</t>
  </si>
  <si>
    <t>June 10, 2020 at 06:52PM</t>
  </si>
  <si>
    <t>June 10, 2020 at 06:53PM</t>
  </si>
  <si>
    <t>June 10, 2020 at 06:54PM</t>
  </si>
  <si>
    <t>June 10, 2020 at 06:55PM</t>
  </si>
  <si>
    <t>June 10, 2020 at 06:56PM</t>
  </si>
  <si>
    <t>June 10, 2020 at 06:57PM</t>
  </si>
  <si>
    <t>June 10, 2020 at 06:58PM</t>
  </si>
  <si>
    <t>June 10, 2020 at 06:59PM</t>
  </si>
  <si>
    <t>June 10, 2020 at 07:00PM</t>
  </si>
  <si>
    <t>June 10, 2020 at 07:01PM</t>
  </si>
  <si>
    <t>June 10, 2020 at 07:02PM</t>
  </si>
  <si>
    <t>June 10, 2020 at 07:03PM</t>
  </si>
  <si>
    <t>June 10, 2020 at 07:04PM</t>
  </si>
  <si>
    <t>June 10, 2020 at 07:05PM</t>
  </si>
  <si>
    <t>June 10, 2020 at 07:07PM</t>
  </si>
  <si>
    <t>June 10, 2020 at 07:08PM</t>
  </si>
  <si>
    <t>June 10, 2020 at 07:09PM</t>
  </si>
  <si>
    <t>June 10, 2020 at 07:10PM</t>
  </si>
  <si>
    <t>June 10, 2020 at 07:11PM</t>
  </si>
  <si>
    <t>June 10, 2020 at 07:12PM</t>
  </si>
  <si>
    <t>June 10, 2020 at 07:13PM</t>
  </si>
  <si>
    <t>June 10, 2020 at 07:14PM</t>
  </si>
  <si>
    <t>June 10, 2020 at 07:15PM</t>
  </si>
  <si>
    <t>June 10, 2020 at 07:16PM</t>
  </si>
  <si>
    <t>June 10, 2020 at 07:17PM</t>
  </si>
  <si>
    <t>June 10, 2020 at 07:18PM</t>
  </si>
  <si>
    <t>June 10, 2020 at 07:19PM</t>
  </si>
  <si>
    <t>June 10, 2020 at 07:20PM</t>
  </si>
  <si>
    <t>June 10, 2020 at 07:21PM</t>
  </si>
  <si>
    <t>June 10, 2020 at 07:22PM</t>
  </si>
  <si>
    <t>June 10, 2020 at 07:23PM</t>
  </si>
  <si>
    <t>June 10, 2020 at 07:24PM</t>
  </si>
  <si>
    <t>June 10, 2020 at 07:25PM</t>
  </si>
  <si>
    <t>June 10, 2020 at 07:26PM</t>
  </si>
  <si>
    <t>June 10, 2020 at 07:27PM</t>
  </si>
  <si>
    <t>June 10, 2020 at 07:28PM</t>
  </si>
  <si>
    <t>June 10, 2020 at 07:29PM</t>
  </si>
  <si>
    <t>June 10, 2020 at 07:31PM</t>
  </si>
  <si>
    <t>June 10, 2020 at 07:32PM</t>
  </si>
  <si>
    <t>June 10, 2020 at 07:33PM</t>
  </si>
  <si>
    <t>June 10, 2020 at 07:34PM</t>
  </si>
  <si>
    <t>June 10, 2020 at 07:35PM</t>
  </si>
  <si>
    <t>June 10, 2020 at 07:36PM</t>
  </si>
  <si>
    <t>June 10, 2020 at 07:37PM</t>
  </si>
  <si>
    <t>June 10, 2020 at 07:38PM</t>
  </si>
  <si>
    <t>June 10, 2020 at 07:39PM</t>
  </si>
  <si>
    <t>June 10, 2020 at 07:40PM</t>
  </si>
  <si>
    <t>June 10, 2020 at 07:41PM</t>
  </si>
  <si>
    <t>June 10, 2020 at 07:42PM</t>
  </si>
  <si>
    <t>June 10, 2020 at 07:43PM</t>
  </si>
  <si>
    <t>June 10, 2020 at 07:44PM</t>
  </si>
  <si>
    <t>June 10, 2020 at 07:45PM</t>
  </si>
  <si>
    <t>June 10, 2020 at 07:46PM</t>
  </si>
  <si>
    <t>June 10, 2020 at 07:47PM</t>
  </si>
  <si>
    <t>June 10, 2020 at 07:48PM</t>
  </si>
  <si>
    <t>June 10, 2020 at 07:49PM</t>
  </si>
  <si>
    <t>June 10, 2020 at 07:50PM</t>
  </si>
  <si>
    <t>June 10, 2020 at 07:51PM</t>
  </si>
  <si>
    <t>June 10, 2020 at 07:52PM</t>
  </si>
  <si>
    <t>June 10, 2020 at 07:53PM</t>
  </si>
  <si>
    <t>June 10, 2020 at 07:54PM</t>
  </si>
  <si>
    <t>June 10, 2020 at 07:55PM</t>
  </si>
  <si>
    <t>June 10, 2020 at 07:57PM</t>
  </si>
  <si>
    <t>June 10, 2020 at 07:58PM</t>
  </si>
  <si>
    <t>June 10, 2020 at 07:59PM</t>
  </si>
  <si>
    <t>June 10, 2020 at 08:00PM</t>
  </si>
  <si>
    <t>June 10, 2020 at 08:01PM</t>
  </si>
  <si>
    <t>June 10, 2020 at 08:02PM</t>
  </si>
  <si>
    <t>June 10, 2020 at 08:03PM</t>
  </si>
  <si>
    <t>June 10, 2020 at 08:04PM</t>
  </si>
  <si>
    <t>June 10, 2020 at 08:05PM</t>
  </si>
  <si>
    <t>June 10, 2020 at 08:06PM</t>
  </si>
  <si>
    <t>June 10, 2020 at 08:07PM</t>
  </si>
  <si>
    <t>June 10, 2020 at 08:08PM</t>
  </si>
  <si>
    <t>June 10, 2020 at 08:09PM</t>
  </si>
  <si>
    <t>June 10, 2020 at 08:10PM</t>
  </si>
  <si>
    <t>June 10, 2020 at 08:11PM</t>
  </si>
  <si>
    <t>June 10, 2020 at 08:12PM</t>
  </si>
  <si>
    <t>June 10, 2020 at 08:13PM</t>
  </si>
  <si>
    <t>June 10, 2020 at 08:14PM</t>
  </si>
  <si>
    <t>June 10, 2020 at 08:15PM</t>
  </si>
  <si>
    <t>June 10, 2020 at 08:16PM</t>
  </si>
  <si>
    <t>June 10, 2020 at 08:17PM</t>
  </si>
  <si>
    <t>June 10, 2020 at 08:18PM</t>
  </si>
  <si>
    <t>June 10, 2020 at 08:19PM</t>
  </si>
  <si>
    <t>June 10, 2020 at 08:20PM</t>
  </si>
  <si>
    <t>June 10, 2020 at 08:21PM</t>
  </si>
  <si>
    <t>June 10, 2020 at 08:22PM</t>
  </si>
  <si>
    <t>June 10, 2020 at 08:23PM</t>
  </si>
  <si>
    <t>June 10, 2020 at 08:25PM</t>
  </si>
  <si>
    <t>June 10, 2020 at 08:26PM</t>
  </si>
  <si>
    <t>June 10, 2020 at 08:27PM</t>
  </si>
  <si>
    <t>June 10, 2020 at 08:28PM</t>
  </si>
  <si>
    <t>June 10, 2020 at 08:29PM</t>
  </si>
  <si>
    <t>June 10, 2020 at 08:30PM</t>
  </si>
  <si>
    <t>June 10, 2020 at 08:31PM</t>
  </si>
  <si>
    <t>June 10, 2020 at 08:32PM</t>
  </si>
  <si>
    <t>June 10, 2020 at 08:33PM</t>
  </si>
  <si>
    <t>June 10, 2020 at 08:34PM</t>
  </si>
  <si>
    <t>June 10, 2020 at 08:35PM</t>
  </si>
  <si>
    <t>June 10, 2020 at 08:36PM</t>
  </si>
  <si>
    <t>June 10, 2020 at 08:37PM</t>
  </si>
  <si>
    <t>June 10, 2020 at 08:38PM</t>
  </si>
  <si>
    <t>June 10, 2020 at 08:39PM</t>
  </si>
  <si>
    <t>June 10, 2020 at 08:40PM</t>
  </si>
  <si>
    <t>June 10, 2020 at 08:41PM</t>
  </si>
  <si>
    <t>June 10, 2020 at 08:42PM</t>
  </si>
  <si>
    <t>June 10, 2020 at 08:43PM</t>
  </si>
  <si>
    <t>June 10, 2020 at 08:44PM</t>
  </si>
  <si>
    <t>June 10, 2020 at 08:45PM</t>
  </si>
  <si>
    <t>June 10, 2020 at 08:46PM</t>
  </si>
  <si>
    <t>June 10, 2020 at 08:47PM</t>
  </si>
  <si>
    <t>June 10, 2020 at 08:48PM</t>
  </si>
  <si>
    <t>June 10, 2020 at 08:49PM</t>
  </si>
  <si>
    <t>June 10, 2020 at 08:50PM</t>
  </si>
  <si>
    <t>June 10, 2020 at 08:52PM</t>
  </si>
  <si>
    <t>June 10, 2020 at 08:53PM</t>
  </si>
  <si>
    <t>June 10, 2020 at 08:54PM</t>
  </si>
  <si>
    <t>June 10, 2020 at 08:55PM</t>
  </si>
  <si>
    <t>June 10, 2020 at 08:56PM</t>
  </si>
  <si>
    <t>June 10, 2020 at 08:57PM</t>
  </si>
  <si>
    <t>June 10, 2020 at 08:58PM</t>
  </si>
  <si>
    <t>June 10, 2020 at 08:59PM</t>
  </si>
  <si>
    <t>June 10, 2020 at 09:00PM</t>
  </si>
  <si>
    <t>June 10, 2020 at 09:01PM</t>
  </si>
  <si>
    <t>June 10, 2020 at 09:02PM</t>
  </si>
  <si>
    <t>June 10, 2020 at 09:03PM</t>
  </si>
  <si>
    <t>June 10, 2020 at 09:04PM</t>
  </si>
  <si>
    <t>June 10, 2020 at 09:05PM</t>
  </si>
  <si>
    <t>June 10, 2020 at 09:06PM</t>
  </si>
  <si>
    <t>June 10, 2020 at 09:07PM</t>
  </si>
  <si>
    <t>June 10, 2020 at 09:08PM</t>
  </si>
  <si>
    <t>June 10, 2020 at 09:09PM</t>
  </si>
  <si>
    <t>June 10, 2020 at 09:10PM</t>
  </si>
  <si>
    <t>June 10, 2020 at 09:11PM</t>
  </si>
  <si>
    <t>June 10, 2020 at 09:12PM</t>
  </si>
  <si>
    <t>June 10, 2020 at 09:13PM</t>
  </si>
  <si>
    <t>June 10, 2020 at 09:14PM</t>
  </si>
  <si>
    <t>June 10, 2020 at 09:15PM</t>
  </si>
  <si>
    <t>June 10, 2020 at 09:16PM</t>
  </si>
  <si>
    <t>June 10, 2020 at 09:17PM</t>
  </si>
  <si>
    <t>June 10, 2020 at 09:19PM</t>
  </si>
  <si>
    <t>June 10, 2020 at 09:20PM</t>
  </si>
  <si>
    <t>June 10, 2020 at 09:21PM</t>
  </si>
  <si>
    <t>June 10, 2020 at 09:22PM</t>
  </si>
  <si>
    <t>June 10, 2020 at 09:23PM</t>
  </si>
  <si>
    <t>June 10, 2020 at 09:24PM</t>
  </si>
  <si>
    <t>June 10, 2020 at 09:25PM</t>
  </si>
  <si>
    <t>June 10, 2020 at 09:26PM</t>
  </si>
  <si>
    <t>June 10, 2020 at 09:27PM</t>
  </si>
  <si>
    <t>June 10, 2020 at 09:28PM</t>
  </si>
  <si>
    <t>June 10, 2020 at 09:29PM</t>
  </si>
  <si>
    <t>June 10, 2020 at 09:30PM</t>
  </si>
  <si>
    <t>June 10, 2020 at 09:31PM</t>
  </si>
  <si>
    <t>June 10, 2020 at 09:32PM</t>
  </si>
  <si>
    <t>June 10, 2020 at 09:33PM</t>
  </si>
  <si>
    <t>June 10, 2020 at 09:34PM</t>
  </si>
  <si>
    <t>June 10, 2020 at 09:35PM</t>
  </si>
  <si>
    <t>June 10, 2020 at 09:36PM</t>
  </si>
  <si>
    <t>June 10, 2020 at 09:37PM</t>
  </si>
  <si>
    <t>June 10, 2020 at 09:38PM</t>
  </si>
  <si>
    <t>June 10, 2020 at 09:39PM</t>
  </si>
  <si>
    <t>June 10, 2020 at 09:40PM</t>
  </si>
  <si>
    <t>June 10, 2020 at 09:41PM</t>
  </si>
  <si>
    <t>June 10, 2020 at 09:42PM</t>
  </si>
  <si>
    <t>June 10, 2020 at 09:43PM</t>
  </si>
  <si>
    <t>June 10, 2020 at 09:44PM</t>
  </si>
  <si>
    <t>June 10, 2020 at 09:46PM</t>
  </si>
  <si>
    <t>June 10, 2020 at 09:47PM</t>
  </si>
  <si>
    <t>June 10, 2020 at 09:48PM</t>
  </si>
  <si>
    <t>June 10, 2020 at 09:49PM</t>
  </si>
  <si>
    <t>June 10, 2020 at 09:50PM</t>
  </si>
  <si>
    <t>June 10, 2020 at 09:51PM</t>
  </si>
  <si>
    <t>June 10, 2020 at 09:52PM</t>
  </si>
  <si>
    <t>June 10, 2020 at 09:53PM</t>
  </si>
  <si>
    <t>June 10, 2020 at 09:54PM</t>
  </si>
  <si>
    <t>June 10, 2020 at 09:55PM</t>
  </si>
  <si>
    <t>June 10, 2020 at 09:56PM</t>
  </si>
  <si>
    <t>June 10, 2020 at 09:57PM</t>
  </si>
  <si>
    <t>June 10, 2020 at 09:58PM</t>
  </si>
  <si>
    <t>June 10, 2020 at 09:59PM</t>
  </si>
  <si>
    <t>June 10, 2020 at 10:00PM</t>
  </si>
  <si>
    <t>June 10, 2020 at 10:01PM</t>
  </si>
  <si>
    <t>June 10, 2020 at 10:02PM</t>
  </si>
  <si>
    <t>June 10, 2020 at 10:03PM</t>
  </si>
  <si>
    <t>June 10, 2020 at 10:04PM</t>
  </si>
  <si>
    <t>June 10, 2020 at 10:05PM</t>
  </si>
  <si>
    <t>June 10, 2020 at 10:06PM</t>
  </si>
  <si>
    <t>June 10, 2020 at 10:07PM</t>
  </si>
  <si>
    <t>June 10, 2020 at 10:08PM</t>
  </si>
  <si>
    <t>June 10, 2020 at 10:09PM</t>
  </si>
  <si>
    <t>June 10, 2020 at 10:10PM</t>
  </si>
  <si>
    <t>June 10, 2020 at 10:11PM</t>
  </si>
  <si>
    <t>June 10, 2020 at 10:13PM</t>
  </si>
  <si>
    <t>June 10, 2020 at 10:14PM</t>
  </si>
  <si>
    <t>June 10, 2020 at 10:15PM</t>
  </si>
  <si>
    <t>June 10, 2020 at 10:16PM</t>
  </si>
  <si>
    <t>June 10, 2020 at 10:17PM</t>
  </si>
  <si>
    <t>June 10, 2020 at 10:18PM</t>
  </si>
  <si>
    <t>June 10, 2020 at 10:19PM</t>
  </si>
  <si>
    <t>June 10, 2020 at 10:20PM</t>
  </si>
  <si>
    <t>June 10, 2020 at 10:21PM</t>
  </si>
  <si>
    <t>June 10, 2020 at 10:22PM</t>
  </si>
  <si>
    <t>June 10, 2020 at 10:23PM</t>
  </si>
  <si>
    <t>June 10, 2020 at 10:24PM</t>
  </si>
  <si>
    <t>June 10, 2020 at 10:25PM</t>
  </si>
  <si>
    <t>June 10, 2020 at 10:26PM</t>
  </si>
  <si>
    <t>June 10, 2020 at 10:27PM</t>
  </si>
  <si>
    <t>June 10, 2020 at 10:28PM</t>
  </si>
  <si>
    <t>June 10, 2020 at 10:29PM</t>
  </si>
  <si>
    <t>June 10, 2020 at 10:30PM</t>
  </si>
  <si>
    <t>June 10, 2020 at 10:31PM</t>
  </si>
  <si>
    <t>June 10, 2020 at 10:32PM</t>
  </si>
  <si>
    <t>June 10, 2020 at 10:33PM</t>
  </si>
  <si>
    <t>June 10, 2020 at 10:34PM</t>
  </si>
  <si>
    <t>June 10, 2020 at 10:35PM</t>
  </si>
  <si>
    <t>June 10, 2020 at 10:36PM</t>
  </si>
  <si>
    <t>June 10, 2020 at 10:37PM</t>
  </si>
  <si>
    <t>June 10, 2020 at 10:39PM</t>
  </si>
  <si>
    <t>June 10, 2020 at 10:40PM</t>
  </si>
  <si>
    <t>June 10, 2020 at 10:41PM</t>
  </si>
  <si>
    <t>June 10, 2020 at 10:42PM</t>
  </si>
  <si>
    <t>June 10, 2020 at 10:43PM</t>
  </si>
  <si>
    <t>June 10, 2020 at 10:44PM</t>
  </si>
  <si>
    <t>June 10, 2020 at 10:45PM</t>
  </si>
  <si>
    <t>June 10, 2020 at 10:46PM</t>
  </si>
  <si>
    <t>June 10, 2020 at 10:47PM</t>
  </si>
  <si>
    <t>June 10, 2020 at 10:48PM</t>
  </si>
  <si>
    <t>June 10, 2020 at 10:49PM</t>
  </si>
  <si>
    <t>June 10, 2020 at 10:50PM</t>
  </si>
  <si>
    <t>June 10, 2020 at 10:51PM</t>
  </si>
  <si>
    <t>June 10, 2020 at 10:52PM</t>
  </si>
  <si>
    <t>June 10, 2020 at 10:53PM</t>
  </si>
  <si>
    <t>June 10, 2020 at 10:54PM</t>
  </si>
  <si>
    <t>June 10, 2020 at 10:55PM</t>
  </si>
  <si>
    <t>June 10, 2020 at 10:56PM</t>
  </si>
  <si>
    <t>June 10, 2020 at 10:57PM</t>
  </si>
  <si>
    <t>June 10, 2020 at 10:58PM</t>
  </si>
  <si>
    <t>June 10, 2020 at 10:59PM</t>
  </si>
  <si>
    <t>June 10, 2020 at 11:00PM</t>
  </si>
  <si>
    <t>June 10, 2020 at 11:01PM</t>
  </si>
  <si>
    <t>June 10, 2020 at 11:02PM</t>
  </si>
  <si>
    <t>June 10, 2020 at 11:03PM</t>
  </si>
  <si>
    <t>June 10, 2020 at 11:04PM</t>
  </si>
  <si>
    <t>June 10, 2020 at 11:05PM</t>
  </si>
  <si>
    <t>June 10, 2020 at 11:07PM</t>
  </si>
  <si>
    <t>June 10, 2020 at 11:08PM</t>
  </si>
  <si>
    <t>June 10, 2020 at 11:09PM</t>
  </si>
  <si>
    <t>June 10, 2020 at 11:10PM</t>
  </si>
  <si>
    <t>June 10, 2020 at 11:11PM</t>
  </si>
  <si>
    <t>June 10, 2020 at 11:12PM</t>
  </si>
  <si>
    <t>June 10, 2020 at 11:13PM</t>
  </si>
  <si>
    <t>June 10, 2020 at 11:14PM</t>
  </si>
  <si>
    <t>June 10, 2020 at 11:15PM</t>
  </si>
  <si>
    <t>June 10, 2020 at 11:16PM</t>
  </si>
  <si>
    <t>June 10, 2020 at 11:17PM</t>
  </si>
  <si>
    <t>June 10, 2020 at 11:18PM</t>
  </si>
  <si>
    <t>June 10, 2020 at 11:19PM</t>
  </si>
  <si>
    <t>June 10, 2020 at 11:20PM</t>
  </si>
  <si>
    <t>June 10, 2020 at 11:21PM</t>
  </si>
  <si>
    <t>June 10, 2020 at 11:22PM</t>
  </si>
  <si>
    <t>June 10, 2020 at 11:23PM</t>
  </si>
  <si>
    <t>June 10, 2020 at 11:24PM</t>
  </si>
  <si>
    <t>June 10, 2020 at 11:25PM</t>
  </si>
  <si>
    <t>June 10, 2020 at 11:26PM</t>
  </si>
  <si>
    <t>June 10, 2020 at 11:27PM</t>
  </si>
  <si>
    <t>June 10, 2020 at 11:28PM</t>
  </si>
  <si>
    <t>June 10, 2020 at 11:29PM</t>
  </si>
  <si>
    <t>June 10, 2020 at 11:30PM</t>
  </si>
  <si>
    <t>June 10, 2020 at 11:31PM</t>
  </si>
  <si>
    <t>June 10, 2020 at 11:32PM</t>
  </si>
  <si>
    <t>June 10, 2020 at 11:33PM</t>
  </si>
  <si>
    <t>June 10, 2020 at 11:35PM</t>
  </si>
  <si>
    <t>June 10, 2020 at 11:36PM</t>
  </si>
  <si>
    <t>June 10, 2020 at 11:37PM</t>
  </si>
  <si>
    <t>June 10, 2020 at 11:38PM</t>
  </si>
  <si>
    <t>June 10, 2020 at 11:39PM</t>
  </si>
  <si>
    <t>June 10, 2020 at 11:40PM</t>
  </si>
  <si>
    <t>June 10, 2020 at 11:41PM</t>
  </si>
  <si>
    <t>June 10, 2020 at 11:42PM</t>
  </si>
  <si>
    <t>June 10, 2020 at 11:43PM</t>
  </si>
  <si>
    <t>June 10, 2020 at 11:44PM</t>
  </si>
  <si>
    <t>June 10, 2020 at 11:45PM</t>
  </si>
  <si>
    <t>June 10, 2020 at 11:46PM</t>
  </si>
  <si>
    <t>June 10, 2020 at 11:47PM</t>
  </si>
  <si>
    <t>June 10, 2020 at 11:48PM</t>
  </si>
  <si>
    <t>June 10, 2020 at 11:49PM</t>
  </si>
  <si>
    <t>June 10, 2020 at 11:50PM</t>
  </si>
  <si>
    <t>June 10, 2020 at 11:51PM</t>
  </si>
  <si>
    <t>June 10, 2020 at 11:52PM</t>
  </si>
  <si>
    <t>June 10, 2020 at 11:53PM</t>
  </si>
  <si>
    <t>June 10, 2020 at 11:54PM</t>
  </si>
  <si>
    <t>June 10, 2020 at 11:55PM</t>
  </si>
  <si>
    <t>June 10, 2020 at 11:56PM</t>
  </si>
  <si>
    <t>June 10, 2020 at 11:57PM</t>
  </si>
  <si>
    <t>June 10, 2020 at 11:58PM</t>
  </si>
  <si>
    <t>June 10, 2020 at 11:59PM</t>
  </si>
  <si>
    <t>June 11, 2020 at 12:00AM</t>
  </si>
  <si>
    <t>June 11, 2020 at 12:01AM</t>
  </si>
  <si>
    <t>June 11, 2020 at 12:02AM</t>
  </si>
  <si>
    <t>June 11, 2020 at 12:04AM</t>
  </si>
  <si>
    <t>June 11, 2020 at 12:05AM</t>
  </si>
  <si>
    <t>June 11, 2020 at 12:06AM</t>
  </si>
  <si>
    <t>June 11, 2020 at 12:07AM</t>
  </si>
  <si>
    <t>June 11, 2020 at 12:08AM</t>
  </si>
  <si>
    <t>June 11, 2020 at 12:09AM</t>
  </si>
  <si>
    <t>June 11, 2020 at 12:10AM</t>
  </si>
  <si>
    <t>June 11, 2020 at 12:11AM</t>
  </si>
  <si>
    <t>June 11, 2020 at 12:12AM</t>
  </si>
  <si>
    <t>June 11, 2020 at 12:13AM</t>
  </si>
  <si>
    <t>June 11, 2020 at 12:14AM</t>
  </si>
  <si>
    <t>June 11, 2020 at 12:15AM</t>
  </si>
  <si>
    <t>June 11, 2020 at 12:16AM</t>
  </si>
  <si>
    <t>June 11, 2020 at 12:17AM</t>
  </si>
  <si>
    <t>June 11, 2020 at 12:18AM</t>
  </si>
  <si>
    <t>June 11, 2020 at 12:19AM</t>
  </si>
  <si>
    <t>June 11, 2020 at 12:20AM</t>
  </si>
  <si>
    <t>June 11, 2020 at 12:21AM</t>
  </si>
  <si>
    <t>June 11, 2020 at 12:22AM</t>
  </si>
  <si>
    <t>June 11, 2020 at 12:23AM</t>
  </si>
  <si>
    <t>June 11, 2020 at 12:24AM</t>
  </si>
  <si>
    <t>June 11, 2020 at 12:25AM</t>
  </si>
  <si>
    <t>June 11, 2020 at 12:26AM</t>
  </si>
  <si>
    <t>June 11, 2020 at 12:27AM</t>
  </si>
  <si>
    <t>June 11, 2020 at 12:28AM</t>
  </si>
  <si>
    <t>June 11, 2020 at 12:31AM</t>
  </si>
  <si>
    <t>June 11, 2020 at 12:32AM</t>
  </si>
  <si>
    <t>June 11, 2020 at 12:33AM</t>
  </si>
  <si>
    <t>June 11, 2020 at 12:34AM</t>
  </si>
  <si>
    <t>June 11, 2020 at 12:35AM</t>
  </si>
  <si>
    <t>June 11, 2020 at 12:36AM</t>
  </si>
  <si>
    <t>June 11, 2020 at 12:37AM</t>
  </si>
  <si>
    <t>June 11, 2020 at 12:38AM</t>
  </si>
  <si>
    <t>June 11, 2020 at 12:39AM</t>
  </si>
  <si>
    <t>June 11, 2020 at 12:40AM</t>
  </si>
  <si>
    <t>June 11, 2020 at 12:41AM</t>
  </si>
  <si>
    <t>June 11, 2020 at 12:42AM</t>
  </si>
  <si>
    <t>June 11, 2020 at 12:43AM</t>
  </si>
  <si>
    <t>June 11, 2020 at 12:44AM</t>
  </si>
  <si>
    <t>June 11, 2020 at 12:45AM</t>
  </si>
  <si>
    <t>June 11, 2020 at 12:46AM</t>
  </si>
  <si>
    <t>June 11, 2020 at 12:47AM</t>
  </si>
  <si>
    <t>June 11, 2020 at 12:48AM</t>
  </si>
  <si>
    <t>June 11, 2020 at 12:49AM</t>
  </si>
  <si>
    <t>June 11, 2020 at 12:50AM</t>
  </si>
  <si>
    <t>June 11, 2020 at 12:51AM</t>
  </si>
  <si>
    <t>June 11, 2020 at 12:52AM</t>
  </si>
  <si>
    <t>June 11, 2020 at 12:53AM</t>
  </si>
  <si>
    <t>June 11, 2020 at 12:54AM</t>
  </si>
  <si>
    <t>June 11, 2020 at 12:55AM</t>
  </si>
  <si>
    <t>June 11, 2020 at 12:56AM</t>
  </si>
  <si>
    <t>June 11, 2020 at 12:57AM</t>
  </si>
  <si>
    <t>June 11, 2020 at 12:58AM</t>
  </si>
  <si>
    <t>June 11, 2020 at 01:00AM</t>
  </si>
  <si>
    <t>June 11, 2020 at 01:01AM</t>
  </si>
  <si>
    <t>June 11, 2020 at 01:02AM</t>
  </si>
  <si>
    <t>June 11, 2020 at 01:03AM</t>
  </si>
  <si>
    <t>June 11, 2020 at 01:04AM</t>
  </si>
  <si>
    <t>June 11, 2020 at 01:05AM</t>
  </si>
  <si>
    <t>June 11, 2020 at 01:06AM</t>
  </si>
  <si>
    <t>June 11, 2020 at 01:07AM</t>
  </si>
  <si>
    <t>June 11, 2020 at 01:08AM</t>
  </si>
  <si>
    <t>June 11, 2020 at 01:09AM</t>
  </si>
  <si>
    <t>June 11, 2020 at 01:10AM</t>
  </si>
  <si>
    <t>June 11, 2020 at 01:11AM</t>
  </si>
  <si>
    <t>June 11, 2020 at 01:12AM</t>
  </si>
  <si>
    <t>June 11, 2020 at 01:13AM</t>
  </si>
  <si>
    <t>June 11, 2020 at 01:14AM</t>
  </si>
  <si>
    <t>June 11, 2020 at 01:15AM</t>
  </si>
  <si>
    <t>June 11, 2020 at 01:16AM</t>
  </si>
  <si>
    <t>June 11, 2020 at 01:17AM</t>
  </si>
  <si>
    <t>June 11, 2020 at 01:18AM</t>
  </si>
  <si>
    <t>June 11, 2020 at 01:19AM</t>
  </si>
  <si>
    <t>June 11, 2020 at 01:20AM</t>
  </si>
  <si>
    <t>June 11, 2020 at 01:21AM</t>
  </si>
  <si>
    <t>June 11, 2020 at 01:23AM</t>
  </si>
  <si>
    <t>June 11, 2020 at 01:24AM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</si>
</sst>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solar, battery, load, wind, current…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Sheet1!$M$2:$M$311</c:f>
            </c:strRef>
          </c:cat>
          <c:val>
            <c:numRef>
              <c:f>Sheet1!$N$2:$N$311</c:f>
              <c:numCache/>
            </c:numRef>
          </c:val>
          <c:smooth val="0"/>
        </c:ser>
        <c:ser>
          <c:idx val="1"/>
          <c:order val="1"/>
          <c:tx>
            <c:strRef>
              <c:f>Sheet1!$O$1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Sheet1!$M$2:$M$311</c:f>
            </c:strRef>
          </c:cat>
          <c:val>
            <c:numRef>
              <c:f>Sheet1!$O$2:$O$311</c:f>
              <c:numCache/>
            </c:numRef>
          </c:val>
          <c:smooth val="0"/>
        </c:ser>
        <c:ser>
          <c:idx val="2"/>
          <c:order val="2"/>
          <c:tx>
            <c:strRef>
              <c:f>Sheet1!$P$1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Sheet1!$M$2:$M$311</c:f>
            </c:strRef>
          </c:cat>
          <c:val>
            <c:numRef>
              <c:f>Sheet1!$P$2:$P$311</c:f>
              <c:numCache/>
            </c:numRef>
          </c:val>
          <c:smooth val="0"/>
        </c:ser>
        <c:ser>
          <c:idx val="3"/>
          <c:order val="3"/>
          <c:tx>
            <c:strRef>
              <c:f>Sheet1!$Q$1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Sheet1!$M$2:$M$311</c:f>
            </c:strRef>
          </c:cat>
          <c:val>
            <c:numRef>
              <c:f>Sheet1!$Q$2:$Q$311</c:f>
              <c:numCache/>
            </c:numRef>
          </c:val>
          <c:smooth val="0"/>
        </c:ser>
        <c:ser>
          <c:idx val="4"/>
          <c:order val="4"/>
          <c:tx>
            <c:strRef>
              <c:f>Sheet1!$R$1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Sheet1!$M$2:$M$311</c:f>
            </c:strRef>
          </c:cat>
          <c:val>
            <c:numRef>
              <c:f>Sheet1!$R$2:$R$311</c:f>
              <c:numCache/>
            </c:numRef>
          </c:val>
          <c:smooth val="0"/>
        </c:ser>
        <c:ser>
          <c:idx val="5"/>
          <c:order val="5"/>
          <c:tx>
            <c:strRef>
              <c:f>Sheet1!$S$1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Sheet1!$M$2:$M$311</c:f>
            </c:strRef>
          </c:cat>
          <c:val>
            <c:numRef>
              <c:f>Sheet1!$S$2:$S$311</c:f>
              <c:numCache/>
            </c:numRef>
          </c:val>
          <c:smooth val="0"/>
        </c:ser>
        <c:ser>
          <c:idx val="6"/>
          <c:order val="6"/>
          <c:tx>
            <c:strRef>
              <c:f>Sheet1!$T$1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Sheet1!$M$2:$M$311</c:f>
            </c:strRef>
          </c:cat>
          <c:val>
            <c:numRef>
              <c:f>Sheet1!$T$2:$T$311</c:f>
              <c:numCache/>
            </c:numRef>
          </c:val>
          <c:smooth val="0"/>
        </c:ser>
        <c:axId val="1744618438"/>
        <c:axId val="659336004"/>
      </c:lineChart>
      <c:catAx>
        <c:axId val="1744618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336004"/>
      </c:catAx>
      <c:valAx>
        <c:axId val="659336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618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Sheet1!$N$423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Sheet1!$M$424:$M$2003</c:f>
            </c:strRef>
          </c:cat>
          <c:val>
            <c:numRef>
              <c:f>Sheet1!$N$424:$N$2003</c:f>
              <c:numCache/>
            </c:numRef>
          </c:val>
          <c:smooth val="0"/>
        </c:ser>
        <c:ser>
          <c:idx val="1"/>
          <c:order val="1"/>
          <c:tx>
            <c:strRef>
              <c:f>Sheet1!$O$423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Sheet1!$M$424:$M$2003</c:f>
            </c:strRef>
          </c:cat>
          <c:val>
            <c:numRef>
              <c:f>Sheet1!$O$424:$O$2003</c:f>
              <c:numCache/>
            </c:numRef>
          </c:val>
          <c:smooth val="0"/>
        </c:ser>
        <c:ser>
          <c:idx val="2"/>
          <c:order val="2"/>
          <c:tx>
            <c:strRef>
              <c:f>Sheet1!$P$423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Sheet1!$M$424:$M$2003</c:f>
            </c:strRef>
          </c:cat>
          <c:val>
            <c:numRef>
              <c:f>Sheet1!$P$424:$P$2003</c:f>
              <c:numCache/>
            </c:numRef>
          </c:val>
          <c:smooth val="0"/>
        </c:ser>
        <c:ser>
          <c:idx val="3"/>
          <c:order val="3"/>
          <c:tx>
            <c:strRef>
              <c:f>Sheet1!$Q$423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Sheet1!$M$424:$M$2003</c:f>
            </c:strRef>
          </c:cat>
          <c:val>
            <c:numRef>
              <c:f>Sheet1!$Q$424:$Q$2003</c:f>
              <c:numCache/>
            </c:numRef>
          </c:val>
          <c:smooth val="0"/>
        </c:ser>
        <c:ser>
          <c:idx val="4"/>
          <c:order val="4"/>
          <c:tx>
            <c:strRef>
              <c:f>Sheet1!$R$423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Sheet1!$M$424:$M$2003</c:f>
            </c:strRef>
          </c:cat>
          <c:val>
            <c:numRef>
              <c:f>Sheet1!$R$424:$R$2003</c:f>
              <c:numCache/>
            </c:numRef>
          </c:val>
          <c:smooth val="0"/>
        </c:ser>
        <c:ser>
          <c:idx val="5"/>
          <c:order val="5"/>
          <c:tx>
            <c:strRef>
              <c:f>Sheet1!$S$423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Sheet1!$M$424:$M$2003</c:f>
            </c:strRef>
          </c:cat>
          <c:val>
            <c:numRef>
              <c:f>Sheet1!$S$424:$S$2003</c:f>
              <c:numCache/>
            </c:numRef>
          </c:val>
          <c:smooth val="0"/>
        </c:ser>
        <c:ser>
          <c:idx val="6"/>
          <c:order val="6"/>
          <c:tx>
            <c:strRef>
              <c:f>Sheet1!$T$423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Sheet1!$M$424:$M$2003</c:f>
            </c:strRef>
          </c:cat>
          <c:val>
            <c:numRef>
              <c:f>Sheet1!$T$424:$T$2003</c:f>
              <c:numCache/>
            </c:numRef>
          </c:val>
          <c:smooth val="0"/>
        </c:ser>
        <c:axId val="1906665796"/>
        <c:axId val="1591493901"/>
      </c:lineChart>
      <c:catAx>
        <c:axId val="1906665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493901"/>
      </c:catAx>
      <c:valAx>
        <c:axId val="1591493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665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2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409575</xdr:colOff>
      <xdr:row>21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5.5"/>
    <col customWidth="1" min="3" max="3" width="6.0"/>
    <col customWidth="1" min="4" max="5" width="4.63"/>
    <col customWidth="1" min="6" max="7" width="5.5"/>
    <col customWidth="1" min="8" max="8" width="5.13"/>
    <col customWidth="1" min="9" max="9" width="5.38"/>
    <col customWidth="1" min="10" max="10" width="4.63"/>
    <col customWidth="1" min="11" max="11" width="4.13"/>
    <col customWidth="1" min="12" max="13" width="20.13"/>
    <col customWidth="1" min="14" max="14" width="5.5"/>
    <col customWidth="1" min="15" max="15" width="6.0"/>
    <col customWidth="1" min="16" max="16" width="7.38"/>
    <col customWidth="1" min="17" max="17" width="4.38"/>
    <col customWidth="1" min="18" max="18" width="6.0"/>
    <col customWidth="1" min="19" max="19" width="5.38"/>
    <col customWidth="1" min="20" max="21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/>
      <c r="M1" s="3" t="s">
        <v>0</v>
      </c>
      <c r="N1" s="3" t="s">
        <v>1</v>
      </c>
      <c r="O1" s="3" t="s">
        <v>2</v>
      </c>
      <c r="P1" s="3" t="s">
        <v>5</v>
      </c>
      <c r="Q1" s="3" t="s">
        <v>6</v>
      </c>
      <c r="R1" s="3" t="s">
        <v>10</v>
      </c>
      <c r="S1" s="3" t="s">
        <v>11</v>
      </c>
      <c r="T1" s="3" t="s">
        <v>8</v>
      </c>
      <c r="U1" s="3" t="s">
        <v>9</v>
      </c>
      <c r="V1" s="4"/>
      <c r="W1" s="2"/>
      <c r="X1" s="2"/>
      <c r="Y1" s="2"/>
      <c r="Z1" s="2"/>
      <c r="AA1" s="2"/>
    </row>
    <row r="2">
      <c r="A2" s="5" t="s">
        <v>12</v>
      </c>
      <c r="B2" s="5">
        <v>14833.0</v>
      </c>
      <c r="C2" s="5">
        <v>13949.0</v>
      </c>
      <c r="D2" s="5">
        <v>820.0</v>
      </c>
      <c r="E2" s="5">
        <v>1165.0</v>
      </c>
      <c r="F2" s="5">
        <v>3300.0</v>
      </c>
      <c r="G2" s="5">
        <v>885.0</v>
      </c>
      <c r="H2" s="5">
        <v>681.0</v>
      </c>
      <c r="I2" s="5">
        <v>3998.0</v>
      </c>
      <c r="J2" s="5">
        <v>4019.0</v>
      </c>
      <c r="L2" s="2"/>
      <c r="M2" s="2" t="str">
        <f t="shared" ref="M2:O2" si="1">A2</f>
        <v>June 8, 2020 at 01:35PM</v>
      </c>
      <c r="N2" s="6">
        <f t="shared" si="1"/>
        <v>14833</v>
      </c>
      <c r="O2" s="6">
        <f t="shared" si="1"/>
        <v>13949</v>
      </c>
      <c r="P2" s="6">
        <f t="shared" ref="P2:P311" si="4">(3300-F2)*8.4</f>
        <v>0</v>
      </c>
      <c r="Q2" s="6">
        <v>0.0</v>
      </c>
      <c r="R2" s="7">
        <f t="shared" ref="R2:R311" si="5">if((E2-D2)&lt;0, 0, int((E2-D2)*8.4))</f>
        <v>2898</v>
      </c>
      <c r="S2" s="6">
        <v>0.0</v>
      </c>
      <c r="T2" s="6">
        <f t="shared" ref="T2:U2" si="2">I2</f>
        <v>3998</v>
      </c>
      <c r="U2" s="6">
        <f t="shared" si="2"/>
        <v>4019</v>
      </c>
    </row>
    <row r="3">
      <c r="A3" s="5" t="s">
        <v>13</v>
      </c>
      <c r="B3" s="5">
        <v>14335.0</v>
      </c>
      <c r="C3" s="5">
        <v>14118.0</v>
      </c>
      <c r="D3" s="5">
        <v>805.0</v>
      </c>
      <c r="E3" s="5">
        <v>1163.0</v>
      </c>
      <c r="F3" s="5">
        <v>3300.0</v>
      </c>
      <c r="G3" s="5">
        <v>881.0</v>
      </c>
      <c r="H3" s="5">
        <v>678.0</v>
      </c>
      <c r="I3" s="5">
        <v>4008.0</v>
      </c>
      <c r="J3" s="5">
        <v>4020.0</v>
      </c>
      <c r="L3" s="2"/>
      <c r="M3" s="2" t="str">
        <f t="shared" ref="M3:O3" si="3">A3</f>
        <v>June 8, 2020 at 01:36PM</v>
      </c>
      <c r="N3" s="6">
        <f t="shared" si="3"/>
        <v>14335</v>
      </c>
      <c r="O3" s="6">
        <f t="shared" si="3"/>
        <v>14118</v>
      </c>
      <c r="P3" s="6">
        <f t="shared" si="4"/>
        <v>0</v>
      </c>
      <c r="Q3" s="6">
        <v>0.0</v>
      </c>
      <c r="R3" s="7">
        <f t="shared" si="5"/>
        <v>3007</v>
      </c>
      <c r="S3" s="6">
        <v>0.0</v>
      </c>
      <c r="T3" s="6">
        <f t="shared" ref="T3:U3" si="6">I3</f>
        <v>4008</v>
      </c>
      <c r="U3" s="6">
        <f t="shared" si="6"/>
        <v>4020</v>
      </c>
    </row>
    <row r="4">
      <c r="A4" s="5" t="s">
        <v>14</v>
      </c>
      <c r="B4" s="5">
        <v>14908.0</v>
      </c>
      <c r="C4" s="5">
        <v>14081.0</v>
      </c>
      <c r="D4" s="5">
        <v>807.0</v>
      </c>
      <c r="E4" s="5">
        <v>1167.0</v>
      </c>
      <c r="F4" s="5">
        <v>3300.0</v>
      </c>
      <c r="G4" s="5">
        <v>880.0</v>
      </c>
      <c r="H4" s="5">
        <v>681.0</v>
      </c>
      <c r="I4" s="5">
        <v>3994.0</v>
      </c>
      <c r="J4" s="5">
        <v>4021.0</v>
      </c>
      <c r="L4" s="2"/>
      <c r="M4" s="2" t="str">
        <f t="shared" ref="M4:O4" si="7">A4</f>
        <v>June 8, 2020 at 01:37PM</v>
      </c>
      <c r="N4" s="6">
        <f t="shared" si="7"/>
        <v>14908</v>
      </c>
      <c r="O4" s="6">
        <f t="shared" si="7"/>
        <v>14081</v>
      </c>
      <c r="P4" s="6">
        <f t="shared" si="4"/>
        <v>0</v>
      </c>
      <c r="Q4" s="6">
        <v>0.0</v>
      </c>
      <c r="R4" s="7">
        <f t="shared" si="5"/>
        <v>3024</v>
      </c>
      <c r="S4" s="6">
        <v>0.0</v>
      </c>
      <c r="T4" s="6">
        <f t="shared" ref="T4:U4" si="8">I4</f>
        <v>3994</v>
      </c>
      <c r="U4" s="6">
        <f t="shared" si="8"/>
        <v>4021</v>
      </c>
    </row>
    <row r="5">
      <c r="A5" s="5" t="s">
        <v>15</v>
      </c>
      <c r="B5" s="5">
        <v>14955.0</v>
      </c>
      <c r="C5" s="5">
        <v>14109.0</v>
      </c>
      <c r="D5" s="5">
        <v>807.0</v>
      </c>
      <c r="E5" s="5">
        <v>1175.0</v>
      </c>
      <c r="F5" s="5">
        <v>3300.0</v>
      </c>
      <c r="G5" s="5">
        <v>880.0</v>
      </c>
      <c r="H5" s="5">
        <v>680.0</v>
      </c>
      <c r="I5" s="5">
        <v>4008.0</v>
      </c>
      <c r="J5" s="5">
        <v>4022.0</v>
      </c>
      <c r="L5" s="2"/>
      <c r="M5" s="2" t="str">
        <f t="shared" ref="M5:O5" si="9">A5</f>
        <v>June 8, 2020 at 01:38PM</v>
      </c>
      <c r="N5" s="6">
        <f t="shared" si="9"/>
        <v>14955</v>
      </c>
      <c r="O5" s="6">
        <f t="shared" si="9"/>
        <v>14109</v>
      </c>
      <c r="P5" s="6">
        <f t="shared" si="4"/>
        <v>0</v>
      </c>
      <c r="Q5" s="6">
        <v>0.0</v>
      </c>
      <c r="R5" s="7">
        <f t="shared" si="5"/>
        <v>3091</v>
      </c>
      <c r="S5" s="6">
        <v>0.0</v>
      </c>
      <c r="T5" s="6">
        <f t="shared" ref="T5:U5" si="10">I5</f>
        <v>4008</v>
      </c>
      <c r="U5" s="6">
        <f t="shared" si="10"/>
        <v>4022</v>
      </c>
    </row>
    <row r="6">
      <c r="A6" s="5" t="s">
        <v>16</v>
      </c>
      <c r="B6" s="5">
        <v>14335.0</v>
      </c>
      <c r="C6" s="5">
        <v>14081.0</v>
      </c>
      <c r="D6" s="5">
        <v>810.0</v>
      </c>
      <c r="E6" s="5">
        <v>1175.0</v>
      </c>
      <c r="F6" s="5">
        <v>3300.0</v>
      </c>
      <c r="G6" s="5">
        <v>877.0</v>
      </c>
      <c r="H6" s="5">
        <v>678.0</v>
      </c>
      <c r="I6" s="5">
        <v>4004.0</v>
      </c>
      <c r="J6" s="5">
        <v>4023.0</v>
      </c>
      <c r="L6" s="2"/>
      <c r="M6" s="2" t="str">
        <f t="shared" ref="M6:O6" si="11">A6</f>
        <v>June 8, 2020 at 01:39PM</v>
      </c>
      <c r="N6" s="6">
        <f t="shared" si="11"/>
        <v>14335</v>
      </c>
      <c r="O6" s="6">
        <f t="shared" si="11"/>
        <v>14081</v>
      </c>
      <c r="P6" s="6">
        <f t="shared" si="4"/>
        <v>0</v>
      </c>
      <c r="Q6" s="6">
        <v>0.0</v>
      </c>
      <c r="R6" s="7">
        <f t="shared" si="5"/>
        <v>3066</v>
      </c>
      <c r="S6" s="6">
        <v>0.0</v>
      </c>
      <c r="T6" s="6">
        <f t="shared" ref="T6:U6" si="12">I6</f>
        <v>4004</v>
      </c>
      <c r="U6" s="6">
        <f t="shared" si="12"/>
        <v>4023</v>
      </c>
    </row>
    <row r="7">
      <c r="A7" s="5" t="s">
        <v>17</v>
      </c>
      <c r="B7" s="5">
        <v>14692.0</v>
      </c>
      <c r="C7" s="5">
        <v>14071.0</v>
      </c>
      <c r="D7" s="5">
        <v>811.0</v>
      </c>
      <c r="E7" s="5">
        <v>1161.0</v>
      </c>
      <c r="F7" s="5">
        <v>3300.0</v>
      </c>
      <c r="G7" s="5">
        <v>882.0</v>
      </c>
      <c r="H7" s="5">
        <v>681.0</v>
      </c>
      <c r="I7" s="5">
        <v>3996.0</v>
      </c>
      <c r="J7" s="5">
        <v>4024.0</v>
      </c>
      <c r="L7" s="2"/>
      <c r="M7" s="2" t="str">
        <f t="shared" ref="M7:O7" si="13">A7</f>
        <v>June 8, 2020 at 01:40PM</v>
      </c>
      <c r="N7" s="6">
        <f t="shared" si="13"/>
        <v>14692</v>
      </c>
      <c r="O7" s="6">
        <f t="shared" si="13"/>
        <v>14071</v>
      </c>
      <c r="P7" s="6">
        <f t="shared" si="4"/>
        <v>0</v>
      </c>
      <c r="Q7" s="6">
        <v>0.0</v>
      </c>
      <c r="R7" s="7">
        <f t="shared" si="5"/>
        <v>2940</v>
      </c>
      <c r="S7" s="6">
        <v>0.0</v>
      </c>
      <c r="T7" s="6">
        <f t="shared" ref="T7:U7" si="14">I7</f>
        <v>3996</v>
      </c>
      <c r="U7" s="6">
        <f t="shared" si="14"/>
        <v>4024</v>
      </c>
    </row>
    <row r="8">
      <c r="A8" s="5" t="s">
        <v>18</v>
      </c>
      <c r="B8" s="5">
        <v>13357.0</v>
      </c>
      <c r="C8" s="5">
        <v>13122.0</v>
      </c>
      <c r="D8" s="5">
        <v>916.0</v>
      </c>
      <c r="E8" s="5">
        <v>1061.0</v>
      </c>
      <c r="F8" s="5">
        <v>3300.0</v>
      </c>
      <c r="G8" s="5">
        <v>932.0</v>
      </c>
      <c r="H8" s="5">
        <v>698.0</v>
      </c>
      <c r="I8" s="5">
        <v>4008.0</v>
      </c>
      <c r="J8" s="5">
        <v>4025.0</v>
      </c>
      <c r="L8" s="2"/>
      <c r="M8" s="2" t="str">
        <f t="shared" ref="M8:O8" si="15">A8</f>
        <v>June 8, 2020 at 01:41PM</v>
      </c>
      <c r="N8" s="6">
        <f t="shared" si="15"/>
        <v>13357</v>
      </c>
      <c r="O8" s="6">
        <f t="shared" si="15"/>
        <v>13122</v>
      </c>
      <c r="P8" s="6">
        <f t="shared" si="4"/>
        <v>0</v>
      </c>
      <c r="Q8" s="6">
        <v>0.0</v>
      </c>
      <c r="R8" s="7">
        <f t="shared" si="5"/>
        <v>1218</v>
      </c>
      <c r="S8" s="6">
        <v>0.0</v>
      </c>
      <c r="T8" s="6">
        <f t="shared" ref="T8:U8" si="16">I8</f>
        <v>4008</v>
      </c>
      <c r="U8" s="6">
        <f t="shared" si="16"/>
        <v>4025</v>
      </c>
    </row>
    <row r="9">
      <c r="A9" s="5" t="s">
        <v>19</v>
      </c>
      <c r="B9" s="5">
        <v>13592.0</v>
      </c>
      <c r="C9" s="5">
        <v>13282.0</v>
      </c>
      <c r="D9" s="5">
        <v>896.0</v>
      </c>
      <c r="E9" s="5">
        <v>1096.0</v>
      </c>
      <c r="F9" s="5">
        <v>3300.0</v>
      </c>
      <c r="G9" s="5">
        <v>926.0</v>
      </c>
      <c r="H9" s="5">
        <v>691.0</v>
      </c>
      <c r="I9" s="5">
        <v>4012.0</v>
      </c>
      <c r="J9" s="5">
        <v>4026.0</v>
      </c>
      <c r="L9" s="2"/>
      <c r="M9" s="2" t="str">
        <f t="shared" ref="M9:O9" si="17">A9</f>
        <v>June 8, 2020 at 01:42PM</v>
      </c>
      <c r="N9" s="6">
        <f t="shared" si="17"/>
        <v>13592</v>
      </c>
      <c r="O9" s="6">
        <f t="shared" si="17"/>
        <v>13282</v>
      </c>
      <c r="P9" s="6">
        <f t="shared" si="4"/>
        <v>0</v>
      </c>
      <c r="Q9" s="6">
        <v>0.0</v>
      </c>
      <c r="R9" s="7">
        <f t="shared" si="5"/>
        <v>1680</v>
      </c>
      <c r="S9" s="6">
        <v>0.0</v>
      </c>
      <c r="T9" s="6">
        <f t="shared" ref="T9:U9" si="18">I9</f>
        <v>4012</v>
      </c>
      <c r="U9" s="6">
        <f t="shared" si="18"/>
        <v>4026</v>
      </c>
    </row>
    <row r="10">
      <c r="A10" s="5" t="s">
        <v>20</v>
      </c>
      <c r="B10" s="5">
        <v>14485.0</v>
      </c>
      <c r="C10" s="5">
        <v>13592.0</v>
      </c>
      <c r="D10" s="5">
        <v>860.0</v>
      </c>
      <c r="E10" s="5">
        <v>1129.0</v>
      </c>
      <c r="F10" s="5">
        <v>3300.0</v>
      </c>
      <c r="G10" s="5">
        <v>903.0</v>
      </c>
      <c r="H10" s="5">
        <v>691.0</v>
      </c>
      <c r="I10" s="5">
        <v>3992.0</v>
      </c>
      <c r="J10" s="5">
        <v>4027.0</v>
      </c>
      <c r="L10" s="2"/>
      <c r="M10" s="2" t="str">
        <f t="shared" ref="M10:O10" si="19">A10</f>
        <v>June 8, 2020 at 01:43PM</v>
      </c>
      <c r="N10" s="6">
        <f t="shared" si="19"/>
        <v>14485</v>
      </c>
      <c r="O10" s="6">
        <f t="shared" si="19"/>
        <v>13592</v>
      </c>
      <c r="P10" s="6">
        <f t="shared" si="4"/>
        <v>0</v>
      </c>
      <c r="Q10" s="6">
        <v>0.0</v>
      </c>
      <c r="R10" s="7">
        <f t="shared" si="5"/>
        <v>2259</v>
      </c>
      <c r="S10" s="6">
        <v>0.0</v>
      </c>
      <c r="T10" s="6">
        <f t="shared" ref="T10:U10" si="20">I10</f>
        <v>3992</v>
      </c>
      <c r="U10" s="6">
        <f t="shared" si="20"/>
        <v>4027</v>
      </c>
    </row>
    <row r="11">
      <c r="A11" s="5" t="s">
        <v>21</v>
      </c>
      <c r="B11" s="5">
        <v>14212.0</v>
      </c>
      <c r="C11" s="5">
        <v>14024.0</v>
      </c>
      <c r="D11" s="5">
        <v>814.0</v>
      </c>
      <c r="E11" s="5">
        <v>1157.0</v>
      </c>
      <c r="F11" s="5">
        <v>3300.0</v>
      </c>
      <c r="G11" s="5">
        <v>882.0</v>
      </c>
      <c r="H11" s="5">
        <v>680.0</v>
      </c>
      <c r="I11" s="5">
        <v>3984.0</v>
      </c>
      <c r="J11" s="5">
        <v>4028.0</v>
      </c>
      <c r="L11" s="2"/>
      <c r="M11" s="2" t="str">
        <f t="shared" ref="M11:O11" si="21">A11</f>
        <v>June 8, 2020 at 01:44PM</v>
      </c>
      <c r="N11" s="6">
        <f t="shared" si="21"/>
        <v>14212</v>
      </c>
      <c r="O11" s="6">
        <f t="shared" si="21"/>
        <v>14024</v>
      </c>
      <c r="P11" s="6">
        <f t="shared" si="4"/>
        <v>0</v>
      </c>
      <c r="Q11" s="6">
        <v>0.0</v>
      </c>
      <c r="R11" s="7">
        <f t="shared" si="5"/>
        <v>2881</v>
      </c>
      <c r="S11" s="6">
        <v>0.0</v>
      </c>
      <c r="T11" s="6">
        <f t="shared" ref="T11:U11" si="22">I11</f>
        <v>3984</v>
      </c>
      <c r="U11" s="6">
        <f t="shared" si="22"/>
        <v>4028</v>
      </c>
    </row>
    <row r="12">
      <c r="A12" s="5" t="s">
        <v>22</v>
      </c>
      <c r="B12" s="5">
        <v>14917.0</v>
      </c>
      <c r="C12" s="5">
        <v>14071.0</v>
      </c>
      <c r="D12" s="5">
        <v>814.0</v>
      </c>
      <c r="E12" s="5">
        <v>1161.0</v>
      </c>
      <c r="F12" s="5">
        <v>3300.0</v>
      </c>
      <c r="G12" s="5">
        <v>887.0</v>
      </c>
      <c r="H12" s="5">
        <v>684.0</v>
      </c>
      <c r="I12" s="5">
        <v>4010.0</v>
      </c>
      <c r="J12" s="5">
        <v>4029.0</v>
      </c>
      <c r="L12" s="2"/>
      <c r="M12" s="2" t="str">
        <f t="shared" ref="M12:O12" si="23">A12</f>
        <v>June 8, 2020 at 01:45PM</v>
      </c>
      <c r="N12" s="6">
        <f t="shared" si="23"/>
        <v>14917</v>
      </c>
      <c r="O12" s="6">
        <f t="shared" si="23"/>
        <v>14071</v>
      </c>
      <c r="P12" s="6">
        <f t="shared" si="4"/>
        <v>0</v>
      </c>
      <c r="Q12" s="6">
        <v>0.0</v>
      </c>
      <c r="R12" s="7">
        <f t="shared" si="5"/>
        <v>2914</v>
      </c>
      <c r="S12" s="6">
        <v>0.0</v>
      </c>
      <c r="T12" s="6">
        <f t="shared" ref="T12:U12" si="24">I12</f>
        <v>4010</v>
      </c>
      <c r="U12" s="6">
        <f t="shared" si="24"/>
        <v>4029</v>
      </c>
    </row>
    <row r="13">
      <c r="A13" s="5" t="s">
        <v>23</v>
      </c>
      <c r="B13" s="5">
        <v>13912.0</v>
      </c>
      <c r="C13" s="5">
        <v>13592.0</v>
      </c>
      <c r="D13" s="5">
        <v>857.0</v>
      </c>
      <c r="E13" s="5">
        <v>1135.0</v>
      </c>
      <c r="F13" s="5">
        <v>3300.0</v>
      </c>
      <c r="G13" s="5">
        <v>904.0</v>
      </c>
      <c r="H13" s="5">
        <v>688.0</v>
      </c>
      <c r="I13" s="5">
        <v>4012.0</v>
      </c>
      <c r="J13" s="5">
        <v>4030.0</v>
      </c>
      <c r="L13" s="2"/>
      <c r="M13" s="2" t="str">
        <f t="shared" ref="M13:O13" si="25">A13</f>
        <v>June 8, 2020 at 01:46PM</v>
      </c>
      <c r="N13" s="6">
        <f t="shared" si="25"/>
        <v>13912</v>
      </c>
      <c r="O13" s="6">
        <f t="shared" si="25"/>
        <v>13592</v>
      </c>
      <c r="P13" s="6">
        <f t="shared" si="4"/>
        <v>0</v>
      </c>
      <c r="Q13" s="6">
        <v>0.0</v>
      </c>
      <c r="R13" s="7">
        <f t="shared" si="5"/>
        <v>2335</v>
      </c>
      <c r="S13" s="6">
        <v>0.0</v>
      </c>
      <c r="T13" s="6">
        <f t="shared" ref="T13:U13" si="26">I13</f>
        <v>4012</v>
      </c>
      <c r="U13" s="6">
        <f t="shared" si="26"/>
        <v>4030</v>
      </c>
    </row>
    <row r="14">
      <c r="A14" s="5" t="s">
        <v>24</v>
      </c>
      <c r="B14" s="5">
        <v>13799.0</v>
      </c>
      <c r="C14" s="5">
        <v>12990.0</v>
      </c>
      <c r="D14" s="5">
        <v>919.0</v>
      </c>
      <c r="E14" s="5">
        <v>1048.0</v>
      </c>
      <c r="F14" s="5">
        <v>3300.0</v>
      </c>
      <c r="G14" s="5">
        <v>940.0</v>
      </c>
      <c r="H14" s="5">
        <v>699.0</v>
      </c>
      <c r="I14" s="5">
        <v>4012.0</v>
      </c>
      <c r="J14" s="5">
        <v>4031.0</v>
      </c>
      <c r="L14" s="2"/>
      <c r="M14" s="2" t="str">
        <f t="shared" ref="M14:O14" si="27">A14</f>
        <v>June 8, 2020 at 01:47PM</v>
      </c>
      <c r="N14" s="6">
        <f t="shared" si="27"/>
        <v>13799</v>
      </c>
      <c r="O14" s="6">
        <f t="shared" si="27"/>
        <v>12990</v>
      </c>
      <c r="P14" s="6">
        <f t="shared" si="4"/>
        <v>0</v>
      </c>
      <c r="Q14" s="6">
        <v>0.0</v>
      </c>
      <c r="R14" s="7">
        <f t="shared" si="5"/>
        <v>1083</v>
      </c>
      <c r="S14" s="6">
        <v>0.0</v>
      </c>
      <c r="T14" s="6">
        <f t="shared" ref="T14:U14" si="28">I14</f>
        <v>4012</v>
      </c>
      <c r="U14" s="6">
        <f t="shared" si="28"/>
        <v>4031</v>
      </c>
    </row>
    <row r="15">
      <c r="A15" s="5" t="s">
        <v>25</v>
      </c>
      <c r="B15" s="5">
        <v>14617.0</v>
      </c>
      <c r="C15" s="5">
        <v>13686.0</v>
      </c>
      <c r="D15" s="5">
        <v>850.0</v>
      </c>
      <c r="E15" s="5">
        <v>1141.0</v>
      </c>
      <c r="F15" s="5">
        <v>3300.0</v>
      </c>
      <c r="G15" s="5">
        <v>901.0</v>
      </c>
      <c r="H15" s="5">
        <v>685.0</v>
      </c>
      <c r="I15" s="5">
        <v>3996.0</v>
      </c>
      <c r="J15" s="5">
        <v>4032.0</v>
      </c>
      <c r="L15" s="2"/>
      <c r="M15" s="2" t="str">
        <f t="shared" ref="M15:O15" si="29">A15</f>
        <v>June 8, 2020 at 01:49PM</v>
      </c>
      <c r="N15" s="6">
        <f t="shared" si="29"/>
        <v>14617</v>
      </c>
      <c r="O15" s="6">
        <f t="shared" si="29"/>
        <v>13686</v>
      </c>
      <c r="P15" s="6">
        <f t="shared" si="4"/>
        <v>0</v>
      </c>
      <c r="Q15" s="6">
        <v>0.0</v>
      </c>
      <c r="R15" s="7">
        <f t="shared" si="5"/>
        <v>2444</v>
      </c>
      <c r="S15" s="6">
        <v>0.0</v>
      </c>
      <c r="T15" s="6">
        <f t="shared" ref="T15:U15" si="30">I15</f>
        <v>3996</v>
      </c>
      <c r="U15" s="6">
        <f t="shared" si="30"/>
        <v>4032</v>
      </c>
    </row>
    <row r="16">
      <c r="A16" s="5" t="s">
        <v>26</v>
      </c>
      <c r="B16" s="5">
        <v>14278.0</v>
      </c>
      <c r="C16" s="5">
        <v>14043.0</v>
      </c>
      <c r="D16" s="5">
        <v>824.0</v>
      </c>
      <c r="E16" s="5">
        <v>1163.0</v>
      </c>
      <c r="F16" s="5">
        <v>3300.0</v>
      </c>
      <c r="G16" s="5">
        <v>885.0</v>
      </c>
      <c r="H16" s="5">
        <v>679.0</v>
      </c>
      <c r="I16" s="5">
        <v>4008.0</v>
      </c>
      <c r="J16" s="5">
        <v>4033.0</v>
      </c>
      <c r="L16" s="2"/>
      <c r="M16" s="2" t="str">
        <f t="shared" ref="M16:O16" si="31">A16</f>
        <v>June 8, 2020 at 01:50PM</v>
      </c>
      <c r="N16" s="6">
        <f t="shared" si="31"/>
        <v>14278</v>
      </c>
      <c r="O16" s="6">
        <f t="shared" si="31"/>
        <v>14043</v>
      </c>
      <c r="P16" s="6">
        <f t="shared" si="4"/>
        <v>0</v>
      </c>
      <c r="Q16" s="6">
        <v>0.0</v>
      </c>
      <c r="R16" s="7">
        <f t="shared" si="5"/>
        <v>2847</v>
      </c>
      <c r="S16" s="6">
        <v>0.0</v>
      </c>
      <c r="T16" s="6">
        <f t="shared" ref="T16:U16" si="32">I16</f>
        <v>4008</v>
      </c>
      <c r="U16" s="6">
        <f t="shared" si="32"/>
        <v>4033</v>
      </c>
    </row>
    <row r="17">
      <c r="A17" s="5" t="s">
        <v>27</v>
      </c>
      <c r="B17" s="5">
        <v>14043.0</v>
      </c>
      <c r="C17" s="5">
        <v>13705.0</v>
      </c>
      <c r="D17" s="5">
        <v>852.0</v>
      </c>
      <c r="E17" s="5">
        <v>1122.0</v>
      </c>
      <c r="F17" s="5">
        <v>3300.0</v>
      </c>
      <c r="G17" s="5">
        <v>903.0</v>
      </c>
      <c r="H17" s="5">
        <v>682.0</v>
      </c>
      <c r="I17" s="5">
        <v>4012.0</v>
      </c>
      <c r="J17" s="5">
        <v>4034.0</v>
      </c>
      <c r="L17" s="2"/>
      <c r="M17" s="2" t="str">
        <f t="shared" ref="M17:O17" si="33">A17</f>
        <v>June 8, 2020 at 01:51PM</v>
      </c>
      <c r="N17" s="6">
        <f t="shared" si="33"/>
        <v>14043</v>
      </c>
      <c r="O17" s="6">
        <f t="shared" si="33"/>
        <v>13705</v>
      </c>
      <c r="P17" s="6">
        <f t="shared" si="4"/>
        <v>0</v>
      </c>
      <c r="Q17" s="6">
        <v>0.0</v>
      </c>
      <c r="R17" s="7">
        <f t="shared" si="5"/>
        <v>2268</v>
      </c>
      <c r="S17" s="6">
        <v>0.0</v>
      </c>
      <c r="T17" s="6">
        <f t="shared" ref="T17:U17" si="34">I17</f>
        <v>4012</v>
      </c>
      <c r="U17" s="6">
        <f t="shared" si="34"/>
        <v>4034</v>
      </c>
    </row>
    <row r="18">
      <c r="A18" s="5" t="s">
        <v>28</v>
      </c>
      <c r="B18" s="5">
        <v>14128.0</v>
      </c>
      <c r="C18" s="5">
        <v>13912.0</v>
      </c>
      <c r="D18" s="5">
        <v>832.0</v>
      </c>
      <c r="E18" s="5">
        <v>1154.0</v>
      </c>
      <c r="F18" s="5">
        <v>3300.0</v>
      </c>
      <c r="G18" s="5">
        <v>886.0</v>
      </c>
      <c r="H18" s="5">
        <v>682.0</v>
      </c>
      <c r="I18" s="5">
        <v>3982.0</v>
      </c>
      <c r="J18" s="5">
        <v>4035.0</v>
      </c>
      <c r="L18" s="2"/>
      <c r="M18" s="2" t="str">
        <f t="shared" ref="M18:O18" si="35">A18</f>
        <v>June 8, 2020 at 01:52PM</v>
      </c>
      <c r="N18" s="6">
        <f t="shared" si="35"/>
        <v>14128</v>
      </c>
      <c r="O18" s="6">
        <f t="shared" si="35"/>
        <v>13912</v>
      </c>
      <c r="P18" s="6">
        <f t="shared" si="4"/>
        <v>0</v>
      </c>
      <c r="Q18" s="6">
        <v>0.0</v>
      </c>
      <c r="R18" s="7">
        <f t="shared" si="5"/>
        <v>2704</v>
      </c>
      <c r="S18" s="6">
        <v>0.0</v>
      </c>
      <c r="T18" s="6">
        <f t="shared" ref="T18:U18" si="36">I18</f>
        <v>3982</v>
      </c>
      <c r="U18" s="6">
        <f t="shared" si="36"/>
        <v>4035</v>
      </c>
    </row>
    <row r="19">
      <c r="A19" s="5" t="s">
        <v>29</v>
      </c>
      <c r="B19" s="5">
        <v>14259.0</v>
      </c>
      <c r="C19" s="5">
        <v>14053.0</v>
      </c>
      <c r="D19" s="5">
        <v>820.0</v>
      </c>
      <c r="E19" s="5">
        <v>1156.0</v>
      </c>
      <c r="F19" s="5">
        <v>3300.0</v>
      </c>
      <c r="G19" s="5">
        <v>890.0</v>
      </c>
      <c r="H19" s="5">
        <v>684.0</v>
      </c>
      <c r="I19" s="5">
        <v>4008.0</v>
      </c>
      <c r="J19" s="5">
        <v>4036.0</v>
      </c>
      <c r="L19" s="2"/>
      <c r="M19" s="2" t="str">
        <f t="shared" ref="M19:O19" si="37">A19</f>
        <v>June 8, 2020 at 01:53PM</v>
      </c>
      <c r="N19" s="6">
        <f t="shared" si="37"/>
        <v>14259</v>
      </c>
      <c r="O19" s="6">
        <f t="shared" si="37"/>
        <v>14053</v>
      </c>
      <c r="P19" s="6">
        <f t="shared" si="4"/>
        <v>0</v>
      </c>
      <c r="Q19" s="6">
        <v>0.0</v>
      </c>
      <c r="R19" s="7">
        <f t="shared" si="5"/>
        <v>2822</v>
      </c>
      <c r="S19" s="6">
        <v>0.0</v>
      </c>
      <c r="T19" s="6">
        <f t="shared" ref="T19:U19" si="38">I19</f>
        <v>4008</v>
      </c>
      <c r="U19" s="6">
        <f t="shared" si="38"/>
        <v>4036</v>
      </c>
    </row>
    <row r="20">
      <c r="A20" s="5" t="s">
        <v>30</v>
      </c>
      <c r="B20" s="5">
        <v>14184.0</v>
      </c>
      <c r="C20" s="5">
        <v>13949.0</v>
      </c>
      <c r="D20" s="5">
        <v>837.0</v>
      </c>
      <c r="E20" s="5">
        <v>1141.0</v>
      </c>
      <c r="F20" s="5">
        <v>3300.0</v>
      </c>
      <c r="G20" s="5">
        <v>893.0</v>
      </c>
      <c r="H20" s="5">
        <v>686.0</v>
      </c>
      <c r="I20" s="5">
        <v>4006.0</v>
      </c>
      <c r="J20" s="5">
        <v>4037.0</v>
      </c>
      <c r="L20" s="2"/>
      <c r="M20" s="2" t="str">
        <f t="shared" ref="M20:O20" si="39">A20</f>
        <v>June 8, 2020 at 01:54PM</v>
      </c>
      <c r="N20" s="6">
        <f t="shared" si="39"/>
        <v>14184</v>
      </c>
      <c r="O20" s="6">
        <f t="shared" si="39"/>
        <v>13949</v>
      </c>
      <c r="P20" s="6">
        <f t="shared" si="4"/>
        <v>0</v>
      </c>
      <c r="Q20" s="6">
        <v>0.0</v>
      </c>
      <c r="R20" s="7">
        <f t="shared" si="5"/>
        <v>2553</v>
      </c>
      <c r="S20" s="6">
        <v>0.0</v>
      </c>
      <c r="T20" s="6">
        <f t="shared" ref="T20:U20" si="40">I20</f>
        <v>4006</v>
      </c>
      <c r="U20" s="6">
        <f t="shared" si="40"/>
        <v>4037</v>
      </c>
    </row>
    <row r="21">
      <c r="A21" s="5" t="s">
        <v>31</v>
      </c>
      <c r="B21" s="5">
        <v>14899.0</v>
      </c>
      <c r="C21" s="5">
        <v>14006.0</v>
      </c>
      <c r="D21" s="5">
        <v>824.0</v>
      </c>
      <c r="E21" s="5">
        <v>1156.0</v>
      </c>
      <c r="F21" s="5">
        <v>3300.0</v>
      </c>
      <c r="G21" s="5">
        <v>886.0</v>
      </c>
      <c r="H21" s="5">
        <v>678.0</v>
      </c>
      <c r="I21" s="5">
        <v>4010.0</v>
      </c>
      <c r="J21" s="5">
        <v>4038.0</v>
      </c>
      <c r="L21" s="2"/>
      <c r="M21" s="2" t="str">
        <f t="shared" ref="M21:O21" si="41">A21</f>
        <v>June 8, 2020 at 01:55PM</v>
      </c>
      <c r="N21" s="6">
        <f t="shared" si="41"/>
        <v>14899</v>
      </c>
      <c r="O21" s="6">
        <f t="shared" si="41"/>
        <v>14006</v>
      </c>
      <c r="P21" s="6">
        <f t="shared" si="4"/>
        <v>0</v>
      </c>
      <c r="Q21" s="6">
        <v>0.0</v>
      </c>
      <c r="R21" s="7">
        <f t="shared" si="5"/>
        <v>2788</v>
      </c>
      <c r="S21" s="6">
        <v>0.0</v>
      </c>
      <c r="T21" s="6">
        <f t="shared" ref="T21:U21" si="42">I21</f>
        <v>4010</v>
      </c>
      <c r="U21" s="6">
        <f t="shared" si="42"/>
        <v>4038</v>
      </c>
    </row>
    <row r="22">
      <c r="A22" s="5" t="s">
        <v>32</v>
      </c>
      <c r="B22" s="5">
        <v>14541.0</v>
      </c>
      <c r="C22" s="5">
        <v>14212.0</v>
      </c>
      <c r="D22" s="5">
        <v>810.0</v>
      </c>
      <c r="E22" s="5">
        <v>1169.0</v>
      </c>
      <c r="F22" s="5">
        <v>3300.0</v>
      </c>
      <c r="G22" s="5">
        <v>878.0</v>
      </c>
      <c r="H22" s="5">
        <v>678.0</v>
      </c>
      <c r="I22" s="5">
        <v>4008.0</v>
      </c>
      <c r="J22" s="5">
        <v>4039.0</v>
      </c>
      <c r="L22" s="2"/>
      <c r="M22" s="2" t="str">
        <f t="shared" ref="M22:O22" si="43">A22</f>
        <v>June 8, 2020 at 01:56PM</v>
      </c>
      <c r="N22" s="6">
        <f t="shared" si="43"/>
        <v>14541</v>
      </c>
      <c r="O22" s="6">
        <f t="shared" si="43"/>
        <v>14212</v>
      </c>
      <c r="P22" s="6">
        <f t="shared" si="4"/>
        <v>0</v>
      </c>
      <c r="Q22" s="6">
        <v>0.0</v>
      </c>
      <c r="R22" s="7">
        <f t="shared" si="5"/>
        <v>3015</v>
      </c>
      <c r="S22" s="6">
        <v>0.0</v>
      </c>
      <c r="T22" s="6">
        <f t="shared" ref="T22:U22" si="44">I22</f>
        <v>4008</v>
      </c>
      <c r="U22" s="6">
        <f t="shared" si="44"/>
        <v>4039</v>
      </c>
    </row>
    <row r="23">
      <c r="A23" s="5" t="s">
        <v>33</v>
      </c>
      <c r="B23" s="5">
        <v>14476.0</v>
      </c>
      <c r="C23" s="5">
        <v>14335.0</v>
      </c>
      <c r="D23" s="5">
        <v>804.0</v>
      </c>
      <c r="E23" s="5">
        <v>1167.0</v>
      </c>
      <c r="F23" s="5">
        <v>3300.0</v>
      </c>
      <c r="G23" s="5">
        <v>880.0</v>
      </c>
      <c r="H23" s="5">
        <v>682.0</v>
      </c>
      <c r="I23" s="5">
        <v>4010.0</v>
      </c>
      <c r="J23" s="5">
        <v>4040.0</v>
      </c>
      <c r="L23" s="2"/>
      <c r="M23" s="2" t="str">
        <f t="shared" ref="M23:O23" si="45">A23</f>
        <v>June 8, 2020 at 01:57PM</v>
      </c>
      <c r="N23" s="6">
        <f t="shared" si="45"/>
        <v>14476</v>
      </c>
      <c r="O23" s="6">
        <f t="shared" si="45"/>
        <v>14335</v>
      </c>
      <c r="P23" s="6">
        <f t="shared" si="4"/>
        <v>0</v>
      </c>
      <c r="Q23" s="6">
        <v>0.0</v>
      </c>
      <c r="R23" s="7">
        <f t="shared" si="5"/>
        <v>3049</v>
      </c>
      <c r="S23" s="6">
        <v>0.0</v>
      </c>
      <c r="T23" s="6">
        <f t="shared" ref="T23:U23" si="46">I23</f>
        <v>4010</v>
      </c>
      <c r="U23" s="6">
        <f t="shared" si="46"/>
        <v>4040</v>
      </c>
    </row>
    <row r="24">
      <c r="A24" s="5" t="s">
        <v>34</v>
      </c>
      <c r="B24" s="5">
        <v>14457.0</v>
      </c>
      <c r="C24" s="5">
        <v>14316.0</v>
      </c>
      <c r="D24" s="5">
        <v>800.0</v>
      </c>
      <c r="E24" s="5">
        <v>1170.0</v>
      </c>
      <c r="F24" s="5">
        <v>3300.0</v>
      </c>
      <c r="G24" s="5">
        <v>876.0</v>
      </c>
      <c r="H24" s="5">
        <v>680.0</v>
      </c>
      <c r="I24" s="5">
        <v>4004.0</v>
      </c>
      <c r="J24" s="5">
        <v>4041.0</v>
      </c>
      <c r="L24" s="2"/>
      <c r="M24" s="2" t="str">
        <f t="shared" ref="M24:O24" si="47">A24</f>
        <v>June 8, 2020 at 01:58PM</v>
      </c>
      <c r="N24" s="6">
        <f t="shared" si="47"/>
        <v>14457</v>
      </c>
      <c r="O24" s="6">
        <f t="shared" si="47"/>
        <v>14316</v>
      </c>
      <c r="P24" s="6">
        <f t="shared" si="4"/>
        <v>0</v>
      </c>
      <c r="Q24" s="6">
        <v>0.0</v>
      </c>
      <c r="R24" s="7">
        <f t="shared" si="5"/>
        <v>3108</v>
      </c>
      <c r="S24" s="6">
        <v>0.0</v>
      </c>
      <c r="T24" s="6">
        <f t="shared" ref="T24:U24" si="48">I24</f>
        <v>4004</v>
      </c>
      <c r="U24" s="6">
        <f t="shared" si="48"/>
        <v>4041</v>
      </c>
    </row>
    <row r="25">
      <c r="A25" s="5" t="s">
        <v>35</v>
      </c>
      <c r="B25" s="5">
        <v>14974.0</v>
      </c>
      <c r="C25" s="5">
        <v>14212.0</v>
      </c>
      <c r="D25" s="5">
        <v>805.0</v>
      </c>
      <c r="E25" s="5">
        <v>1167.0</v>
      </c>
      <c r="F25" s="5">
        <v>3300.0</v>
      </c>
      <c r="G25" s="5">
        <v>878.0</v>
      </c>
      <c r="H25" s="5">
        <v>678.0</v>
      </c>
      <c r="I25" s="5">
        <v>4008.0</v>
      </c>
      <c r="J25" s="5">
        <v>4042.0</v>
      </c>
      <c r="L25" s="2"/>
      <c r="M25" s="2" t="str">
        <f t="shared" ref="M25:O25" si="49">A25</f>
        <v>June 8, 2020 at 01:59PM</v>
      </c>
      <c r="N25" s="6">
        <f t="shared" si="49"/>
        <v>14974</v>
      </c>
      <c r="O25" s="6">
        <f t="shared" si="49"/>
        <v>14212</v>
      </c>
      <c r="P25" s="6">
        <f t="shared" si="4"/>
        <v>0</v>
      </c>
      <c r="Q25" s="6">
        <v>0.0</v>
      </c>
      <c r="R25" s="7">
        <f t="shared" si="5"/>
        <v>3040</v>
      </c>
      <c r="S25" s="6">
        <v>0.0</v>
      </c>
      <c r="T25" s="6">
        <f t="shared" ref="T25:U25" si="50">I25</f>
        <v>4008</v>
      </c>
      <c r="U25" s="6">
        <f t="shared" si="50"/>
        <v>4042</v>
      </c>
    </row>
    <row r="26">
      <c r="A26" s="5" t="s">
        <v>36</v>
      </c>
      <c r="B26" s="5">
        <v>14335.0</v>
      </c>
      <c r="C26" s="5">
        <v>14081.0</v>
      </c>
      <c r="D26" s="5">
        <v>818.0</v>
      </c>
      <c r="E26" s="5">
        <v>1168.0</v>
      </c>
      <c r="F26" s="5">
        <v>3300.0</v>
      </c>
      <c r="G26" s="5">
        <v>881.0</v>
      </c>
      <c r="H26" s="5">
        <v>678.0</v>
      </c>
      <c r="I26" s="5">
        <v>4004.0</v>
      </c>
      <c r="J26" s="5">
        <v>4043.0</v>
      </c>
      <c r="L26" s="2"/>
      <c r="M26" s="2" t="str">
        <f t="shared" ref="M26:O26" si="51">A26</f>
        <v>June 8, 2020 at 02:00PM</v>
      </c>
      <c r="N26" s="6">
        <f t="shared" si="51"/>
        <v>14335</v>
      </c>
      <c r="O26" s="6">
        <f t="shared" si="51"/>
        <v>14081</v>
      </c>
      <c r="P26" s="6">
        <f t="shared" si="4"/>
        <v>0</v>
      </c>
      <c r="Q26" s="6">
        <v>0.0</v>
      </c>
      <c r="R26" s="7">
        <f t="shared" si="5"/>
        <v>2940</v>
      </c>
      <c r="S26" s="6">
        <v>0.0</v>
      </c>
      <c r="T26" s="6">
        <f t="shared" ref="T26:U26" si="52">I26</f>
        <v>4004</v>
      </c>
      <c r="U26" s="6">
        <f t="shared" si="52"/>
        <v>4043</v>
      </c>
    </row>
    <row r="27">
      <c r="A27" s="5" t="s">
        <v>37</v>
      </c>
      <c r="B27" s="5">
        <v>14212.0</v>
      </c>
      <c r="C27" s="5">
        <v>14006.0</v>
      </c>
      <c r="D27" s="5">
        <v>824.0</v>
      </c>
      <c r="E27" s="5">
        <v>1167.0</v>
      </c>
      <c r="F27" s="5">
        <v>3300.0</v>
      </c>
      <c r="G27" s="5">
        <v>888.0</v>
      </c>
      <c r="H27" s="5">
        <v>678.0</v>
      </c>
      <c r="I27" s="5">
        <v>4008.0</v>
      </c>
      <c r="J27" s="5">
        <v>4044.0</v>
      </c>
      <c r="L27" s="2"/>
      <c r="M27" s="2" t="str">
        <f t="shared" ref="M27:O27" si="53">A27</f>
        <v>June 8, 2020 at 02:01PM</v>
      </c>
      <c r="N27" s="6">
        <f t="shared" si="53"/>
        <v>14212</v>
      </c>
      <c r="O27" s="6">
        <f t="shared" si="53"/>
        <v>14006</v>
      </c>
      <c r="P27" s="6">
        <f t="shared" si="4"/>
        <v>0</v>
      </c>
      <c r="Q27" s="6">
        <v>0.0</v>
      </c>
      <c r="R27" s="7">
        <f t="shared" si="5"/>
        <v>2881</v>
      </c>
      <c r="S27" s="6">
        <v>0.0</v>
      </c>
      <c r="T27" s="6">
        <f t="shared" ref="T27:U27" si="54">I27</f>
        <v>4008</v>
      </c>
      <c r="U27" s="6">
        <f t="shared" si="54"/>
        <v>4044</v>
      </c>
    </row>
    <row r="28">
      <c r="A28" s="5" t="s">
        <v>38</v>
      </c>
      <c r="B28" s="5">
        <v>14212.0</v>
      </c>
      <c r="C28" s="5">
        <v>13959.0</v>
      </c>
      <c r="D28" s="5">
        <v>828.0</v>
      </c>
      <c r="E28" s="5">
        <v>1151.0</v>
      </c>
      <c r="F28" s="5">
        <v>3300.0</v>
      </c>
      <c r="G28" s="5">
        <v>890.0</v>
      </c>
      <c r="H28" s="5">
        <v>683.0</v>
      </c>
      <c r="I28" s="5">
        <v>4010.0</v>
      </c>
      <c r="J28" s="5">
        <v>4045.0</v>
      </c>
      <c r="L28" s="2"/>
      <c r="M28" s="2" t="str">
        <f t="shared" ref="M28:O28" si="55">A28</f>
        <v>June 8, 2020 at 02:02PM</v>
      </c>
      <c r="N28" s="6">
        <f t="shared" si="55"/>
        <v>14212</v>
      </c>
      <c r="O28" s="6">
        <f t="shared" si="55"/>
        <v>13959</v>
      </c>
      <c r="P28" s="6">
        <f t="shared" si="4"/>
        <v>0</v>
      </c>
      <c r="Q28" s="6">
        <v>0.0</v>
      </c>
      <c r="R28" s="7">
        <f t="shared" si="5"/>
        <v>2713</v>
      </c>
      <c r="S28" s="6">
        <v>0.0</v>
      </c>
      <c r="T28" s="6">
        <f t="shared" ref="T28:U28" si="56">I28</f>
        <v>4010</v>
      </c>
      <c r="U28" s="6">
        <f t="shared" si="56"/>
        <v>4045</v>
      </c>
    </row>
    <row r="29">
      <c r="A29" s="5" t="s">
        <v>39</v>
      </c>
      <c r="B29" s="5">
        <v>14109.0</v>
      </c>
      <c r="C29" s="5">
        <v>13855.0</v>
      </c>
      <c r="D29" s="5">
        <v>838.0</v>
      </c>
      <c r="E29" s="5">
        <v>1142.0</v>
      </c>
      <c r="F29" s="5">
        <v>3300.0</v>
      </c>
      <c r="G29" s="5">
        <v>894.0</v>
      </c>
      <c r="H29" s="5">
        <v>681.0</v>
      </c>
      <c r="I29" s="5">
        <v>3974.0</v>
      </c>
      <c r="J29" s="5">
        <v>4046.0</v>
      </c>
      <c r="L29" s="2"/>
      <c r="M29" s="2" t="str">
        <f t="shared" ref="M29:O29" si="57">A29</f>
        <v>June 8, 2020 at 02:03PM</v>
      </c>
      <c r="N29" s="6">
        <f t="shared" si="57"/>
        <v>14109</v>
      </c>
      <c r="O29" s="6">
        <f t="shared" si="57"/>
        <v>13855</v>
      </c>
      <c r="P29" s="6">
        <f t="shared" si="4"/>
        <v>0</v>
      </c>
      <c r="Q29" s="6">
        <v>0.0</v>
      </c>
      <c r="R29" s="7">
        <f t="shared" si="5"/>
        <v>2553</v>
      </c>
      <c r="S29" s="6">
        <v>0.0</v>
      </c>
      <c r="T29" s="6">
        <f t="shared" ref="T29:U29" si="58">I29</f>
        <v>3974</v>
      </c>
      <c r="U29" s="6">
        <f t="shared" si="58"/>
        <v>4046</v>
      </c>
    </row>
    <row r="30">
      <c r="A30" s="5" t="s">
        <v>40</v>
      </c>
      <c r="B30" s="5">
        <v>14908.0</v>
      </c>
      <c r="C30" s="5">
        <v>14081.0</v>
      </c>
      <c r="D30" s="5">
        <v>824.0</v>
      </c>
      <c r="E30" s="5">
        <v>1154.0</v>
      </c>
      <c r="F30" s="5">
        <v>3300.0</v>
      </c>
      <c r="G30" s="5">
        <v>890.0</v>
      </c>
      <c r="H30" s="5">
        <v>686.0</v>
      </c>
      <c r="I30" s="5">
        <v>3978.0</v>
      </c>
      <c r="J30" s="5">
        <v>4047.0</v>
      </c>
      <c r="L30" s="2"/>
      <c r="M30" s="2" t="str">
        <f t="shared" ref="M30:O30" si="59">A30</f>
        <v>June 8, 2020 at 02:04PM</v>
      </c>
      <c r="N30" s="6">
        <f t="shared" si="59"/>
        <v>14908</v>
      </c>
      <c r="O30" s="6">
        <f t="shared" si="59"/>
        <v>14081</v>
      </c>
      <c r="P30" s="6">
        <f t="shared" si="4"/>
        <v>0</v>
      </c>
      <c r="Q30" s="6">
        <v>0.0</v>
      </c>
      <c r="R30" s="7">
        <f t="shared" si="5"/>
        <v>2772</v>
      </c>
      <c r="S30" s="6">
        <v>0.0</v>
      </c>
      <c r="T30" s="6">
        <f t="shared" ref="T30:U30" si="60">I30</f>
        <v>3978</v>
      </c>
      <c r="U30" s="6">
        <f t="shared" si="60"/>
        <v>4047</v>
      </c>
    </row>
    <row r="31">
      <c r="A31" s="5" t="s">
        <v>41</v>
      </c>
      <c r="B31" s="5">
        <v>14917.0</v>
      </c>
      <c r="C31" s="5">
        <v>14071.0</v>
      </c>
      <c r="D31" s="5">
        <v>820.0</v>
      </c>
      <c r="E31" s="5">
        <v>1161.0</v>
      </c>
      <c r="F31" s="5">
        <v>3300.0</v>
      </c>
      <c r="G31" s="5">
        <v>881.0</v>
      </c>
      <c r="H31" s="5">
        <v>675.0</v>
      </c>
      <c r="I31" s="5">
        <v>3994.0</v>
      </c>
      <c r="J31" s="5">
        <v>4048.0</v>
      </c>
      <c r="L31" s="2"/>
      <c r="M31" s="2" t="str">
        <f t="shared" ref="M31:O31" si="61">A31</f>
        <v>June 8, 2020 at 02:05PM</v>
      </c>
      <c r="N31" s="6">
        <f t="shared" si="61"/>
        <v>14917</v>
      </c>
      <c r="O31" s="6">
        <f t="shared" si="61"/>
        <v>14071</v>
      </c>
      <c r="P31" s="6">
        <f t="shared" si="4"/>
        <v>0</v>
      </c>
      <c r="Q31" s="6">
        <v>0.0</v>
      </c>
      <c r="R31" s="7">
        <f t="shared" si="5"/>
        <v>2864</v>
      </c>
      <c r="S31" s="6">
        <v>0.0</v>
      </c>
      <c r="T31" s="6">
        <f t="shared" ref="T31:U31" si="62">I31</f>
        <v>3994</v>
      </c>
      <c r="U31" s="6">
        <f t="shared" si="62"/>
        <v>4048</v>
      </c>
    </row>
    <row r="32">
      <c r="A32" s="5" t="s">
        <v>42</v>
      </c>
      <c r="B32" s="5">
        <v>14955.0</v>
      </c>
      <c r="C32" s="5">
        <v>14071.0</v>
      </c>
      <c r="D32" s="5">
        <v>813.0</v>
      </c>
      <c r="E32" s="5">
        <v>1165.0</v>
      </c>
      <c r="F32" s="5">
        <v>3300.0</v>
      </c>
      <c r="G32" s="5">
        <v>884.0</v>
      </c>
      <c r="H32" s="5">
        <v>678.0</v>
      </c>
      <c r="I32" s="5">
        <v>4008.0</v>
      </c>
      <c r="J32" s="5">
        <v>4049.0</v>
      </c>
      <c r="L32" s="2"/>
      <c r="M32" s="2" t="str">
        <f t="shared" ref="M32:O32" si="63">A32</f>
        <v>June 8, 2020 at 02:06PM</v>
      </c>
      <c r="N32" s="6">
        <f t="shared" si="63"/>
        <v>14955</v>
      </c>
      <c r="O32" s="6">
        <f t="shared" si="63"/>
        <v>14071</v>
      </c>
      <c r="P32" s="6">
        <f t="shared" si="4"/>
        <v>0</v>
      </c>
      <c r="Q32" s="6">
        <v>0.0</v>
      </c>
      <c r="R32" s="7">
        <f t="shared" si="5"/>
        <v>2956</v>
      </c>
      <c r="S32" s="6">
        <v>0.0</v>
      </c>
      <c r="T32" s="6">
        <f t="shared" ref="T32:U32" si="64">I32</f>
        <v>4008</v>
      </c>
      <c r="U32" s="6">
        <f t="shared" si="64"/>
        <v>4049</v>
      </c>
    </row>
    <row r="33">
      <c r="A33" s="5" t="s">
        <v>43</v>
      </c>
      <c r="B33" s="5">
        <v>14936.0</v>
      </c>
      <c r="C33" s="5">
        <v>14043.0</v>
      </c>
      <c r="D33" s="5">
        <v>824.0</v>
      </c>
      <c r="E33" s="5">
        <v>1164.0</v>
      </c>
      <c r="F33" s="5">
        <v>3300.0</v>
      </c>
      <c r="G33" s="5">
        <v>885.0</v>
      </c>
      <c r="H33" s="5">
        <v>678.0</v>
      </c>
      <c r="I33" s="5">
        <v>4008.0</v>
      </c>
      <c r="J33" s="5">
        <v>4050.0</v>
      </c>
      <c r="L33" s="2"/>
      <c r="M33" s="2" t="str">
        <f t="shared" ref="M33:O33" si="65">A33</f>
        <v>June 8, 2020 at 02:07PM</v>
      </c>
      <c r="N33" s="6">
        <f t="shared" si="65"/>
        <v>14936</v>
      </c>
      <c r="O33" s="6">
        <f t="shared" si="65"/>
        <v>14043</v>
      </c>
      <c r="P33" s="6">
        <f t="shared" si="4"/>
        <v>0</v>
      </c>
      <c r="Q33" s="6">
        <v>0.0</v>
      </c>
      <c r="R33" s="7">
        <f t="shared" si="5"/>
        <v>2856</v>
      </c>
      <c r="S33" s="6">
        <v>0.0</v>
      </c>
      <c r="T33" s="6">
        <f t="shared" ref="T33:U33" si="66">I33</f>
        <v>4008</v>
      </c>
      <c r="U33" s="6">
        <f t="shared" si="66"/>
        <v>4050</v>
      </c>
    </row>
    <row r="34">
      <c r="A34" s="5" t="s">
        <v>44</v>
      </c>
      <c r="B34" s="5">
        <v>14936.0</v>
      </c>
      <c r="C34" s="5">
        <v>14071.0</v>
      </c>
      <c r="D34" s="5">
        <v>824.0</v>
      </c>
      <c r="E34" s="5">
        <v>1156.0</v>
      </c>
      <c r="F34" s="5">
        <v>3300.0</v>
      </c>
      <c r="G34" s="5">
        <v>890.0</v>
      </c>
      <c r="H34" s="5">
        <v>680.0</v>
      </c>
      <c r="I34" s="5">
        <v>4010.0</v>
      </c>
      <c r="J34" s="5">
        <v>4051.0</v>
      </c>
      <c r="L34" s="2"/>
      <c r="M34" s="2" t="str">
        <f t="shared" ref="M34:O34" si="67">A34</f>
        <v>June 8, 2020 at 02:08PM</v>
      </c>
      <c r="N34" s="6">
        <f t="shared" si="67"/>
        <v>14936</v>
      </c>
      <c r="O34" s="6">
        <f t="shared" si="67"/>
        <v>14071</v>
      </c>
      <c r="P34" s="6">
        <f t="shared" si="4"/>
        <v>0</v>
      </c>
      <c r="Q34" s="6">
        <v>0.0</v>
      </c>
      <c r="R34" s="7">
        <f t="shared" si="5"/>
        <v>2788</v>
      </c>
      <c r="S34" s="6">
        <v>0.0</v>
      </c>
      <c r="T34" s="6">
        <f t="shared" ref="T34:U34" si="68">I34</f>
        <v>4010</v>
      </c>
      <c r="U34" s="6">
        <f t="shared" si="68"/>
        <v>4051</v>
      </c>
    </row>
    <row r="35">
      <c r="A35" s="5" t="s">
        <v>45</v>
      </c>
      <c r="B35" s="5">
        <v>14194.0</v>
      </c>
      <c r="C35" s="5">
        <v>13949.0</v>
      </c>
      <c r="D35" s="5">
        <v>837.0</v>
      </c>
      <c r="E35" s="5">
        <v>1158.0</v>
      </c>
      <c r="F35" s="5">
        <v>3300.0</v>
      </c>
      <c r="G35" s="5">
        <v>890.0</v>
      </c>
      <c r="H35" s="5">
        <v>675.0</v>
      </c>
      <c r="I35" s="5">
        <v>3992.0</v>
      </c>
      <c r="J35" s="5">
        <v>4052.0</v>
      </c>
      <c r="L35" s="2"/>
      <c r="M35" s="2" t="str">
        <f t="shared" ref="M35:O35" si="69">A35</f>
        <v>June 8, 2020 at 02:09PM</v>
      </c>
      <c r="N35" s="6">
        <f t="shared" si="69"/>
        <v>14194</v>
      </c>
      <c r="O35" s="6">
        <f t="shared" si="69"/>
        <v>13949</v>
      </c>
      <c r="P35" s="6">
        <f t="shared" si="4"/>
        <v>0</v>
      </c>
      <c r="Q35" s="6">
        <v>0.0</v>
      </c>
      <c r="R35" s="7">
        <f t="shared" si="5"/>
        <v>2696</v>
      </c>
      <c r="S35" s="6">
        <v>0.0</v>
      </c>
      <c r="T35" s="6">
        <f t="shared" ref="T35:U35" si="70">I35</f>
        <v>3992</v>
      </c>
      <c r="U35" s="6">
        <f t="shared" si="70"/>
        <v>4052</v>
      </c>
    </row>
    <row r="36">
      <c r="A36" s="5" t="s">
        <v>46</v>
      </c>
      <c r="B36" s="5">
        <v>14081.0</v>
      </c>
      <c r="C36" s="5">
        <v>13818.0</v>
      </c>
      <c r="D36" s="5">
        <v>850.0</v>
      </c>
      <c r="E36" s="5">
        <v>1141.0</v>
      </c>
      <c r="F36" s="5">
        <v>3300.0</v>
      </c>
      <c r="G36" s="5">
        <v>901.0</v>
      </c>
      <c r="H36" s="5">
        <v>686.0</v>
      </c>
      <c r="I36" s="5">
        <v>3974.0</v>
      </c>
      <c r="J36" s="5">
        <v>4053.0</v>
      </c>
      <c r="L36" s="2"/>
      <c r="M36" s="2" t="str">
        <f t="shared" ref="M36:O36" si="71">A36</f>
        <v>June 8, 2020 at 02:10PM</v>
      </c>
      <c r="N36" s="6">
        <f t="shared" si="71"/>
        <v>14081</v>
      </c>
      <c r="O36" s="6">
        <f t="shared" si="71"/>
        <v>13818</v>
      </c>
      <c r="P36" s="6">
        <f t="shared" si="4"/>
        <v>0</v>
      </c>
      <c r="Q36" s="6">
        <v>0.0</v>
      </c>
      <c r="R36" s="7">
        <f t="shared" si="5"/>
        <v>2444</v>
      </c>
      <c r="S36" s="6">
        <v>0.0</v>
      </c>
      <c r="T36" s="6">
        <f t="shared" ref="T36:U36" si="72">I36</f>
        <v>3974</v>
      </c>
      <c r="U36" s="6">
        <f t="shared" si="72"/>
        <v>4053</v>
      </c>
    </row>
    <row r="37">
      <c r="A37" s="5" t="s">
        <v>47</v>
      </c>
      <c r="B37" s="5">
        <v>14692.0</v>
      </c>
      <c r="C37" s="5">
        <v>13714.0</v>
      </c>
      <c r="D37" s="5">
        <v>850.0</v>
      </c>
      <c r="E37" s="5">
        <v>1127.0</v>
      </c>
      <c r="F37" s="5">
        <v>3300.0</v>
      </c>
      <c r="G37" s="5">
        <v>903.0</v>
      </c>
      <c r="H37" s="5">
        <v>688.0</v>
      </c>
      <c r="I37" s="5">
        <v>4008.0</v>
      </c>
      <c r="J37" s="5">
        <v>4054.0</v>
      </c>
      <c r="L37" s="2"/>
      <c r="M37" s="2" t="str">
        <f t="shared" ref="M37:O37" si="73">A37</f>
        <v>June 8, 2020 at 02:11PM</v>
      </c>
      <c r="N37" s="6">
        <f t="shared" si="73"/>
        <v>14692</v>
      </c>
      <c r="O37" s="6">
        <f t="shared" si="73"/>
        <v>13714</v>
      </c>
      <c r="P37" s="6">
        <f t="shared" si="4"/>
        <v>0</v>
      </c>
      <c r="Q37" s="6">
        <v>0.0</v>
      </c>
      <c r="R37" s="7">
        <f t="shared" si="5"/>
        <v>2326</v>
      </c>
      <c r="S37" s="6">
        <v>0.0</v>
      </c>
      <c r="T37" s="6">
        <f t="shared" ref="T37:U37" si="74">I37</f>
        <v>4008</v>
      </c>
      <c r="U37" s="6">
        <f t="shared" si="74"/>
        <v>4054</v>
      </c>
    </row>
    <row r="38">
      <c r="A38" s="5" t="s">
        <v>48</v>
      </c>
      <c r="B38" s="5">
        <v>13865.0</v>
      </c>
      <c r="C38" s="5">
        <v>13517.0</v>
      </c>
      <c r="D38" s="5">
        <v>876.0</v>
      </c>
      <c r="E38" s="5">
        <v>1104.0</v>
      </c>
      <c r="F38" s="5">
        <v>3300.0</v>
      </c>
      <c r="G38" s="5">
        <v>916.0</v>
      </c>
      <c r="H38" s="5">
        <v>691.0</v>
      </c>
      <c r="I38" s="5">
        <v>4010.0</v>
      </c>
      <c r="J38" s="5">
        <v>4055.0</v>
      </c>
      <c r="L38" s="2"/>
      <c r="M38" s="2" t="str">
        <f t="shared" ref="M38:O38" si="75">A38</f>
        <v>June 8, 2020 at 02:12PM</v>
      </c>
      <c r="N38" s="6">
        <f t="shared" si="75"/>
        <v>13865</v>
      </c>
      <c r="O38" s="6">
        <f t="shared" si="75"/>
        <v>13517</v>
      </c>
      <c r="P38" s="6">
        <f t="shared" si="4"/>
        <v>0</v>
      </c>
      <c r="Q38" s="6">
        <v>0.0</v>
      </c>
      <c r="R38" s="7">
        <f t="shared" si="5"/>
        <v>1915</v>
      </c>
      <c r="S38" s="6">
        <v>0.0</v>
      </c>
      <c r="T38" s="6">
        <f t="shared" ref="T38:U38" si="76">I38</f>
        <v>4010</v>
      </c>
      <c r="U38" s="6">
        <f t="shared" si="76"/>
        <v>4055</v>
      </c>
    </row>
    <row r="39">
      <c r="A39" s="5" t="s">
        <v>49</v>
      </c>
      <c r="B39" s="5">
        <v>13949.0</v>
      </c>
      <c r="C39" s="5">
        <v>13592.0</v>
      </c>
      <c r="D39" s="5">
        <v>870.0</v>
      </c>
      <c r="E39" s="5">
        <v>1118.0</v>
      </c>
      <c r="F39" s="5">
        <v>3300.0</v>
      </c>
      <c r="G39" s="5">
        <v>909.0</v>
      </c>
      <c r="H39" s="5">
        <v>687.0</v>
      </c>
      <c r="I39" s="5">
        <v>4006.0</v>
      </c>
      <c r="J39" s="5">
        <v>4056.0</v>
      </c>
      <c r="L39" s="2"/>
      <c r="M39" s="2" t="str">
        <f t="shared" ref="M39:O39" si="77">A39</f>
        <v>June 8, 2020 at 02:13PM</v>
      </c>
      <c r="N39" s="6">
        <f t="shared" si="77"/>
        <v>13949</v>
      </c>
      <c r="O39" s="6">
        <f t="shared" si="77"/>
        <v>13592</v>
      </c>
      <c r="P39" s="6">
        <f t="shared" si="4"/>
        <v>0</v>
      </c>
      <c r="Q39" s="6">
        <v>0.0</v>
      </c>
      <c r="R39" s="7">
        <f t="shared" si="5"/>
        <v>2083</v>
      </c>
      <c r="S39" s="6">
        <v>0.0</v>
      </c>
      <c r="T39" s="6">
        <f t="shared" ref="T39:U39" si="78">I39</f>
        <v>4006</v>
      </c>
      <c r="U39" s="6">
        <f t="shared" si="78"/>
        <v>4056</v>
      </c>
    </row>
    <row r="40">
      <c r="A40" s="5" t="s">
        <v>50</v>
      </c>
      <c r="B40" s="5">
        <v>14156.0</v>
      </c>
      <c r="C40" s="5">
        <v>13272.0</v>
      </c>
      <c r="D40" s="5">
        <v>909.0</v>
      </c>
      <c r="E40" s="5">
        <v>1075.0</v>
      </c>
      <c r="F40" s="5">
        <v>3300.0</v>
      </c>
      <c r="G40" s="5">
        <v>929.0</v>
      </c>
      <c r="H40" s="5">
        <v>693.0</v>
      </c>
      <c r="I40" s="5">
        <v>3988.0</v>
      </c>
      <c r="J40" s="5">
        <v>4057.0</v>
      </c>
      <c r="L40" s="2"/>
      <c r="M40" s="2" t="str">
        <f t="shared" ref="M40:O40" si="79">A40</f>
        <v>June 8, 2020 at 02:14PM</v>
      </c>
      <c r="N40" s="6">
        <f t="shared" si="79"/>
        <v>14156</v>
      </c>
      <c r="O40" s="6">
        <f t="shared" si="79"/>
        <v>13272</v>
      </c>
      <c r="P40" s="6">
        <f t="shared" si="4"/>
        <v>0</v>
      </c>
      <c r="Q40" s="6">
        <v>0.0</v>
      </c>
      <c r="R40" s="7">
        <f t="shared" si="5"/>
        <v>1394</v>
      </c>
      <c r="S40" s="6">
        <v>0.0</v>
      </c>
      <c r="T40" s="6">
        <f t="shared" ref="T40:U40" si="80">I40</f>
        <v>3988</v>
      </c>
      <c r="U40" s="6">
        <f t="shared" si="80"/>
        <v>4057</v>
      </c>
    </row>
    <row r="41">
      <c r="A41" s="5" t="s">
        <v>51</v>
      </c>
      <c r="B41" s="5">
        <v>13385.0</v>
      </c>
      <c r="C41" s="5">
        <v>13188.0</v>
      </c>
      <c r="D41" s="5">
        <v>923.0</v>
      </c>
      <c r="E41" s="5">
        <v>1058.0</v>
      </c>
      <c r="F41" s="5">
        <v>3300.0</v>
      </c>
      <c r="G41" s="5">
        <v>935.0</v>
      </c>
      <c r="H41" s="5">
        <v>691.0</v>
      </c>
      <c r="I41" s="5">
        <v>3982.0</v>
      </c>
      <c r="J41" s="5">
        <v>4058.0</v>
      </c>
      <c r="L41" s="2"/>
      <c r="M41" s="2" t="str">
        <f t="shared" ref="M41:O41" si="81">A41</f>
        <v>June 8, 2020 at 02:15PM</v>
      </c>
      <c r="N41" s="6">
        <f t="shared" si="81"/>
        <v>13385</v>
      </c>
      <c r="O41" s="6">
        <f t="shared" si="81"/>
        <v>13188</v>
      </c>
      <c r="P41" s="6">
        <f t="shared" si="4"/>
        <v>0</v>
      </c>
      <c r="Q41" s="6">
        <v>0.0</v>
      </c>
      <c r="R41" s="7">
        <f t="shared" si="5"/>
        <v>1134</v>
      </c>
      <c r="S41" s="6">
        <v>0.0</v>
      </c>
      <c r="T41" s="6">
        <f t="shared" ref="T41:U41" si="82">I41</f>
        <v>3982</v>
      </c>
      <c r="U41" s="6">
        <f t="shared" si="82"/>
        <v>4058</v>
      </c>
    </row>
    <row r="42">
      <c r="A42" s="5" t="s">
        <v>52</v>
      </c>
      <c r="B42" s="5">
        <v>13310.0</v>
      </c>
      <c r="C42" s="5">
        <v>13094.0</v>
      </c>
      <c r="D42" s="5">
        <v>921.0</v>
      </c>
      <c r="E42" s="5">
        <v>1063.0</v>
      </c>
      <c r="F42" s="5">
        <v>3300.0</v>
      </c>
      <c r="G42" s="5">
        <v>932.0</v>
      </c>
      <c r="H42" s="5">
        <v>691.0</v>
      </c>
      <c r="I42" s="5">
        <v>3992.0</v>
      </c>
      <c r="J42" s="5">
        <v>4059.0</v>
      </c>
      <c r="L42" s="2"/>
      <c r="M42" s="2" t="str">
        <f t="shared" ref="M42:O42" si="83">A42</f>
        <v>June 8, 2020 at 02:16PM</v>
      </c>
      <c r="N42" s="6">
        <f t="shared" si="83"/>
        <v>13310</v>
      </c>
      <c r="O42" s="6">
        <f t="shared" si="83"/>
        <v>13094</v>
      </c>
      <c r="P42" s="6">
        <f t="shared" si="4"/>
        <v>0</v>
      </c>
      <c r="Q42" s="6">
        <v>0.0</v>
      </c>
      <c r="R42" s="7">
        <f t="shared" si="5"/>
        <v>1192</v>
      </c>
      <c r="S42" s="6">
        <v>0.0</v>
      </c>
      <c r="T42" s="6">
        <f t="shared" ref="T42:U42" si="84">I42</f>
        <v>3992</v>
      </c>
      <c r="U42" s="6">
        <f t="shared" si="84"/>
        <v>4059</v>
      </c>
    </row>
    <row r="43">
      <c r="A43" s="5" t="s">
        <v>53</v>
      </c>
      <c r="B43" s="5">
        <v>13874.0</v>
      </c>
      <c r="C43" s="5">
        <v>13019.0</v>
      </c>
      <c r="D43" s="5">
        <v>929.0</v>
      </c>
      <c r="E43" s="5">
        <v>1048.0</v>
      </c>
      <c r="F43" s="5">
        <v>3300.0</v>
      </c>
      <c r="G43" s="5">
        <v>940.0</v>
      </c>
      <c r="H43" s="5">
        <v>695.0</v>
      </c>
      <c r="I43" s="5">
        <v>3982.0</v>
      </c>
      <c r="J43" s="5">
        <v>4060.0</v>
      </c>
      <c r="L43" s="2"/>
      <c r="M43" s="2" t="str">
        <f t="shared" ref="M43:O43" si="85">A43</f>
        <v>June 8, 2020 at 02:18PM</v>
      </c>
      <c r="N43" s="6">
        <f t="shared" si="85"/>
        <v>13874</v>
      </c>
      <c r="O43" s="6">
        <f t="shared" si="85"/>
        <v>13019</v>
      </c>
      <c r="P43" s="6">
        <f t="shared" si="4"/>
        <v>0</v>
      </c>
      <c r="Q43" s="6">
        <v>0.0</v>
      </c>
      <c r="R43" s="7">
        <f t="shared" si="5"/>
        <v>999</v>
      </c>
      <c r="S43" s="6">
        <v>0.0</v>
      </c>
      <c r="T43" s="6">
        <f t="shared" ref="T43:U43" si="86">I43</f>
        <v>3982</v>
      </c>
      <c r="U43" s="6">
        <f t="shared" si="86"/>
        <v>4060</v>
      </c>
    </row>
    <row r="44">
      <c r="A44" s="5" t="s">
        <v>54</v>
      </c>
      <c r="B44" s="5">
        <v>13460.0</v>
      </c>
      <c r="C44" s="5">
        <v>13197.0</v>
      </c>
      <c r="D44" s="5">
        <v>916.0</v>
      </c>
      <c r="E44" s="5">
        <v>1075.0</v>
      </c>
      <c r="F44" s="5">
        <v>3300.0</v>
      </c>
      <c r="G44" s="5">
        <v>932.0</v>
      </c>
      <c r="H44" s="5">
        <v>691.0</v>
      </c>
      <c r="I44" s="5">
        <v>4006.0</v>
      </c>
      <c r="J44" s="5">
        <v>4061.0</v>
      </c>
      <c r="L44" s="2"/>
      <c r="M44" s="2" t="str">
        <f t="shared" ref="M44:O44" si="87">A44</f>
        <v>June 8, 2020 at 02:19PM</v>
      </c>
      <c r="N44" s="6">
        <f t="shared" si="87"/>
        <v>13460</v>
      </c>
      <c r="O44" s="6">
        <f t="shared" si="87"/>
        <v>13197</v>
      </c>
      <c r="P44" s="6">
        <f t="shared" si="4"/>
        <v>0</v>
      </c>
      <c r="Q44" s="6">
        <v>0.0</v>
      </c>
      <c r="R44" s="7">
        <f t="shared" si="5"/>
        <v>1335</v>
      </c>
      <c r="S44" s="6">
        <v>0.0</v>
      </c>
      <c r="T44" s="6">
        <f t="shared" ref="T44:U44" si="88">I44</f>
        <v>4006</v>
      </c>
      <c r="U44" s="6">
        <f t="shared" si="88"/>
        <v>4061</v>
      </c>
    </row>
    <row r="45">
      <c r="A45" s="5" t="s">
        <v>55</v>
      </c>
      <c r="B45" s="5">
        <v>13413.0</v>
      </c>
      <c r="C45" s="5">
        <v>13216.0</v>
      </c>
      <c r="D45" s="5">
        <v>916.0</v>
      </c>
      <c r="E45" s="5">
        <v>1063.0</v>
      </c>
      <c r="F45" s="5">
        <v>3300.0</v>
      </c>
      <c r="G45" s="5">
        <v>932.0</v>
      </c>
      <c r="H45" s="5">
        <v>693.0</v>
      </c>
      <c r="I45" s="5">
        <v>3994.0</v>
      </c>
      <c r="J45" s="5">
        <v>4062.0</v>
      </c>
      <c r="L45" s="2"/>
      <c r="M45" s="2" t="str">
        <f t="shared" ref="M45:O45" si="89">A45</f>
        <v>June 8, 2020 at 02:20PM</v>
      </c>
      <c r="N45" s="6">
        <f t="shared" si="89"/>
        <v>13413</v>
      </c>
      <c r="O45" s="6">
        <f t="shared" si="89"/>
        <v>13216</v>
      </c>
      <c r="P45" s="6">
        <f t="shared" si="4"/>
        <v>0</v>
      </c>
      <c r="Q45" s="6">
        <v>0.0</v>
      </c>
      <c r="R45" s="7">
        <f t="shared" si="5"/>
        <v>1234</v>
      </c>
      <c r="S45" s="6">
        <v>0.0</v>
      </c>
      <c r="T45" s="6">
        <f t="shared" ref="T45:U45" si="90">I45</f>
        <v>3994</v>
      </c>
      <c r="U45" s="6">
        <f t="shared" si="90"/>
        <v>4062</v>
      </c>
    </row>
    <row r="46">
      <c r="A46" s="5" t="s">
        <v>56</v>
      </c>
      <c r="B46" s="5">
        <v>13573.0</v>
      </c>
      <c r="C46" s="5">
        <v>13310.0</v>
      </c>
      <c r="D46" s="5">
        <v>906.0</v>
      </c>
      <c r="E46" s="5">
        <v>1075.0</v>
      </c>
      <c r="F46" s="5">
        <v>3300.0</v>
      </c>
      <c r="G46" s="5">
        <v>929.0</v>
      </c>
      <c r="H46" s="5">
        <v>691.0</v>
      </c>
      <c r="I46" s="5">
        <v>4006.0</v>
      </c>
      <c r="J46" s="5">
        <v>4063.0</v>
      </c>
      <c r="L46" s="2"/>
      <c r="M46" s="2" t="str">
        <f t="shared" ref="M46:O46" si="91">A46</f>
        <v>June 8, 2020 at 02:21PM</v>
      </c>
      <c r="N46" s="6">
        <f t="shared" si="91"/>
        <v>13573</v>
      </c>
      <c r="O46" s="6">
        <f t="shared" si="91"/>
        <v>13310</v>
      </c>
      <c r="P46" s="6">
        <f t="shared" si="4"/>
        <v>0</v>
      </c>
      <c r="Q46" s="6">
        <v>0.0</v>
      </c>
      <c r="R46" s="7">
        <f t="shared" si="5"/>
        <v>1419</v>
      </c>
      <c r="S46" s="6">
        <v>0.0</v>
      </c>
      <c r="T46" s="6">
        <f t="shared" ref="T46:U46" si="92">I46</f>
        <v>4006</v>
      </c>
      <c r="U46" s="6">
        <f t="shared" si="92"/>
        <v>4063</v>
      </c>
    </row>
    <row r="47">
      <c r="A47" s="5" t="s">
        <v>57</v>
      </c>
      <c r="B47" s="5">
        <v>13639.0</v>
      </c>
      <c r="C47" s="5">
        <v>13338.0</v>
      </c>
      <c r="D47" s="5">
        <v>903.0</v>
      </c>
      <c r="E47" s="5">
        <v>1092.0</v>
      </c>
      <c r="F47" s="5">
        <v>3300.0</v>
      </c>
      <c r="G47" s="5">
        <v>925.0</v>
      </c>
      <c r="H47" s="5">
        <v>688.0</v>
      </c>
      <c r="I47" s="5">
        <v>3992.0</v>
      </c>
      <c r="J47" s="5">
        <v>4064.0</v>
      </c>
      <c r="L47" s="2"/>
      <c r="M47" s="2" t="str">
        <f t="shared" ref="M47:O47" si="93">A47</f>
        <v>June 8, 2020 at 02:22PM</v>
      </c>
      <c r="N47" s="6">
        <f t="shared" si="93"/>
        <v>13639</v>
      </c>
      <c r="O47" s="6">
        <f t="shared" si="93"/>
        <v>13338</v>
      </c>
      <c r="P47" s="6">
        <f t="shared" si="4"/>
        <v>0</v>
      </c>
      <c r="Q47" s="6">
        <v>0.0</v>
      </c>
      <c r="R47" s="7">
        <f t="shared" si="5"/>
        <v>1587</v>
      </c>
      <c r="S47" s="6">
        <v>0.0</v>
      </c>
      <c r="T47" s="6">
        <f t="shared" ref="T47:U47" si="94">I47</f>
        <v>3992</v>
      </c>
      <c r="U47" s="6">
        <f t="shared" si="94"/>
        <v>4064</v>
      </c>
    </row>
    <row r="48">
      <c r="A48" s="5" t="s">
        <v>58</v>
      </c>
      <c r="B48" s="5">
        <v>13752.0</v>
      </c>
      <c r="C48" s="5">
        <v>13460.0</v>
      </c>
      <c r="D48" s="5">
        <v>890.0</v>
      </c>
      <c r="E48" s="5">
        <v>1091.0</v>
      </c>
      <c r="F48" s="5">
        <v>3300.0</v>
      </c>
      <c r="G48" s="5">
        <v>922.0</v>
      </c>
      <c r="H48" s="5">
        <v>691.0</v>
      </c>
      <c r="I48" s="5">
        <v>3998.0</v>
      </c>
      <c r="J48" s="5">
        <v>4065.0</v>
      </c>
      <c r="L48" s="2"/>
      <c r="M48" s="2" t="str">
        <f t="shared" ref="M48:O48" si="95">A48</f>
        <v>June 8, 2020 at 02:23PM</v>
      </c>
      <c r="N48" s="6">
        <f t="shared" si="95"/>
        <v>13752</v>
      </c>
      <c r="O48" s="6">
        <f t="shared" si="95"/>
        <v>13460</v>
      </c>
      <c r="P48" s="6">
        <f t="shared" si="4"/>
        <v>0</v>
      </c>
      <c r="Q48" s="6">
        <v>0.0</v>
      </c>
      <c r="R48" s="7">
        <f t="shared" si="5"/>
        <v>1688</v>
      </c>
      <c r="S48" s="6">
        <v>0.0</v>
      </c>
      <c r="T48" s="6">
        <f t="shared" ref="T48:U48" si="96">I48</f>
        <v>3998</v>
      </c>
      <c r="U48" s="6">
        <f t="shared" si="96"/>
        <v>4065</v>
      </c>
    </row>
    <row r="49">
      <c r="A49" s="5" t="s">
        <v>59</v>
      </c>
      <c r="B49" s="5">
        <v>14485.0</v>
      </c>
      <c r="C49" s="5">
        <v>13517.0</v>
      </c>
      <c r="D49" s="5">
        <v>890.0</v>
      </c>
      <c r="E49" s="5">
        <v>1108.0</v>
      </c>
      <c r="F49" s="5">
        <v>3300.0</v>
      </c>
      <c r="G49" s="5">
        <v>914.0</v>
      </c>
      <c r="H49" s="5">
        <v>686.0</v>
      </c>
      <c r="I49" s="5">
        <v>3974.0</v>
      </c>
      <c r="J49" s="5">
        <v>4066.0</v>
      </c>
      <c r="L49" s="2"/>
      <c r="M49" s="2" t="str">
        <f t="shared" ref="M49:O49" si="97">A49</f>
        <v>June 8, 2020 at 02:24PM</v>
      </c>
      <c r="N49" s="6">
        <f t="shared" si="97"/>
        <v>14485</v>
      </c>
      <c r="O49" s="6">
        <f t="shared" si="97"/>
        <v>13517</v>
      </c>
      <c r="P49" s="6">
        <f t="shared" si="4"/>
        <v>0</v>
      </c>
      <c r="Q49" s="6">
        <v>0.0</v>
      </c>
      <c r="R49" s="7">
        <f t="shared" si="5"/>
        <v>1831</v>
      </c>
      <c r="S49" s="6">
        <v>0.0</v>
      </c>
      <c r="T49" s="6">
        <f t="shared" ref="T49:U49" si="98">I49</f>
        <v>3974</v>
      </c>
      <c r="U49" s="6">
        <f t="shared" si="98"/>
        <v>4066</v>
      </c>
    </row>
    <row r="50">
      <c r="A50" s="5" t="s">
        <v>60</v>
      </c>
      <c r="B50" s="5">
        <v>14024.0</v>
      </c>
      <c r="C50" s="5">
        <v>13705.0</v>
      </c>
      <c r="D50" s="5">
        <v>870.0</v>
      </c>
      <c r="E50" s="5">
        <v>1121.0</v>
      </c>
      <c r="F50" s="5">
        <v>3300.0</v>
      </c>
      <c r="G50" s="5">
        <v>911.0</v>
      </c>
      <c r="H50" s="5">
        <v>690.0</v>
      </c>
      <c r="I50" s="5">
        <v>4010.0</v>
      </c>
      <c r="J50" s="5">
        <v>4067.0</v>
      </c>
      <c r="L50" s="2"/>
      <c r="M50" s="2" t="str">
        <f t="shared" ref="M50:O50" si="99">A50</f>
        <v>June 8, 2020 at 02:25PM</v>
      </c>
      <c r="N50" s="6">
        <f t="shared" si="99"/>
        <v>14024</v>
      </c>
      <c r="O50" s="6">
        <f t="shared" si="99"/>
        <v>13705</v>
      </c>
      <c r="P50" s="6">
        <f t="shared" si="4"/>
        <v>0</v>
      </c>
      <c r="Q50" s="6">
        <v>0.0</v>
      </c>
      <c r="R50" s="7">
        <f t="shared" si="5"/>
        <v>2108</v>
      </c>
      <c r="S50" s="6">
        <v>0.0</v>
      </c>
      <c r="T50" s="6">
        <f t="shared" ref="T50:U50" si="100">I50</f>
        <v>4010</v>
      </c>
      <c r="U50" s="6">
        <f t="shared" si="100"/>
        <v>4067</v>
      </c>
    </row>
    <row r="51">
      <c r="A51" s="5" t="s">
        <v>61</v>
      </c>
      <c r="B51" s="5">
        <v>13611.0</v>
      </c>
      <c r="C51" s="5">
        <v>13338.0</v>
      </c>
      <c r="D51" s="5">
        <v>903.0</v>
      </c>
      <c r="E51" s="5">
        <v>1093.0</v>
      </c>
      <c r="F51" s="5">
        <v>3300.0</v>
      </c>
      <c r="G51" s="5">
        <v>926.0</v>
      </c>
      <c r="H51" s="5">
        <v>691.0</v>
      </c>
      <c r="I51" s="5">
        <v>3984.0</v>
      </c>
      <c r="J51" s="5">
        <v>4068.0</v>
      </c>
      <c r="L51" s="2"/>
      <c r="M51" s="2" t="str">
        <f t="shared" ref="M51:O51" si="101">A51</f>
        <v>June 8, 2020 at 02:26PM</v>
      </c>
      <c r="N51" s="6">
        <f t="shared" si="101"/>
        <v>13611</v>
      </c>
      <c r="O51" s="6">
        <f t="shared" si="101"/>
        <v>13338</v>
      </c>
      <c r="P51" s="6">
        <f t="shared" si="4"/>
        <v>0</v>
      </c>
      <c r="Q51" s="6">
        <v>0.0</v>
      </c>
      <c r="R51" s="7">
        <f t="shared" si="5"/>
        <v>1596</v>
      </c>
      <c r="S51" s="6">
        <v>0.0</v>
      </c>
      <c r="T51" s="6">
        <f t="shared" ref="T51:U51" si="102">I51</f>
        <v>3984</v>
      </c>
      <c r="U51" s="6">
        <f t="shared" si="102"/>
        <v>4068</v>
      </c>
    </row>
    <row r="52">
      <c r="A52" s="5" t="s">
        <v>62</v>
      </c>
      <c r="B52" s="5">
        <v>13592.0</v>
      </c>
      <c r="C52" s="5">
        <v>13216.0</v>
      </c>
      <c r="D52" s="5">
        <v>903.0</v>
      </c>
      <c r="E52" s="5">
        <v>1091.0</v>
      </c>
      <c r="F52" s="5">
        <v>3300.0</v>
      </c>
      <c r="G52" s="5">
        <v>927.0</v>
      </c>
      <c r="H52" s="5">
        <v>691.0</v>
      </c>
      <c r="I52" s="5">
        <v>4008.0</v>
      </c>
      <c r="J52" s="5">
        <v>4069.0</v>
      </c>
      <c r="L52" s="2"/>
      <c r="M52" s="2" t="str">
        <f t="shared" ref="M52:O52" si="103">A52</f>
        <v>June 8, 2020 at 02:27PM</v>
      </c>
      <c r="N52" s="6">
        <f t="shared" si="103"/>
        <v>13592</v>
      </c>
      <c r="O52" s="6">
        <f t="shared" si="103"/>
        <v>13216</v>
      </c>
      <c r="P52" s="6">
        <f t="shared" si="4"/>
        <v>0</v>
      </c>
      <c r="Q52" s="6">
        <v>0.0</v>
      </c>
      <c r="R52" s="7">
        <f t="shared" si="5"/>
        <v>1579</v>
      </c>
      <c r="S52" s="6">
        <v>0.0</v>
      </c>
      <c r="T52" s="6">
        <f t="shared" ref="T52:U52" si="104">I52</f>
        <v>4008</v>
      </c>
      <c r="U52" s="6">
        <f t="shared" si="104"/>
        <v>4069</v>
      </c>
    </row>
    <row r="53">
      <c r="A53" s="5" t="s">
        <v>63</v>
      </c>
      <c r="B53" s="5">
        <v>14382.0</v>
      </c>
      <c r="C53" s="5">
        <v>14100.0</v>
      </c>
      <c r="D53" s="5">
        <v>828.0</v>
      </c>
      <c r="E53" s="5">
        <v>1154.0</v>
      </c>
      <c r="F53" s="5">
        <v>3300.0</v>
      </c>
      <c r="G53" s="5">
        <v>890.0</v>
      </c>
      <c r="H53" s="5">
        <v>678.0</v>
      </c>
      <c r="I53" s="5">
        <v>4008.0</v>
      </c>
      <c r="J53" s="5">
        <v>4070.0</v>
      </c>
      <c r="L53" s="2"/>
      <c r="M53" s="2" t="str">
        <f t="shared" ref="M53:O53" si="105">A53</f>
        <v>June 8, 2020 at 02:28PM</v>
      </c>
      <c r="N53" s="6">
        <f t="shared" si="105"/>
        <v>14382</v>
      </c>
      <c r="O53" s="6">
        <f t="shared" si="105"/>
        <v>14100</v>
      </c>
      <c r="P53" s="6">
        <f t="shared" si="4"/>
        <v>0</v>
      </c>
      <c r="Q53" s="6">
        <v>0.0</v>
      </c>
      <c r="R53" s="7">
        <f t="shared" si="5"/>
        <v>2738</v>
      </c>
      <c r="S53" s="6">
        <v>0.0</v>
      </c>
      <c r="T53" s="6">
        <f t="shared" ref="T53:U53" si="106">I53</f>
        <v>4008</v>
      </c>
      <c r="U53" s="6">
        <f t="shared" si="106"/>
        <v>4070</v>
      </c>
    </row>
    <row r="54">
      <c r="A54" s="5" t="s">
        <v>64</v>
      </c>
      <c r="B54" s="5">
        <v>15077.0</v>
      </c>
      <c r="C54" s="5">
        <v>14147.0</v>
      </c>
      <c r="D54" s="5">
        <v>825.0</v>
      </c>
      <c r="E54" s="5">
        <v>1142.0</v>
      </c>
      <c r="F54" s="5">
        <v>3300.0</v>
      </c>
      <c r="G54" s="5">
        <v>890.0</v>
      </c>
      <c r="H54" s="5">
        <v>678.0</v>
      </c>
      <c r="I54" s="5">
        <v>4004.0</v>
      </c>
      <c r="J54" s="5">
        <v>4071.0</v>
      </c>
      <c r="L54" s="2"/>
      <c r="M54" s="2" t="str">
        <f t="shared" ref="M54:O54" si="107">A54</f>
        <v>June 8, 2020 at 02:29PM</v>
      </c>
      <c r="N54" s="6">
        <f t="shared" si="107"/>
        <v>15077</v>
      </c>
      <c r="O54" s="6">
        <f t="shared" si="107"/>
        <v>14147</v>
      </c>
      <c r="P54" s="6">
        <f t="shared" si="4"/>
        <v>0</v>
      </c>
      <c r="Q54" s="6">
        <v>0.0</v>
      </c>
      <c r="R54" s="7">
        <f t="shared" si="5"/>
        <v>2662</v>
      </c>
      <c r="S54" s="6">
        <v>0.0</v>
      </c>
      <c r="T54" s="6">
        <f t="shared" ref="T54:U54" si="108">I54</f>
        <v>4004</v>
      </c>
      <c r="U54" s="6">
        <f t="shared" si="108"/>
        <v>4071</v>
      </c>
    </row>
    <row r="55">
      <c r="A55" s="5" t="s">
        <v>65</v>
      </c>
      <c r="B55" s="5">
        <v>14917.0</v>
      </c>
      <c r="C55" s="5">
        <v>14015.0</v>
      </c>
      <c r="D55" s="5">
        <v>837.0</v>
      </c>
      <c r="E55" s="5">
        <v>1154.0</v>
      </c>
      <c r="F55" s="5">
        <v>3300.0</v>
      </c>
      <c r="G55" s="5">
        <v>890.0</v>
      </c>
      <c r="H55" s="5">
        <v>678.0</v>
      </c>
      <c r="I55" s="5">
        <v>3992.0</v>
      </c>
      <c r="J55" s="5">
        <v>4072.0</v>
      </c>
      <c r="L55" s="2"/>
      <c r="M55" s="2" t="str">
        <f t="shared" ref="M55:O55" si="109">A55</f>
        <v>June 8, 2020 at 02:30PM</v>
      </c>
      <c r="N55" s="6">
        <f t="shared" si="109"/>
        <v>14917</v>
      </c>
      <c r="O55" s="6">
        <f t="shared" si="109"/>
        <v>14015</v>
      </c>
      <c r="P55" s="6">
        <f t="shared" si="4"/>
        <v>0</v>
      </c>
      <c r="Q55" s="6">
        <v>0.0</v>
      </c>
      <c r="R55" s="7">
        <f t="shared" si="5"/>
        <v>2662</v>
      </c>
      <c r="S55" s="6">
        <v>0.0</v>
      </c>
      <c r="T55" s="6">
        <f t="shared" ref="T55:U55" si="110">I55</f>
        <v>3992</v>
      </c>
      <c r="U55" s="6">
        <f t="shared" si="110"/>
        <v>4072</v>
      </c>
    </row>
    <row r="56">
      <c r="A56" s="5" t="s">
        <v>66</v>
      </c>
      <c r="B56" s="5">
        <v>14335.0</v>
      </c>
      <c r="C56" s="5">
        <v>14081.0</v>
      </c>
      <c r="D56" s="5">
        <v>824.0</v>
      </c>
      <c r="E56" s="5">
        <v>1146.0</v>
      </c>
      <c r="F56" s="5">
        <v>3300.0</v>
      </c>
      <c r="G56" s="5">
        <v>890.0</v>
      </c>
      <c r="H56" s="5">
        <v>679.0</v>
      </c>
      <c r="I56" s="5">
        <v>4004.0</v>
      </c>
      <c r="J56" s="5">
        <v>4073.0</v>
      </c>
      <c r="L56" s="2"/>
      <c r="M56" s="2" t="str">
        <f t="shared" ref="M56:O56" si="111">A56</f>
        <v>June 8, 2020 at 02:31PM</v>
      </c>
      <c r="N56" s="6">
        <f t="shared" si="111"/>
        <v>14335</v>
      </c>
      <c r="O56" s="6">
        <f t="shared" si="111"/>
        <v>14081</v>
      </c>
      <c r="P56" s="6">
        <f t="shared" si="4"/>
        <v>0</v>
      </c>
      <c r="Q56" s="6">
        <v>0.0</v>
      </c>
      <c r="R56" s="7">
        <f t="shared" si="5"/>
        <v>2704</v>
      </c>
      <c r="S56" s="6">
        <v>0.0</v>
      </c>
      <c r="T56" s="6">
        <f t="shared" ref="T56:U56" si="112">I56</f>
        <v>4004</v>
      </c>
      <c r="U56" s="6">
        <f t="shared" si="112"/>
        <v>4073</v>
      </c>
    </row>
    <row r="57">
      <c r="A57" s="5" t="s">
        <v>67</v>
      </c>
      <c r="B57" s="5">
        <v>14231.0</v>
      </c>
      <c r="C57" s="5">
        <v>14015.0</v>
      </c>
      <c r="D57" s="5">
        <v>837.0</v>
      </c>
      <c r="E57" s="5">
        <v>1147.0</v>
      </c>
      <c r="F57" s="5">
        <v>3300.0</v>
      </c>
      <c r="G57" s="5">
        <v>890.0</v>
      </c>
      <c r="H57" s="5">
        <v>678.0</v>
      </c>
      <c r="I57" s="5">
        <v>3982.0</v>
      </c>
      <c r="J57" s="5">
        <v>4074.0</v>
      </c>
      <c r="L57" s="2"/>
      <c r="M57" s="2" t="str">
        <f t="shared" ref="M57:O57" si="113">A57</f>
        <v>June 8, 2020 at 02:32PM</v>
      </c>
      <c r="N57" s="6">
        <f t="shared" si="113"/>
        <v>14231</v>
      </c>
      <c r="O57" s="6">
        <f t="shared" si="113"/>
        <v>14015</v>
      </c>
      <c r="P57" s="6">
        <f t="shared" si="4"/>
        <v>0</v>
      </c>
      <c r="Q57" s="6">
        <v>0.0</v>
      </c>
      <c r="R57" s="7">
        <f t="shared" si="5"/>
        <v>2604</v>
      </c>
      <c r="S57" s="6">
        <v>0.0</v>
      </c>
      <c r="T57" s="6">
        <f t="shared" ref="T57:U57" si="114">I57</f>
        <v>3982</v>
      </c>
      <c r="U57" s="6">
        <f t="shared" si="114"/>
        <v>4074</v>
      </c>
    </row>
    <row r="58">
      <c r="A58" s="5" t="s">
        <v>68</v>
      </c>
      <c r="B58" s="5">
        <v>14532.0</v>
      </c>
      <c r="C58" s="5">
        <v>13996.0</v>
      </c>
      <c r="D58" s="5">
        <v>837.0</v>
      </c>
      <c r="E58" s="5">
        <v>1156.0</v>
      </c>
      <c r="F58" s="5">
        <v>3300.0</v>
      </c>
      <c r="G58" s="5">
        <v>890.0</v>
      </c>
      <c r="H58" s="5">
        <v>678.0</v>
      </c>
      <c r="I58" s="5">
        <v>3974.0</v>
      </c>
      <c r="J58" s="5">
        <v>4076.0</v>
      </c>
      <c r="L58" s="2"/>
      <c r="M58" s="2" t="str">
        <f t="shared" ref="M58:O58" si="115">A58</f>
        <v>June 8, 2020 at 02:34PM</v>
      </c>
      <c r="N58" s="6">
        <f t="shared" si="115"/>
        <v>14532</v>
      </c>
      <c r="O58" s="6">
        <f t="shared" si="115"/>
        <v>13996</v>
      </c>
      <c r="P58" s="6">
        <f t="shared" si="4"/>
        <v>0</v>
      </c>
      <c r="Q58" s="6">
        <v>0.0</v>
      </c>
      <c r="R58" s="7">
        <f t="shared" si="5"/>
        <v>2679</v>
      </c>
      <c r="S58" s="6">
        <v>0.0</v>
      </c>
      <c r="T58" s="6">
        <f t="shared" ref="T58:U58" si="116">I58</f>
        <v>3974</v>
      </c>
      <c r="U58" s="6">
        <f t="shared" si="116"/>
        <v>4076</v>
      </c>
    </row>
    <row r="59">
      <c r="A59" s="5" t="s">
        <v>69</v>
      </c>
      <c r="B59" s="5">
        <v>14269.0</v>
      </c>
      <c r="C59" s="5">
        <v>13987.0</v>
      </c>
      <c r="D59" s="5">
        <v>837.0</v>
      </c>
      <c r="E59" s="5">
        <v>1156.0</v>
      </c>
      <c r="F59" s="5">
        <v>3300.0</v>
      </c>
      <c r="G59" s="5">
        <v>890.0</v>
      </c>
      <c r="H59" s="5">
        <v>676.0</v>
      </c>
      <c r="I59" s="5">
        <v>4004.0</v>
      </c>
      <c r="J59" s="5">
        <v>4077.0</v>
      </c>
      <c r="L59" s="2"/>
      <c r="M59" s="2" t="str">
        <f t="shared" ref="M59:O59" si="117">A59</f>
        <v>June 8, 2020 at 02:35PM</v>
      </c>
      <c r="N59" s="6">
        <f t="shared" si="117"/>
        <v>14269</v>
      </c>
      <c r="O59" s="6">
        <f t="shared" si="117"/>
        <v>13987</v>
      </c>
      <c r="P59" s="6">
        <f t="shared" si="4"/>
        <v>0</v>
      </c>
      <c r="Q59" s="6">
        <v>0.0</v>
      </c>
      <c r="R59" s="7">
        <f t="shared" si="5"/>
        <v>2679</v>
      </c>
      <c r="S59" s="6">
        <v>0.0</v>
      </c>
      <c r="T59" s="6">
        <f t="shared" ref="T59:U59" si="118">I59</f>
        <v>4004</v>
      </c>
      <c r="U59" s="6">
        <f t="shared" si="118"/>
        <v>4077</v>
      </c>
    </row>
    <row r="60">
      <c r="A60" s="5" t="s">
        <v>70</v>
      </c>
      <c r="B60" s="5">
        <v>14908.0</v>
      </c>
      <c r="C60" s="5">
        <v>13977.0</v>
      </c>
      <c r="D60" s="5">
        <v>841.0</v>
      </c>
      <c r="E60" s="5">
        <v>1146.0</v>
      </c>
      <c r="F60" s="5">
        <v>3300.0</v>
      </c>
      <c r="G60" s="5">
        <v>892.0</v>
      </c>
      <c r="H60" s="5">
        <v>675.0</v>
      </c>
      <c r="I60" s="5">
        <v>4004.0</v>
      </c>
      <c r="J60" s="5">
        <v>4079.0</v>
      </c>
      <c r="L60" s="2"/>
      <c r="M60" s="2" t="str">
        <f t="shared" ref="M60:O60" si="119">A60</f>
        <v>June 8, 2020 at 02:37PM</v>
      </c>
      <c r="N60" s="6">
        <f t="shared" si="119"/>
        <v>14908</v>
      </c>
      <c r="O60" s="6">
        <f t="shared" si="119"/>
        <v>13977</v>
      </c>
      <c r="P60" s="6">
        <f t="shared" si="4"/>
        <v>0</v>
      </c>
      <c r="Q60" s="6">
        <v>0.0</v>
      </c>
      <c r="R60" s="7">
        <f t="shared" si="5"/>
        <v>2562</v>
      </c>
      <c r="S60" s="6">
        <v>0.0</v>
      </c>
      <c r="T60" s="6">
        <f t="shared" ref="T60:U60" si="120">I60</f>
        <v>4004</v>
      </c>
      <c r="U60" s="6">
        <f t="shared" si="120"/>
        <v>4079</v>
      </c>
    </row>
    <row r="61">
      <c r="A61" s="5" t="s">
        <v>71</v>
      </c>
      <c r="B61" s="5">
        <v>14212.0</v>
      </c>
      <c r="C61" s="5">
        <v>14006.0</v>
      </c>
      <c r="D61" s="5">
        <v>837.0</v>
      </c>
      <c r="E61" s="5">
        <v>1156.0</v>
      </c>
      <c r="F61" s="5">
        <v>3300.0</v>
      </c>
      <c r="G61" s="5">
        <v>893.0</v>
      </c>
      <c r="H61" s="5">
        <v>678.0</v>
      </c>
      <c r="I61" s="5">
        <v>4004.0</v>
      </c>
      <c r="J61" s="5">
        <v>4080.0</v>
      </c>
      <c r="L61" s="2"/>
      <c r="M61" s="2" t="str">
        <f t="shared" ref="M61:O61" si="121">A61</f>
        <v>June 8, 2020 at 02:39PM</v>
      </c>
      <c r="N61" s="6">
        <f t="shared" si="121"/>
        <v>14212</v>
      </c>
      <c r="O61" s="6">
        <f t="shared" si="121"/>
        <v>14006</v>
      </c>
      <c r="P61" s="6">
        <f t="shared" si="4"/>
        <v>0</v>
      </c>
      <c r="Q61" s="6">
        <v>0.0</v>
      </c>
      <c r="R61" s="7">
        <f t="shared" si="5"/>
        <v>2679</v>
      </c>
      <c r="S61" s="6">
        <v>0.0</v>
      </c>
      <c r="T61" s="6">
        <f t="shared" ref="T61:U61" si="122">I61</f>
        <v>4004</v>
      </c>
      <c r="U61" s="6">
        <f t="shared" si="122"/>
        <v>4080</v>
      </c>
    </row>
    <row r="62">
      <c r="A62" s="5" t="s">
        <v>72</v>
      </c>
      <c r="B62" s="5">
        <v>14203.0</v>
      </c>
      <c r="C62" s="5">
        <v>13987.0</v>
      </c>
      <c r="D62" s="5">
        <v>840.0</v>
      </c>
      <c r="E62" s="5">
        <v>1141.0</v>
      </c>
      <c r="F62" s="5">
        <v>3300.0</v>
      </c>
      <c r="G62" s="5">
        <v>895.0</v>
      </c>
      <c r="H62" s="5">
        <v>679.0</v>
      </c>
      <c r="I62" s="5">
        <v>3982.0</v>
      </c>
      <c r="J62" s="5">
        <v>4081.0</v>
      </c>
      <c r="L62" s="2"/>
      <c r="M62" s="2" t="str">
        <f t="shared" ref="M62:O62" si="123">A62</f>
        <v>June 8, 2020 at 02:40PM</v>
      </c>
      <c r="N62" s="6">
        <f t="shared" si="123"/>
        <v>14203</v>
      </c>
      <c r="O62" s="6">
        <f t="shared" si="123"/>
        <v>13987</v>
      </c>
      <c r="P62" s="6">
        <f t="shared" si="4"/>
        <v>0</v>
      </c>
      <c r="Q62" s="6">
        <v>0.0</v>
      </c>
      <c r="R62" s="7">
        <f t="shared" si="5"/>
        <v>2528</v>
      </c>
      <c r="S62" s="6">
        <v>0.0</v>
      </c>
      <c r="T62" s="6">
        <f t="shared" ref="T62:U62" si="124">I62</f>
        <v>3982</v>
      </c>
      <c r="U62" s="6">
        <f t="shared" si="124"/>
        <v>4081</v>
      </c>
    </row>
    <row r="63">
      <c r="A63" s="5" t="s">
        <v>73</v>
      </c>
      <c r="B63" s="5">
        <v>14194.0</v>
      </c>
      <c r="C63" s="5">
        <v>13836.0</v>
      </c>
      <c r="D63" s="5">
        <v>850.0</v>
      </c>
      <c r="E63" s="5">
        <v>1141.0</v>
      </c>
      <c r="F63" s="5">
        <v>3300.0</v>
      </c>
      <c r="G63" s="5">
        <v>895.0</v>
      </c>
      <c r="H63" s="5">
        <v>678.0</v>
      </c>
      <c r="I63" s="5">
        <v>4002.0</v>
      </c>
      <c r="J63" s="5">
        <v>4082.0</v>
      </c>
      <c r="L63" s="2"/>
      <c r="M63" s="2" t="str">
        <f t="shared" ref="M63:O63" si="125">A63</f>
        <v>June 8, 2020 at 02:41PM</v>
      </c>
      <c r="N63" s="6">
        <f t="shared" si="125"/>
        <v>14194</v>
      </c>
      <c r="O63" s="6">
        <f t="shared" si="125"/>
        <v>13836</v>
      </c>
      <c r="P63" s="6">
        <f t="shared" si="4"/>
        <v>0</v>
      </c>
      <c r="Q63" s="6">
        <v>0.0</v>
      </c>
      <c r="R63" s="7">
        <f t="shared" si="5"/>
        <v>2444</v>
      </c>
      <c r="S63" s="6">
        <v>0.0</v>
      </c>
      <c r="T63" s="6">
        <f t="shared" ref="T63:U63" si="126">I63</f>
        <v>4002</v>
      </c>
      <c r="U63" s="6">
        <f t="shared" si="126"/>
        <v>4082</v>
      </c>
    </row>
    <row r="64">
      <c r="A64" s="5" t="s">
        <v>74</v>
      </c>
      <c r="B64" s="5">
        <v>14842.0</v>
      </c>
      <c r="C64" s="5">
        <v>13949.0</v>
      </c>
      <c r="D64" s="5">
        <v>843.0</v>
      </c>
      <c r="E64" s="5">
        <v>1141.0</v>
      </c>
      <c r="F64" s="5">
        <v>3300.0</v>
      </c>
      <c r="G64" s="5">
        <v>899.0</v>
      </c>
      <c r="H64" s="5">
        <v>681.0</v>
      </c>
      <c r="I64" s="5">
        <v>3998.0</v>
      </c>
      <c r="J64" s="5">
        <v>4083.0</v>
      </c>
      <c r="L64" s="2"/>
      <c r="M64" s="2" t="str">
        <f t="shared" ref="M64:O64" si="127">A64</f>
        <v>June 8, 2020 at 02:42PM</v>
      </c>
      <c r="N64" s="6">
        <f t="shared" si="127"/>
        <v>14842</v>
      </c>
      <c r="O64" s="6">
        <f t="shared" si="127"/>
        <v>13949</v>
      </c>
      <c r="P64" s="6">
        <f t="shared" si="4"/>
        <v>0</v>
      </c>
      <c r="Q64" s="6">
        <v>0.0</v>
      </c>
      <c r="R64" s="7">
        <f t="shared" si="5"/>
        <v>2503</v>
      </c>
      <c r="S64" s="6">
        <v>0.0</v>
      </c>
      <c r="T64" s="6">
        <f t="shared" ref="T64:U64" si="128">I64</f>
        <v>3998</v>
      </c>
      <c r="U64" s="6">
        <f t="shared" si="128"/>
        <v>4083</v>
      </c>
    </row>
    <row r="65">
      <c r="A65" s="5" t="s">
        <v>75</v>
      </c>
      <c r="B65" s="5">
        <v>14908.0</v>
      </c>
      <c r="C65" s="5">
        <v>13949.0</v>
      </c>
      <c r="D65" s="5">
        <v>845.0</v>
      </c>
      <c r="E65" s="5">
        <v>1137.0</v>
      </c>
      <c r="F65" s="5">
        <v>3300.0</v>
      </c>
      <c r="G65" s="5">
        <v>900.0</v>
      </c>
      <c r="H65" s="5">
        <v>681.0</v>
      </c>
      <c r="I65" s="5">
        <v>4012.0</v>
      </c>
      <c r="J65" s="5">
        <v>4084.0</v>
      </c>
      <c r="L65" s="2"/>
      <c r="M65" s="2" t="str">
        <f t="shared" ref="M65:O65" si="129">A65</f>
        <v>June 8, 2020 at 02:43PM</v>
      </c>
      <c r="N65" s="6">
        <f t="shared" si="129"/>
        <v>14908</v>
      </c>
      <c r="O65" s="6">
        <f t="shared" si="129"/>
        <v>13949</v>
      </c>
      <c r="P65" s="6">
        <f t="shared" si="4"/>
        <v>0</v>
      </c>
      <c r="Q65" s="6">
        <v>0.0</v>
      </c>
      <c r="R65" s="7">
        <f t="shared" si="5"/>
        <v>2452</v>
      </c>
      <c r="S65" s="6">
        <v>0.0</v>
      </c>
      <c r="T65" s="6">
        <f t="shared" ref="T65:U65" si="130">I65</f>
        <v>4012</v>
      </c>
      <c r="U65" s="6">
        <f t="shared" si="130"/>
        <v>4084</v>
      </c>
    </row>
    <row r="66">
      <c r="A66" s="5" t="s">
        <v>76</v>
      </c>
      <c r="B66" s="5">
        <v>14842.0</v>
      </c>
      <c r="C66" s="5">
        <v>13949.0</v>
      </c>
      <c r="D66" s="5">
        <v>845.0</v>
      </c>
      <c r="E66" s="5">
        <v>1129.0</v>
      </c>
      <c r="F66" s="5">
        <v>3300.0</v>
      </c>
      <c r="G66" s="5">
        <v>900.0</v>
      </c>
      <c r="H66" s="5">
        <v>685.0</v>
      </c>
      <c r="I66" s="5">
        <v>4004.0</v>
      </c>
      <c r="J66" s="5">
        <v>4085.0</v>
      </c>
      <c r="L66" s="2"/>
      <c r="M66" s="2" t="str">
        <f t="shared" ref="M66:O66" si="131">A66</f>
        <v>June 8, 2020 at 02:44PM</v>
      </c>
      <c r="N66" s="6">
        <f t="shared" si="131"/>
        <v>14842</v>
      </c>
      <c r="O66" s="6">
        <f t="shared" si="131"/>
        <v>13949</v>
      </c>
      <c r="P66" s="6">
        <f t="shared" si="4"/>
        <v>0</v>
      </c>
      <c r="Q66" s="6">
        <v>0.0</v>
      </c>
      <c r="R66" s="7">
        <f t="shared" si="5"/>
        <v>2385</v>
      </c>
      <c r="S66" s="6">
        <v>0.0</v>
      </c>
      <c r="T66" s="6">
        <f t="shared" ref="T66:U66" si="132">I66</f>
        <v>4004</v>
      </c>
      <c r="U66" s="6">
        <f t="shared" si="132"/>
        <v>4085</v>
      </c>
    </row>
    <row r="67">
      <c r="A67" s="5" t="s">
        <v>77</v>
      </c>
      <c r="B67" s="5">
        <v>14833.0</v>
      </c>
      <c r="C67" s="5">
        <v>13836.0</v>
      </c>
      <c r="D67" s="5">
        <v>850.0</v>
      </c>
      <c r="E67" s="5">
        <v>1141.0</v>
      </c>
      <c r="F67" s="5">
        <v>3300.0</v>
      </c>
      <c r="G67" s="5">
        <v>897.0</v>
      </c>
      <c r="H67" s="5">
        <v>678.0</v>
      </c>
      <c r="I67" s="5">
        <v>3990.0</v>
      </c>
      <c r="J67" s="5">
        <v>4086.0</v>
      </c>
      <c r="L67" s="2"/>
      <c r="M67" s="2" t="str">
        <f t="shared" ref="M67:O67" si="133">A67</f>
        <v>June 8, 2020 at 02:45PM</v>
      </c>
      <c r="N67" s="6">
        <f t="shared" si="133"/>
        <v>14833</v>
      </c>
      <c r="O67" s="6">
        <f t="shared" si="133"/>
        <v>13836</v>
      </c>
      <c r="P67" s="6">
        <f t="shared" si="4"/>
        <v>0</v>
      </c>
      <c r="Q67" s="6">
        <v>0.0</v>
      </c>
      <c r="R67" s="7">
        <f t="shared" si="5"/>
        <v>2444</v>
      </c>
      <c r="S67" s="6">
        <v>0.0</v>
      </c>
      <c r="T67" s="6">
        <f t="shared" ref="T67:U67" si="134">I67</f>
        <v>3990</v>
      </c>
      <c r="U67" s="6">
        <f t="shared" si="134"/>
        <v>4086</v>
      </c>
    </row>
    <row r="68">
      <c r="A68" s="5" t="s">
        <v>78</v>
      </c>
      <c r="B68" s="5">
        <v>14823.0</v>
      </c>
      <c r="C68" s="5">
        <v>13959.0</v>
      </c>
      <c r="D68" s="5">
        <v>850.0</v>
      </c>
      <c r="E68" s="5">
        <v>1141.0</v>
      </c>
      <c r="F68" s="5">
        <v>3300.0</v>
      </c>
      <c r="G68" s="5">
        <v>898.0</v>
      </c>
      <c r="H68" s="5">
        <v>681.0</v>
      </c>
      <c r="I68" s="5">
        <v>3974.0</v>
      </c>
      <c r="J68" s="5">
        <v>4087.0</v>
      </c>
      <c r="L68" s="2"/>
      <c r="M68" s="2" t="str">
        <f t="shared" ref="M68:O68" si="135">A68</f>
        <v>June 8, 2020 at 02:46PM</v>
      </c>
      <c r="N68" s="6">
        <f t="shared" si="135"/>
        <v>14823</v>
      </c>
      <c r="O68" s="6">
        <f t="shared" si="135"/>
        <v>13959</v>
      </c>
      <c r="P68" s="6">
        <f t="shared" si="4"/>
        <v>0</v>
      </c>
      <c r="Q68" s="6">
        <v>0.0</v>
      </c>
      <c r="R68" s="7">
        <f t="shared" si="5"/>
        <v>2444</v>
      </c>
      <c r="S68" s="6">
        <v>0.0</v>
      </c>
      <c r="T68" s="6">
        <f t="shared" ref="T68:U68" si="136">I68</f>
        <v>3974</v>
      </c>
      <c r="U68" s="6">
        <f t="shared" si="136"/>
        <v>4087</v>
      </c>
    </row>
    <row r="69">
      <c r="A69" s="5" t="s">
        <v>79</v>
      </c>
      <c r="B69" s="5">
        <v>14297.0</v>
      </c>
      <c r="C69" s="5">
        <v>14081.0</v>
      </c>
      <c r="D69" s="5">
        <v>838.0</v>
      </c>
      <c r="E69" s="5">
        <v>1141.0</v>
      </c>
      <c r="F69" s="5">
        <v>3300.0</v>
      </c>
      <c r="G69" s="5">
        <v>894.0</v>
      </c>
      <c r="H69" s="5">
        <v>679.0</v>
      </c>
      <c r="I69" s="5">
        <v>3996.0</v>
      </c>
      <c r="J69" s="5">
        <v>4088.0</v>
      </c>
      <c r="L69" s="2"/>
      <c r="M69" s="2" t="str">
        <f t="shared" ref="M69:O69" si="137">A69</f>
        <v>June 8, 2020 at 02:47PM</v>
      </c>
      <c r="N69" s="6">
        <f t="shared" si="137"/>
        <v>14297</v>
      </c>
      <c r="O69" s="6">
        <f t="shared" si="137"/>
        <v>14081</v>
      </c>
      <c r="P69" s="6">
        <f t="shared" si="4"/>
        <v>0</v>
      </c>
      <c r="Q69" s="6">
        <v>0.0</v>
      </c>
      <c r="R69" s="7">
        <f t="shared" si="5"/>
        <v>2545</v>
      </c>
      <c r="S69" s="6">
        <v>0.0</v>
      </c>
      <c r="T69" s="6">
        <f t="shared" ref="T69:U69" si="138">I69</f>
        <v>3996</v>
      </c>
      <c r="U69" s="6">
        <f t="shared" si="138"/>
        <v>4088</v>
      </c>
    </row>
    <row r="70">
      <c r="A70" s="5" t="s">
        <v>80</v>
      </c>
      <c r="B70" s="5">
        <v>14955.0</v>
      </c>
      <c r="C70" s="5">
        <v>14024.0</v>
      </c>
      <c r="D70" s="5">
        <v>838.0</v>
      </c>
      <c r="E70" s="5">
        <v>1138.0</v>
      </c>
      <c r="F70" s="5">
        <v>3300.0</v>
      </c>
      <c r="G70" s="5">
        <v>898.0</v>
      </c>
      <c r="H70" s="5">
        <v>678.0</v>
      </c>
      <c r="I70" s="5">
        <v>4004.0</v>
      </c>
      <c r="J70" s="5">
        <v>4089.0</v>
      </c>
      <c r="L70" s="2"/>
      <c r="M70" s="2" t="str">
        <f t="shared" ref="M70:O70" si="139">A70</f>
        <v>June 8, 2020 at 02:48PM</v>
      </c>
      <c r="N70" s="6">
        <f t="shared" si="139"/>
        <v>14955</v>
      </c>
      <c r="O70" s="6">
        <f t="shared" si="139"/>
        <v>14024</v>
      </c>
      <c r="P70" s="6">
        <f t="shared" si="4"/>
        <v>0</v>
      </c>
      <c r="Q70" s="6">
        <v>0.0</v>
      </c>
      <c r="R70" s="7">
        <f t="shared" si="5"/>
        <v>2520</v>
      </c>
      <c r="S70" s="6">
        <v>0.0</v>
      </c>
      <c r="T70" s="6">
        <f t="shared" ref="T70:U70" si="140">I70</f>
        <v>4004</v>
      </c>
      <c r="U70" s="6">
        <f t="shared" si="140"/>
        <v>4089</v>
      </c>
    </row>
    <row r="71">
      <c r="A71" s="5" t="s">
        <v>81</v>
      </c>
      <c r="B71" s="5">
        <v>14212.0</v>
      </c>
      <c r="C71" s="5">
        <v>13977.0</v>
      </c>
      <c r="D71" s="5">
        <v>843.0</v>
      </c>
      <c r="E71" s="5">
        <v>1132.0</v>
      </c>
      <c r="F71" s="5">
        <v>3300.0</v>
      </c>
      <c r="G71" s="5">
        <v>899.0</v>
      </c>
      <c r="H71" s="5">
        <v>683.0</v>
      </c>
      <c r="I71" s="5">
        <v>3992.0</v>
      </c>
      <c r="J71" s="5">
        <v>4090.0</v>
      </c>
      <c r="L71" s="2"/>
      <c r="M71" s="2" t="str">
        <f t="shared" ref="M71:O71" si="141">A71</f>
        <v>June 8, 2020 at 02:49PM</v>
      </c>
      <c r="N71" s="6">
        <f t="shared" si="141"/>
        <v>14212</v>
      </c>
      <c r="O71" s="6">
        <f t="shared" si="141"/>
        <v>13977</v>
      </c>
      <c r="P71" s="6">
        <f t="shared" si="4"/>
        <v>0</v>
      </c>
      <c r="Q71" s="6">
        <v>0.0</v>
      </c>
      <c r="R71" s="7">
        <f t="shared" si="5"/>
        <v>2427</v>
      </c>
      <c r="S71" s="6">
        <v>0.0</v>
      </c>
      <c r="T71" s="6">
        <f t="shared" ref="T71:U71" si="142">I71</f>
        <v>3992</v>
      </c>
      <c r="U71" s="6">
        <f t="shared" si="142"/>
        <v>4090</v>
      </c>
    </row>
    <row r="72">
      <c r="A72" s="5" t="s">
        <v>82</v>
      </c>
      <c r="B72" s="5">
        <v>14335.0</v>
      </c>
      <c r="C72" s="5">
        <v>13996.0</v>
      </c>
      <c r="D72" s="5">
        <v>843.0</v>
      </c>
      <c r="E72" s="5">
        <v>1139.0</v>
      </c>
      <c r="F72" s="5">
        <v>3300.0</v>
      </c>
      <c r="G72" s="5">
        <v>896.0</v>
      </c>
      <c r="H72" s="5">
        <v>678.0</v>
      </c>
      <c r="I72" s="5">
        <v>4006.0</v>
      </c>
      <c r="J72" s="5">
        <v>4091.0</v>
      </c>
      <c r="L72" s="2"/>
      <c r="M72" s="2" t="str">
        <f t="shared" ref="M72:O72" si="143">A72</f>
        <v>June 8, 2020 at 02:50PM</v>
      </c>
      <c r="N72" s="6">
        <f t="shared" si="143"/>
        <v>14335</v>
      </c>
      <c r="O72" s="6">
        <f t="shared" si="143"/>
        <v>13996</v>
      </c>
      <c r="P72" s="6">
        <f t="shared" si="4"/>
        <v>0</v>
      </c>
      <c r="Q72" s="6">
        <v>0.0</v>
      </c>
      <c r="R72" s="7">
        <f t="shared" si="5"/>
        <v>2486</v>
      </c>
      <c r="S72" s="6">
        <v>0.0</v>
      </c>
      <c r="T72" s="6">
        <f t="shared" ref="T72:U72" si="144">I72</f>
        <v>4006</v>
      </c>
      <c r="U72" s="6">
        <f t="shared" si="144"/>
        <v>4091</v>
      </c>
    </row>
    <row r="73">
      <c r="A73" s="5" t="s">
        <v>83</v>
      </c>
      <c r="B73" s="5">
        <v>14748.0</v>
      </c>
      <c r="C73" s="5">
        <v>13949.0</v>
      </c>
      <c r="D73" s="5">
        <v>850.0</v>
      </c>
      <c r="E73" s="5">
        <v>1132.0</v>
      </c>
      <c r="F73" s="5">
        <v>3300.0</v>
      </c>
      <c r="G73" s="5">
        <v>900.0</v>
      </c>
      <c r="H73" s="5">
        <v>681.0</v>
      </c>
      <c r="I73" s="5">
        <v>3974.0</v>
      </c>
      <c r="J73" s="5">
        <v>4092.0</v>
      </c>
      <c r="L73" s="2"/>
      <c r="M73" s="2" t="str">
        <f t="shared" ref="M73:O73" si="145">A73</f>
        <v>June 8, 2020 at 02:51PM</v>
      </c>
      <c r="N73" s="6">
        <f t="shared" si="145"/>
        <v>14748</v>
      </c>
      <c r="O73" s="6">
        <f t="shared" si="145"/>
        <v>13949</v>
      </c>
      <c r="P73" s="6">
        <f t="shared" si="4"/>
        <v>0</v>
      </c>
      <c r="Q73" s="6">
        <v>0.0</v>
      </c>
      <c r="R73" s="7">
        <f t="shared" si="5"/>
        <v>2368</v>
      </c>
      <c r="S73" s="6">
        <v>0.0</v>
      </c>
      <c r="T73" s="6">
        <f t="shared" ref="T73:U73" si="146">I73</f>
        <v>3974</v>
      </c>
      <c r="U73" s="6">
        <f t="shared" si="146"/>
        <v>4092</v>
      </c>
    </row>
    <row r="74">
      <c r="A74" s="5" t="s">
        <v>84</v>
      </c>
      <c r="B74" s="5">
        <v>14532.0</v>
      </c>
      <c r="C74" s="5">
        <v>13498.0</v>
      </c>
      <c r="D74" s="5">
        <v>890.0</v>
      </c>
      <c r="E74" s="5">
        <v>1105.0</v>
      </c>
      <c r="F74" s="5">
        <v>3300.0</v>
      </c>
      <c r="G74" s="5">
        <v>916.0</v>
      </c>
      <c r="H74" s="5">
        <v>685.0</v>
      </c>
      <c r="I74" s="5">
        <v>3992.0</v>
      </c>
      <c r="J74" s="5">
        <v>4093.0</v>
      </c>
      <c r="L74" s="2"/>
      <c r="M74" s="2" t="str">
        <f t="shared" ref="M74:O74" si="147">A74</f>
        <v>June 8, 2020 at 02:52PM</v>
      </c>
      <c r="N74" s="6">
        <f t="shared" si="147"/>
        <v>14532</v>
      </c>
      <c r="O74" s="6">
        <f t="shared" si="147"/>
        <v>13498</v>
      </c>
      <c r="P74" s="6">
        <f t="shared" si="4"/>
        <v>0</v>
      </c>
      <c r="Q74" s="6">
        <v>0.0</v>
      </c>
      <c r="R74" s="7">
        <f t="shared" si="5"/>
        <v>1806</v>
      </c>
      <c r="S74" s="6">
        <v>0.0</v>
      </c>
      <c r="T74" s="6">
        <f t="shared" ref="T74:U74" si="148">I74</f>
        <v>3992</v>
      </c>
      <c r="U74" s="6">
        <f t="shared" si="148"/>
        <v>4093</v>
      </c>
    </row>
    <row r="75">
      <c r="A75" s="5" t="s">
        <v>85</v>
      </c>
      <c r="B75" s="5">
        <v>13799.0</v>
      </c>
      <c r="C75" s="5">
        <v>13564.0</v>
      </c>
      <c r="D75" s="5">
        <v>890.0</v>
      </c>
      <c r="E75" s="5">
        <v>1101.0</v>
      </c>
      <c r="F75" s="5">
        <v>3300.0</v>
      </c>
      <c r="G75" s="5">
        <v>919.0</v>
      </c>
      <c r="H75" s="5">
        <v>688.0</v>
      </c>
      <c r="I75" s="5">
        <v>3992.0</v>
      </c>
      <c r="J75" s="5">
        <v>4094.0</v>
      </c>
      <c r="L75" s="2"/>
      <c r="M75" s="2" t="str">
        <f t="shared" ref="M75:O75" si="149">A75</f>
        <v>June 8, 2020 at 02:53PM</v>
      </c>
      <c r="N75" s="6">
        <f t="shared" si="149"/>
        <v>13799</v>
      </c>
      <c r="O75" s="6">
        <f t="shared" si="149"/>
        <v>13564</v>
      </c>
      <c r="P75" s="6">
        <f t="shared" si="4"/>
        <v>0</v>
      </c>
      <c r="Q75" s="6">
        <v>0.0</v>
      </c>
      <c r="R75" s="7">
        <f t="shared" si="5"/>
        <v>1772</v>
      </c>
      <c r="S75" s="6">
        <v>0.0</v>
      </c>
      <c r="T75" s="6">
        <f t="shared" ref="T75:U75" si="150">I75</f>
        <v>3992</v>
      </c>
      <c r="U75" s="6">
        <f t="shared" si="150"/>
        <v>4094</v>
      </c>
    </row>
    <row r="76">
      <c r="A76" s="5" t="s">
        <v>86</v>
      </c>
      <c r="B76" s="5">
        <v>14288.0</v>
      </c>
      <c r="C76" s="5">
        <v>13404.0</v>
      </c>
      <c r="D76" s="5">
        <v>900.0</v>
      </c>
      <c r="E76" s="5">
        <v>1075.0</v>
      </c>
      <c r="F76" s="5">
        <v>3300.0</v>
      </c>
      <c r="G76" s="5">
        <v>927.0</v>
      </c>
      <c r="H76" s="5">
        <v>691.0</v>
      </c>
      <c r="I76" s="5">
        <v>3984.0</v>
      </c>
      <c r="J76" s="5">
        <v>4095.0</v>
      </c>
      <c r="L76" s="2"/>
      <c r="M76" s="2" t="str">
        <f t="shared" ref="M76:O76" si="151">A76</f>
        <v>June 8, 2020 at 02:54PM</v>
      </c>
      <c r="N76" s="6">
        <f t="shared" si="151"/>
        <v>14288</v>
      </c>
      <c r="O76" s="6">
        <f t="shared" si="151"/>
        <v>13404</v>
      </c>
      <c r="P76" s="6">
        <f t="shared" si="4"/>
        <v>0</v>
      </c>
      <c r="Q76" s="6">
        <v>0.0</v>
      </c>
      <c r="R76" s="7">
        <f t="shared" si="5"/>
        <v>1470</v>
      </c>
      <c r="S76" s="6">
        <v>0.0</v>
      </c>
      <c r="T76" s="6">
        <f t="shared" ref="T76:U76" si="152">I76</f>
        <v>3984</v>
      </c>
      <c r="U76" s="6">
        <f t="shared" si="152"/>
        <v>4095</v>
      </c>
    </row>
    <row r="77">
      <c r="A77" s="5" t="s">
        <v>87</v>
      </c>
      <c r="B77" s="5">
        <v>14288.0</v>
      </c>
      <c r="C77" s="5">
        <v>13329.0</v>
      </c>
      <c r="D77" s="5">
        <v>906.0</v>
      </c>
      <c r="E77" s="5">
        <v>1081.0</v>
      </c>
      <c r="F77" s="5">
        <v>3300.0</v>
      </c>
      <c r="G77" s="5">
        <v>929.0</v>
      </c>
      <c r="H77" s="5">
        <v>691.0</v>
      </c>
      <c r="I77" s="5">
        <v>4006.0</v>
      </c>
      <c r="J77" s="5">
        <v>4096.0</v>
      </c>
      <c r="L77" s="2"/>
      <c r="M77" s="2" t="str">
        <f t="shared" ref="M77:O77" si="153">A77</f>
        <v>June 8, 2020 at 02:55PM</v>
      </c>
      <c r="N77" s="6">
        <f t="shared" si="153"/>
        <v>14288</v>
      </c>
      <c r="O77" s="6">
        <f t="shared" si="153"/>
        <v>13329</v>
      </c>
      <c r="P77" s="6">
        <f t="shared" si="4"/>
        <v>0</v>
      </c>
      <c r="Q77" s="6">
        <v>0.0</v>
      </c>
      <c r="R77" s="7">
        <f t="shared" si="5"/>
        <v>1470</v>
      </c>
      <c r="S77" s="6">
        <v>0.0</v>
      </c>
      <c r="T77" s="6">
        <f t="shared" ref="T77:U77" si="154">I77</f>
        <v>4006</v>
      </c>
      <c r="U77" s="6">
        <f t="shared" si="154"/>
        <v>4096</v>
      </c>
    </row>
    <row r="78">
      <c r="A78" s="5" t="s">
        <v>88</v>
      </c>
      <c r="B78" s="5">
        <v>14024.0</v>
      </c>
      <c r="C78" s="5">
        <v>13705.0</v>
      </c>
      <c r="D78" s="5">
        <v>876.0</v>
      </c>
      <c r="E78" s="5">
        <v>1121.0</v>
      </c>
      <c r="F78" s="5">
        <v>3300.0</v>
      </c>
      <c r="G78" s="5">
        <v>907.0</v>
      </c>
      <c r="H78" s="5">
        <v>684.0</v>
      </c>
      <c r="I78" s="5">
        <v>3982.0</v>
      </c>
      <c r="J78" s="5">
        <v>4097.0</v>
      </c>
      <c r="L78" s="2"/>
      <c r="M78" s="2" t="str">
        <f t="shared" ref="M78:O78" si="155">A78</f>
        <v>June 8, 2020 at 02:56PM</v>
      </c>
      <c r="N78" s="6">
        <f t="shared" si="155"/>
        <v>14024</v>
      </c>
      <c r="O78" s="6">
        <f t="shared" si="155"/>
        <v>13705</v>
      </c>
      <c r="P78" s="6">
        <f t="shared" si="4"/>
        <v>0</v>
      </c>
      <c r="Q78" s="6">
        <v>0.0</v>
      </c>
      <c r="R78" s="7">
        <f t="shared" si="5"/>
        <v>2058</v>
      </c>
      <c r="S78" s="6">
        <v>0.0</v>
      </c>
      <c r="T78" s="6">
        <f t="shared" ref="T78:U78" si="156">I78</f>
        <v>3982</v>
      </c>
      <c r="U78" s="6">
        <f t="shared" si="156"/>
        <v>4097</v>
      </c>
    </row>
    <row r="79">
      <c r="A79" s="5" t="s">
        <v>89</v>
      </c>
      <c r="B79" s="5">
        <v>14212.0</v>
      </c>
      <c r="C79" s="5">
        <v>13987.0</v>
      </c>
      <c r="D79" s="5">
        <v>850.0</v>
      </c>
      <c r="E79" s="5">
        <v>1127.0</v>
      </c>
      <c r="F79" s="5">
        <v>3300.0</v>
      </c>
      <c r="G79" s="5">
        <v>900.0</v>
      </c>
      <c r="H79" s="5">
        <v>685.0</v>
      </c>
      <c r="I79" s="5">
        <v>3974.0</v>
      </c>
      <c r="J79" s="5">
        <v>4098.0</v>
      </c>
      <c r="L79" s="2"/>
      <c r="M79" s="2" t="str">
        <f t="shared" ref="M79:O79" si="157">A79</f>
        <v>June 8, 2020 at 02:57PM</v>
      </c>
      <c r="N79" s="6">
        <f t="shared" si="157"/>
        <v>14212</v>
      </c>
      <c r="O79" s="6">
        <f t="shared" si="157"/>
        <v>13987</v>
      </c>
      <c r="P79" s="6">
        <f t="shared" si="4"/>
        <v>0</v>
      </c>
      <c r="Q79" s="6">
        <v>0.0</v>
      </c>
      <c r="R79" s="7">
        <f t="shared" si="5"/>
        <v>2326</v>
      </c>
      <c r="S79" s="6">
        <v>0.0</v>
      </c>
      <c r="T79" s="6">
        <f t="shared" ref="T79:U79" si="158">I79</f>
        <v>3974</v>
      </c>
      <c r="U79" s="6">
        <f t="shared" si="158"/>
        <v>4098</v>
      </c>
    </row>
    <row r="80">
      <c r="A80" s="5" t="s">
        <v>90</v>
      </c>
      <c r="B80" s="5">
        <v>14833.0</v>
      </c>
      <c r="C80" s="5">
        <v>14269.0</v>
      </c>
      <c r="D80" s="5">
        <v>831.0</v>
      </c>
      <c r="E80" s="5">
        <v>1157.0</v>
      </c>
      <c r="F80" s="5">
        <v>3300.0</v>
      </c>
      <c r="G80" s="5">
        <v>887.0</v>
      </c>
      <c r="H80" s="5">
        <v>673.0</v>
      </c>
      <c r="I80" s="5">
        <v>3974.0</v>
      </c>
      <c r="J80" s="5">
        <v>4099.0</v>
      </c>
      <c r="L80" s="2"/>
      <c r="M80" s="2" t="str">
        <f t="shared" ref="M80:O80" si="159">A80</f>
        <v>June 8, 2020 at 02:58PM</v>
      </c>
      <c r="N80" s="6">
        <f t="shared" si="159"/>
        <v>14833</v>
      </c>
      <c r="O80" s="6">
        <f t="shared" si="159"/>
        <v>14269</v>
      </c>
      <c r="P80" s="6">
        <f t="shared" si="4"/>
        <v>0</v>
      </c>
      <c r="Q80" s="6">
        <v>0.0</v>
      </c>
      <c r="R80" s="7">
        <f t="shared" si="5"/>
        <v>2738</v>
      </c>
      <c r="S80" s="6">
        <v>0.0</v>
      </c>
      <c r="T80" s="6">
        <f t="shared" ref="T80:U80" si="160">I80</f>
        <v>3974</v>
      </c>
      <c r="U80" s="6">
        <f t="shared" si="160"/>
        <v>4099</v>
      </c>
    </row>
    <row r="81">
      <c r="A81" s="5" t="s">
        <v>91</v>
      </c>
      <c r="B81" s="5">
        <v>14626.0</v>
      </c>
      <c r="C81" s="5">
        <v>14353.0</v>
      </c>
      <c r="D81" s="5">
        <v>817.0</v>
      </c>
      <c r="E81" s="5">
        <v>1167.0</v>
      </c>
      <c r="F81" s="5">
        <v>3300.0</v>
      </c>
      <c r="G81" s="5">
        <v>883.0</v>
      </c>
      <c r="H81" s="5">
        <v>675.0</v>
      </c>
      <c r="I81" s="5">
        <v>4004.0</v>
      </c>
      <c r="J81" s="5">
        <v>4100.0</v>
      </c>
      <c r="L81" s="2"/>
      <c r="M81" s="2" t="str">
        <f t="shared" ref="M81:O81" si="161">A81</f>
        <v>June 8, 2020 at 02:59PM</v>
      </c>
      <c r="N81" s="6">
        <f t="shared" si="161"/>
        <v>14626</v>
      </c>
      <c r="O81" s="6">
        <f t="shared" si="161"/>
        <v>14353</v>
      </c>
      <c r="P81" s="6">
        <f t="shared" si="4"/>
        <v>0</v>
      </c>
      <c r="Q81" s="6">
        <v>0.0</v>
      </c>
      <c r="R81" s="7">
        <f t="shared" si="5"/>
        <v>2940</v>
      </c>
      <c r="S81" s="6">
        <v>0.0</v>
      </c>
      <c r="T81" s="6">
        <f t="shared" ref="T81:U81" si="162">I81</f>
        <v>4004</v>
      </c>
      <c r="U81" s="6">
        <f t="shared" si="162"/>
        <v>4100</v>
      </c>
    </row>
    <row r="82">
      <c r="A82" s="5" t="s">
        <v>92</v>
      </c>
      <c r="B82" s="5">
        <v>14795.0</v>
      </c>
      <c r="C82" s="5">
        <v>13959.0</v>
      </c>
      <c r="D82" s="5">
        <v>850.0</v>
      </c>
      <c r="E82" s="5">
        <v>1143.0</v>
      </c>
      <c r="F82" s="5">
        <v>3300.0</v>
      </c>
      <c r="G82" s="5">
        <v>900.0</v>
      </c>
      <c r="H82" s="5">
        <v>679.0</v>
      </c>
      <c r="I82" s="5">
        <v>3992.0</v>
      </c>
      <c r="J82" s="5">
        <v>4101.0</v>
      </c>
      <c r="L82" s="2"/>
      <c r="M82" s="2" t="str">
        <f t="shared" ref="M82:O82" si="163">A82</f>
        <v>June 8, 2020 at 03:00PM</v>
      </c>
      <c r="N82" s="6">
        <f t="shared" si="163"/>
        <v>14795</v>
      </c>
      <c r="O82" s="6">
        <f t="shared" si="163"/>
        <v>13959</v>
      </c>
      <c r="P82" s="6">
        <f t="shared" si="4"/>
        <v>0</v>
      </c>
      <c r="Q82" s="6">
        <v>0.0</v>
      </c>
      <c r="R82" s="7">
        <f t="shared" si="5"/>
        <v>2461</v>
      </c>
      <c r="S82" s="6">
        <v>0.0</v>
      </c>
      <c r="T82" s="6">
        <f t="shared" ref="T82:U82" si="164">I82</f>
        <v>3992</v>
      </c>
      <c r="U82" s="6">
        <f t="shared" si="164"/>
        <v>4101</v>
      </c>
    </row>
    <row r="83">
      <c r="A83" s="5" t="s">
        <v>93</v>
      </c>
      <c r="B83" s="5">
        <v>13949.0</v>
      </c>
      <c r="C83" s="5">
        <v>13545.0</v>
      </c>
      <c r="D83" s="5">
        <v>890.0</v>
      </c>
      <c r="E83" s="5">
        <v>1101.0</v>
      </c>
      <c r="F83" s="5">
        <v>3300.0</v>
      </c>
      <c r="G83" s="5">
        <v>919.0</v>
      </c>
      <c r="H83" s="5">
        <v>689.0</v>
      </c>
      <c r="I83" s="5">
        <v>4004.0</v>
      </c>
      <c r="J83" s="5">
        <v>4102.0</v>
      </c>
      <c r="L83" s="2"/>
      <c r="M83" s="2" t="str">
        <f t="shared" ref="M83:O83" si="165">A83</f>
        <v>June 8, 2020 at 03:01PM</v>
      </c>
      <c r="N83" s="6">
        <f t="shared" si="165"/>
        <v>13949</v>
      </c>
      <c r="O83" s="6">
        <f t="shared" si="165"/>
        <v>13545</v>
      </c>
      <c r="P83" s="6">
        <f t="shared" si="4"/>
        <v>0</v>
      </c>
      <c r="Q83" s="6">
        <v>0.0</v>
      </c>
      <c r="R83" s="7">
        <f t="shared" si="5"/>
        <v>1772</v>
      </c>
      <c r="S83" s="6">
        <v>0.0</v>
      </c>
      <c r="T83" s="6">
        <f t="shared" ref="T83:U83" si="166">I83</f>
        <v>4004</v>
      </c>
      <c r="U83" s="6">
        <f t="shared" si="166"/>
        <v>4102</v>
      </c>
    </row>
    <row r="84">
      <c r="A84" s="5" t="s">
        <v>94</v>
      </c>
      <c r="B84" s="5">
        <v>13949.0</v>
      </c>
      <c r="C84" s="5">
        <v>13592.0</v>
      </c>
      <c r="D84" s="5">
        <v>890.0</v>
      </c>
      <c r="E84" s="5">
        <v>1108.0</v>
      </c>
      <c r="F84" s="5">
        <v>3300.0</v>
      </c>
      <c r="G84" s="5">
        <v>914.0</v>
      </c>
      <c r="H84" s="5">
        <v>681.0</v>
      </c>
      <c r="I84" s="5">
        <v>4004.0</v>
      </c>
      <c r="J84" s="5">
        <v>4103.0</v>
      </c>
      <c r="L84" s="2"/>
      <c r="M84" s="2" t="str">
        <f t="shared" ref="M84:O84" si="167">A84</f>
        <v>June 8, 2020 at 03:02PM</v>
      </c>
      <c r="N84" s="6">
        <f t="shared" si="167"/>
        <v>13949</v>
      </c>
      <c r="O84" s="6">
        <f t="shared" si="167"/>
        <v>13592</v>
      </c>
      <c r="P84" s="6">
        <f t="shared" si="4"/>
        <v>0</v>
      </c>
      <c r="Q84" s="6">
        <v>0.0</v>
      </c>
      <c r="R84" s="7">
        <f t="shared" si="5"/>
        <v>1831</v>
      </c>
      <c r="S84" s="6">
        <v>0.0</v>
      </c>
      <c r="T84" s="6">
        <f t="shared" ref="T84:U84" si="168">I84</f>
        <v>4004</v>
      </c>
      <c r="U84" s="6">
        <f t="shared" si="168"/>
        <v>4103</v>
      </c>
    </row>
    <row r="85">
      <c r="A85" s="5" t="s">
        <v>95</v>
      </c>
      <c r="B85" s="5">
        <v>14438.0</v>
      </c>
      <c r="C85" s="5">
        <v>13526.0</v>
      </c>
      <c r="D85" s="5">
        <v>896.0</v>
      </c>
      <c r="E85" s="5">
        <v>1085.0</v>
      </c>
      <c r="F85" s="5">
        <v>3300.0</v>
      </c>
      <c r="G85" s="5">
        <v>929.0</v>
      </c>
      <c r="H85" s="5">
        <v>693.0</v>
      </c>
      <c r="I85" s="5">
        <v>3992.0</v>
      </c>
      <c r="J85" s="5">
        <v>4104.0</v>
      </c>
      <c r="L85" s="2"/>
      <c r="M85" s="2" t="str">
        <f t="shared" ref="M85:O85" si="169">A85</f>
        <v>June 8, 2020 at 03:03PM</v>
      </c>
      <c r="N85" s="6">
        <f t="shared" si="169"/>
        <v>14438</v>
      </c>
      <c r="O85" s="6">
        <f t="shared" si="169"/>
        <v>13526</v>
      </c>
      <c r="P85" s="6">
        <f t="shared" si="4"/>
        <v>0</v>
      </c>
      <c r="Q85" s="6">
        <v>0.0</v>
      </c>
      <c r="R85" s="7">
        <f t="shared" si="5"/>
        <v>1587</v>
      </c>
      <c r="S85" s="6">
        <v>0.0</v>
      </c>
      <c r="T85" s="6">
        <f t="shared" ref="T85:U85" si="170">I85</f>
        <v>3992</v>
      </c>
      <c r="U85" s="6">
        <f t="shared" si="170"/>
        <v>4104</v>
      </c>
    </row>
    <row r="86">
      <c r="A86" s="5" t="s">
        <v>96</v>
      </c>
      <c r="B86" s="5">
        <v>13930.0</v>
      </c>
      <c r="C86" s="5">
        <v>13592.0</v>
      </c>
      <c r="D86" s="5">
        <v>890.0</v>
      </c>
      <c r="E86" s="5">
        <v>1089.0</v>
      </c>
      <c r="F86" s="5">
        <v>3300.0</v>
      </c>
      <c r="G86" s="5">
        <v>922.0</v>
      </c>
      <c r="H86" s="5">
        <v>686.0</v>
      </c>
      <c r="I86" s="5">
        <v>4004.0</v>
      </c>
      <c r="J86" s="5">
        <v>4105.0</v>
      </c>
      <c r="L86" s="2"/>
      <c r="M86" s="2" t="str">
        <f t="shared" ref="M86:O86" si="171">A86</f>
        <v>June 8, 2020 at 03:05PM</v>
      </c>
      <c r="N86" s="6">
        <f t="shared" si="171"/>
        <v>13930</v>
      </c>
      <c r="O86" s="6">
        <f t="shared" si="171"/>
        <v>13592</v>
      </c>
      <c r="P86" s="6">
        <f t="shared" si="4"/>
        <v>0</v>
      </c>
      <c r="Q86" s="6">
        <v>0.0</v>
      </c>
      <c r="R86" s="7">
        <f t="shared" si="5"/>
        <v>1671</v>
      </c>
      <c r="S86" s="6">
        <v>0.0</v>
      </c>
      <c r="T86" s="6">
        <f t="shared" ref="T86:U86" si="172">I86</f>
        <v>4004</v>
      </c>
      <c r="U86" s="6">
        <f t="shared" si="172"/>
        <v>4105</v>
      </c>
    </row>
    <row r="87">
      <c r="A87" s="5" t="s">
        <v>97</v>
      </c>
      <c r="B87" s="5">
        <v>14457.0</v>
      </c>
      <c r="C87" s="5">
        <v>13695.0</v>
      </c>
      <c r="D87" s="5">
        <v>881.0</v>
      </c>
      <c r="E87" s="5">
        <v>1108.0</v>
      </c>
      <c r="F87" s="5">
        <v>3300.0</v>
      </c>
      <c r="G87" s="5">
        <v>917.0</v>
      </c>
      <c r="H87" s="5">
        <v>686.0</v>
      </c>
      <c r="I87" s="5">
        <v>3974.0</v>
      </c>
      <c r="J87" s="5">
        <v>4106.0</v>
      </c>
      <c r="L87" s="2"/>
      <c r="M87" s="2" t="str">
        <f t="shared" ref="M87:O87" si="173">A87</f>
        <v>June 8, 2020 at 03:06PM</v>
      </c>
      <c r="N87" s="6">
        <f t="shared" si="173"/>
        <v>14457</v>
      </c>
      <c r="O87" s="6">
        <f t="shared" si="173"/>
        <v>13695</v>
      </c>
      <c r="P87" s="6">
        <f t="shared" si="4"/>
        <v>0</v>
      </c>
      <c r="Q87" s="6">
        <v>0.0</v>
      </c>
      <c r="R87" s="7">
        <f t="shared" si="5"/>
        <v>1906</v>
      </c>
      <c r="S87" s="6">
        <v>0.0</v>
      </c>
      <c r="T87" s="6">
        <f t="shared" ref="T87:U87" si="174">I87</f>
        <v>3974</v>
      </c>
      <c r="U87" s="6">
        <f t="shared" si="174"/>
        <v>4106</v>
      </c>
    </row>
    <row r="88">
      <c r="A88" s="5" t="s">
        <v>98</v>
      </c>
      <c r="B88" s="5">
        <v>14532.0</v>
      </c>
      <c r="C88" s="5">
        <v>13592.0</v>
      </c>
      <c r="D88" s="5">
        <v>890.0</v>
      </c>
      <c r="E88" s="5">
        <v>1101.0</v>
      </c>
      <c r="F88" s="5">
        <v>3300.0</v>
      </c>
      <c r="G88" s="5">
        <v>919.0</v>
      </c>
      <c r="H88" s="5">
        <v>682.0</v>
      </c>
      <c r="I88" s="5">
        <v>3982.0</v>
      </c>
      <c r="J88" s="5">
        <v>4107.0</v>
      </c>
      <c r="L88" s="2"/>
      <c r="M88" s="2" t="str">
        <f t="shared" ref="M88:O88" si="175">A88</f>
        <v>June 8, 2020 at 03:07PM</v>
      </c>
      <c r="N88" s="6">
        <f t="shared" si="175"/>
        <v>14532</v>
      </c>
      <c r="O88" s="6">
        <f t="shared" si="175"/>
        <v>13592</v>
      </c>
      <c r="P88" s="6">
        <f t="shared" si="4"/>
        <v>0</v>
      </c>
      <c r="Q88" s="6">
        <v>0.0</v>
      </c>
      <c r="R88" s="7">
        <f t="shared" si="5"/>
        <v>1772</v>
      </c>
      <c r="S88" s="6">
        <v>0.0</v>
      </c>
      <c r="T88" s="6">
        <f t="shared" ref="T88:U88" si="176">I88</f>
        <v>3982</v>
      </c>
      <c r="U88" s="6">
        <f t="shared" si="176"/>
        <v>4107</v>
      </c>
    </row>
    <row r="89">
      <c r="A89" s="5" t="s">
        <v>99</v>
      </c>
      <c r="B89" s="5">
        <v>15124.0</v>
      </c>
      <c r="C89" s="5">
        <v>14194.0</v>
      </c>
      <c r="D89" s="5">
        <v>837.0</v>
      </c>
      <c r="E89" s="5">
        <v>1141.0</v>
      </c>
      <c r="F89" s="5">
        <v>3300.0</v>
      </c>
      <c r="G89" s="5">
        <v>895.0</v>
      </c>
      <c r="H89" s="5">
        <v>678.0</v>
      </c>
      <c r="I89" s="5">
        <v>4004.0</v>
      </c>
      <c r="J89" s="5">
        <v>4108.0</v>
      </c>
      <c r="L89" s="2"/>
      <c r="M89" s="2" t="str">
        <f t="shared" ref="M89:O89" si="177">A89</f>
        <v>June 8, 2020 at 03:08PM</v>
      </c>
      <c r="N89" s="6">
        <f t="shared" si="177"/>
        <v>15124</v>
      </c>
      <c r="O89" s="6">
        <f t="shared" si="177"/>
        <v>14194</v>
      </c>
      <c r="P89" s="6">
        <f t="shared" si="4"/>
        <v>0</v>
      </c>
      <c r="Q89" s="6">
        <v>0.0</v>
      </c>
      <c r="R89" s="7">
        <f t="shared" si="5"/>
        <v>2553</v>
      </c>
      <c r="S89" s="6">
        <v>0.0</v>
      </c>
      <c r="T89" s="6">
        <f t="shared" ref="T89:U89" si="178">I89</f>
        <v>4004</v>
      </c>
      <c r="U89" s="6">
        <f t="shared" si="178"/>
        <v>4108</v>
      </c>
    </row>
    <row r="90">
      <c r="A90" s="5" t="s">
        <v>100</v>
      </c>
      <c r="B90" s="5">
        <v>14335.0</v>
      </c>
      <c r="C90" s="5">
        <v>14081.0</v>
      </c>
      <c r="D90" s="5">
        <v>850.0</v>
      </c>
      <c r="E90" s="5">
        <v>1131.0</v>
      </c>
      <c r="F90" s="5">
        <v>3300.0</v>
      </c>
      <c r="G90" s="5">
        <v>900.0</v>
      </c>
      <c r="H90" s="5">
        <v>678.0</v>
      </c>
      <c r="I90" s="5">
        <v>4004.0</v>
      </c>
      <c r="J90" s="5">
        <v>4109.0</v>
      </c>
      <c r="L90" s="2"/>
      <c r="M90" s="2" t="str">
        <f t="shared" ref="M90:O90" si="179">A90</f>
        <v>June 8, 2020 at 03:09PM</v>
      </c>
      <c r="N90" s="6">
        <f t="shared" si="179"/>
        <v>14335</v>
      </c>
      <c r="O90" s="6">
        <f t="shared" si="179"/>
        <v>14081</v>
      </c>
      <c r="P90" s="6">
        <f t="shared" si="4"/>
        <v>0</v>
      </c>
      <c r="Q90" s="6">
        <v>0.0</v>
      </c>
      <c r="R90" s="7">
        <f t="shared" si="5"/>
        <v>2360</v>
      </c>
      <c r="S90" s="6">
        <v>0.0</v>
      </c>
      <c r="T90" s="6">
        <f t="shared" ref="T90:U90" si="180">I90</f>
        <v>4004</v>
      </c>
      <c r="U90" s="6">
        <f t="shared" si="180"/>
        <v>4109</v>
      </c>
    </row>
    <row r="91">
      <c r="A91" s="5" t="s">
        <v>101</v>
      </c>
      <c r="B91" s="5">
        <v>14833.0</v>
      </c>
      <c r="C91" s="5">
        <v>13996.0</v>
      </c>
      <c r="D91" s="5">
        <v>857.0</v>
      </c>
      <c r="E91" s="5">
        <v>1131.0</v>
      </c>
      <c r="F91" s="5">
        <v>3300.0</v>
      </c>
      <c r="G91" s="5">
        <v>905.0</v>
      </c>
      <c r="H91" s="5">
        <v>681.0</v>
      </c>
      <c r="I91" s="5">
        <v>3972.0</v>
      </c>
      <c r="J91" s="5">
        <v>4110.0</v>
      </c>
      <c r="L91" s="2"/>
      <c r="M91" s="2" t="str">
        <f t="shared" ref="M91:O91" si="181">A91</f>
        <v>June 8, 2020 at 03:10PM</v>
      </c>
      <c r="N91" s="6">
        <f t="shared" si="181"/>
        <v>14833</v>
      </c>
      <c r="O91" s="6">
        <f t="shared" si="181"/>
        <v>13996</v>
      </c>
      <c r="P91" s="6">
        <f t="shared" si="4"/>
        <v>0</v>
      </c>
      <c r="Q91" s="6">
        <v>0.0</v>
      </c>
      <c r="R91" s="7">
        <f t="shared" si="5"/>
        <v>2301</v>
      </c>
      <c r="S91" s="6">
        <v>0.0</v>
      </c>
      <c r="T91" s="6">
        <f t="shared" ref="T91:U91" si="182">I91</f>
        <v>3972</v>
      </c>
      <c r="U91" s="6">
        <f t="shared" si="182"/>
        <v>4110</v>
      </c>
    </row>
    <row r="92">
      <c r="A92" s="5" t="s">
        <v>102</v>
      </c>
      <c r="B92" s="5">
        <v>14335.0</v>
      </c>
      <c r="C92" s="5">
        <v>14118.0</v>
      </c>
      <c r="D92" s="5">
        <v>850.0</v>
      </c>
      <c r="E92" s="5">
        <v>1134.0</v>
      </c>
      <c r="F92" s="5">
        <v>3300.0</v>
      </c>
      <c r="G92" s="5">
        <v>901.0</v>
      </c>
      <c r="H92" s="5">
        <v>684.0</v>
      </c>
      <c r="I92" s="5">
        <v>4002.0</v>
      </c>
      <c r="J92" s="5">
        <v>4111.0</v>
      </c>
      <c r="L92" s="2"/>
      <c r="M92" s="2" t="str">
        <f t="shared" ref="M92:O92" si="183">A92</f>
        <v>June 8, 2020 at 03:11PM</v>
      </c>
      <c r="N92" s="6">
        <f t="shared" si="183"/>
        <v>14335</v>
      </c>
      <c r="O92" s="6">
        <f t="shared" si="183"/>
        <v>14118</v>
      </c>
      <c r="P92" s="6">
        <f t="shared" si="4"/>
        <v>0</v>
      </c>
      <c r="Q92" s="6">
        <v>0.0</v>
      </c>
      <c r="R92" s="7">
        <f t="shared" si="5"/>
        <v>2385</v>
      </c>
      <c r="S92" s="6">
        <v>0.0</v>
      </c>
      <c r="T92" s="6">
        <f t="shared" ref="T92:U92" si="184">I92</f>
        <v>4002</v>
      </c>
      <c r="U92" s="6">
        <f t="shared" si="184"/>
        <v>4111</v>
      </c>
    </row>
    <row r="93">
      <c r="A93" s="5" t="s">
        <v>103</v>
      </c>
      <c r="B93" s="5">
        <v>15068.0</v>
      </c>
      <c r="C93" s="5">
        <v>14081.0</v>
      </c>
      <c r="D93" s="5">
        <v>850.0</v>
      </c>
      <c r="E93" s="5">
        <v>1141.0</v>
      </c>
      <c r="F93" s="5">
        <v>3300.0</v>
      </c>
      <c r="G93" s="5">
        <v>895.0</v>
      </c>
      <c r="H93" s="5">
        <v>672.0</v>
      </c>
      <c r="I93" s="5">
        <v>4002.0</v>
      </c>
      <c r="J93" s="5">
        <v>4112.0</v>
      </c>
      <c r="L93" s="2"/>
      <c r="M93" s="2" t="str">
        <f t="shared" ref="M93:O93" si="185">A93</f>
        <v>June 8, 2020 at 03:12PM</v>
      </c>
      <c r="N93" s="6">
        <f t="shared" si="185"/>
        <v>15068</v>
      </c>
      <c r="O93" s="6">
        <f t="shared" si="185"/>
        <v>14081</v>
      </c>
      <c r="P93" s="6">
        <f t="shared" si="4"/>
        <v>0</v>
      </c>
      <c r="Q93" s="6">
        <v>0.0</v>
      </c>
      <c r="R93" s="7">
        <f t="shared" si="5"/>
        <v>2444</v>
      </c>
      <c r="S93" s="6">
        <v>0.0</v>
      </c>
      <c r="T93" s="6">
        <f t="shared" ref="T93:U93" si="186">I93</f>
        <v>4002</v>
      </c>
      <c r="U93" s="6">
        <f t="shared" si="186"/>
        <v>4112</v>
      </c>
    </row>
    <row r="94">
      <c r="A94" s="5" t="s">
        <v>104</v>
      </c>
      <c r="B94" s="5">
        <v>14579.0</v>
      </c>
      <c r="C94" s="5">
        <v>13620.0</v>
      </c>
      <c r="D94" s="5">
        <v>890.0</v>
      </c>
      <c r="E94" s="5">
        <v>1089.0</v>
      </c>
      <c r="F94" s="5">
        <v>3300.0</v>
      </c>
      <c r="G94" s="5">
        <v>921.0</v>
      </c>
      <c r="H94" s="5">
        <v>691.0</v>
      </c>
      <c r="I94" s="5">
        <v>4004.0</v>
      </c>
      <c r="J94" s="5">
        <v>4113.0</v>
      </c>
      <c r="L94" s="2"/>
      <c r="M94" s="2" t="str">
        <f t="shared" ref="M94:O94" si="187">A94</f>
        <v>June 8, 2020 at 03:13PM</v>
      </c>
      <c r="N94" s="6">
        <f t="shared" si="187"/>
        <v>14579</v>
      </c>
      <c r="O94" s="6">
        <f t="shared" si="187"/>
        <v>13620</v>
      </c>
      <c r="P94" s="6">
        <f t="shared" si="4"/>
        <v>0</v>
      </c>
      <c r="Q94" s="6">
        <v>0.0</v>
      </c>
      <c r="R94" s="7">
        <f t="shared" si="5"/>
        <v>1671</v>
      </c>
      <c r="S94" s="6">
        <v>0.0</v>
      </c>
      <c r="T94" s="6">
        <f t="shared" ref="T94:U94" si="188">I94</f>
        <v>4004</v>
      </c>
      <c r="U94" s="6">
        <f t="shared" si="188"/>
        <v>4113</v>
      </c>
    </row>
    <row r="95">
      <c r="A95" s="5" t="s">
        <v>105</v>
      </c>
      <c r="B95" s="5">
        <v>13677.0</v>
      </c>
      <c r="C95" s="5">
        <v>13338.0</v>
      </c>
      <c r="D95" s="5">
        <v>910.0</v>
      </c>
      <c r="E95" s="5">
        <v>1075.0</v>
      </c>
      <c r="F95" s="5">
        <v>3300.0</v>
      </c>
      <c r="G95" s="5">
        <v>929.0</v>
      </c>
      <c r="H95" s="5">
        <v>691.0</v>
      </c>
      <c r="I95" s="5">
        <v>4004.0</v>
      </c>
      <c r="J95" s="5">
        <v>4114.0</v>
      </c>
      <c r="L95" s="2"/>
      <c r="M95" s="2" t="str">
        <f t="shared" ref="M95:O95" si="189">A95</f>
        <v>June 8, 2020 at 03:14PM</v>
      </c>
      <c r="N95" s="6">
        <f t="shared" si="189"/>
        <v>13677</v>
      </c>
      <c r="O95" s="6">
        <f t="shared" si="189"/>
        <v>13338</v>
      </c>
      <c r="P95" s="6">
        <f t="shared" si="4"/>
        <v>0</v>
      </c>
      <c r="Q95" s="6">
        <v>0.0</v>
      </c>
      <c r="R95" s="7">
        <f t="shared" si="5"/>
        <v>1386</v>
      </c>
      <c r="S95" s="6">
        <v>0.0</v>
      </c>
      <c r="T95" s="6">
        <f t="shared" ref="T95:U95" si="190">I95</f>
        <v>4004</v>
      </c>
      <c r="U95" s="6">
        <f t="shared" si="190"/>
        <v>4114</v>
      </c>
    </row>
    <row r="96">
      <c r="A96" s="5" t="s">
        <v>106</v>
      </c>
      <c r="B96" s="5">
        <v>13630.0</v>
      </c>
      <c r="C96" s="5">
        <v>13329.0</v>
      </c>
      <c r="D96" s="5">
        <v>919.0</v>
      </c>
      <c r="E96" s="5">
        <v>1068.0</v>
      </c>
      <c r="F96" s="5">
        <v>3300.0</v>
      </c>
      <c r="G96" s="5">
        <v>930.0</v>
      </c>
      <c r="H96" s="5">
        <v>688.0</v>
      </c>
      <c r="I96" s="5">
        <v>4004.0</v>
      </c>
      <c r="J96" s="5">
        <v>4115.0</v>
      </c>
      <c r="L96" s="2"/>
      <c r="M96" s="2" t="str">
        <f t="shared" ref="M96:O96" si="191">A96</f>
        <v>June 8, 2020 at 03:15PM</v>
      </c>
      <c r="N96" s="6">
        <f t="shared" si="191"/>
        <v>13630</v>
      </c>
      <c r="O96" s="6">
        <f t="shared" si="191"/>
        <v>13329</v>
      </c>
      <c r="P96" s="6">
        <f t="shared" si="4"/>
        <v>0</v>
      </c>
      <c r="Q96" s="6">
        <v>0.0</v>
      </c>
      <c r="R96" s="7">
        <f t="shared" si="5"/>
        <v>1251</v>
      </c>
      <c r="S96" s="6">
        <v>0.0</v>
      </c>
      <c r="T96" s="6">
        <f t="shared" ref="T96:U96" si="192">I96</f>
        <v>4004</v>
      </c>
      <c r="U96" s="6">
        <f t="shared" si="192"/>
        <v>4115</v>
      </c>
    </row>
    <row r="97">
      <c r="A97" s="5" t="s">
        <v>107</v>
      </c>
      <c r="B97" s="5">
        <v>13601.0</v>
      </c>
      <c r="C97" s="5">
        <v>13310.0</v>
      </c>
      <c r="D97" s="5">
        <v>909.0</v>
      </c>
      <c r="E97" s="5">
        <v>1075.0</v>
      </c>
      <c r="F97" s="5">
        <v>3300.0</v>
      </c>
      <c r="G97" s="5">
        <v>929.0</v>
      </c>
      <c r="H97" s="5">
        <v>691.0</v>
      </c>
      <c r="I97" s="5">
        <v>3974.0</v>
      </c>
      <c r="J97" s="5">
        <v>4116.0</v>
      </c>
      <c r="L97" s="2"/>
      <c r="M97" s="2" t="str">
        <f t="shared" ref="M97:O97" si="193">A97</f>
        <v>June 8, 2020 at 03:16PM</v>
      </c>
      <c r="N97" s="6">
        <f t="shared" si="193"/>
        <v>13601</v>
      </c>
      <c r="O97" s="6">
        <f t="shared" si="193"/>
        <v>13310</v>
      </c>
      <c r="P97" s="6">
        <f t="shared" si="4"/>
        <v>0</v>
      </c>
      <c r="Q97" s="6">
        <v>0.0</v>
      </c>
      <c r="R97" s="7">
        <f t="shared" si="5"/>
        <v>1394</v>
      </c>
      <c r="S97" s="6">
        <v>0.0</v>
      </c>
      <c r="T97" s="6">
        <f t="shared" ref="T97:U97" si="194">I97</f>
        <v>3974</v>
      </c>
      <c r="U97" s="6">
        <f t="shared" si="194"/>
        <v>4116</v>
      </c>
    </row>
    <row r="98">
      <c r="A98" s="5" t="s">
        <v>108</v>
      </c>
      <c r="B98" s="5">
        <v>13620.0</v>
      </c>
      <c r="C98" s="5">
        <v>13385.0</v>
      </c>
      <c r="D98" s="5">
        <v>911.0</v>
      </c>
      <c r="E98" s="5">
        <v>1061.0</v>
      </c>
      <c r="F98" s="5">
        <v>3300.0</v>
      </c>
      <c r="G98" s="5">
        <v>937.0</v>
      </c>
      <c r="H98" s="5">
        <v>693.0</v>
      </c>
      <c r="I98" s="5">
        <v>4006.0</v>
      </c>
      <c r="J98" s="5">
        <v>4117.0</v>
      </c>
      <c r="L98" s="2"/>
      <c r="M98" s="2" t="str">
        <f t="shared" ref="M98:O98" si="195">A98</f>
        <v>June 8, 2020 at 03:17PM</v>
      </c>
      <c r="N98" s="6">
        <f t="shared" si="195"/>
        <v>13620</v>
      </c>
      <c r="O98" s="6">
        <f t="shared" si="195"/>
        <v>13385</v>
      </c>
      <c r="P98" s="6">
        <f t="shared" si="4"/>
        <v>0</v>
      </c>
      <c r="Q98" s="6">
        <v>0.0</v>
      </c>
      <c r="R98" s="7">
        <f t="shared" si="5"/>
        <v>1260</v>
      </c>
      <c r="S98" s="6">
        <v>0.0</v>
      </c>
      <c r="T98" s="6">
        <f t="shared" ref="T98:U98" si="196">I98</f>
        <v>4006</v>
      </c>
      <c r="U98" s="6">
        <f t="shared" si="196"/>
        <v>4117</v>
      </c>
    </row>
    <row r="99">
      <c r="A99" s="5" t="s">
        <v>109</v>
      </c>
      <c r="B99" s="5">
        <v>13667.0</v>
      </c>
      <c r="C99" s="5">
        <v>13460.0</v>
      </c>
      <c r="D99" s="5">
        <v>906.0</v>
      </c>
      <c r="E99" s="5">
        <v>1068.0</v>
      </c>
      <c r="F99" s="5">
        <v>3300.0</v>
      </c>
      <c r="G99" s="5">
        <v>932.0</v>
      </c>
      <c r="H99" s="5">
        <v>691.0</v>
      </c>
      <c r="I99" s="5">
        <v>4004.0</v>
      </c>
      <c r="J99" s="5">
        <v>4118.0</v>
      </c>
      <c r="L99" s="2"/>
      <c r="M99" s="2" t="str">
        <f t="shared" ref="M99:O99" si="197">A99</f>
        <v>June 8, 2020 at 03:18PM</v>
      </c>
      <c r="N99" s="6">
        <f t="shared" si="197"/>
        <v>13667</v>
      </c>
      <c r="O99" s="6">
        <f t="shared" si="197"/>
        <v>13460</v>
      </c>
      <c r="P99" s="6">
        <f t="shared" si="4"/>
        <v>0</v>
      </c>
      <c r="Q99" s="6">
        <v>0.0</v>
      </c>
      <c r="R99" s="7">
        <f t="shared" si="5"/>
        <v>1360</v>
      </c>
      <c r="S99" s="6">
        <v>0.0</v>
      </c>
      <c r="T99" s="6">
        <f t="shared" ref="T99:U99" si="198">I99</f>
        <v>4004</v>
      </c>
      <c r="U99" s="6">
        <f t="shared" si="198"/>
        <v>4118</v>
      </c>
    </row>
    <row r="100">
      <c r="A100" s="5" t="s">
        <v>110</v>
      </c>
      <c r="B100" s="5">
        <v>14071.0</v>
      </c>
      <c r="C100" s="5">
        <v>13705.0</v>
      </c>
      <c r="D100" s="5">
        <v>890.0</v>
      </c>
      <c r="E100" s="5">
        <v>1101.0</v>
      </c>
      <c r="F100" s="5">
        <v>3300.0</v>
      </c>
      <c r="G100" s="5">
        <v>922.0</v>
      </c>
      <c r="H100" s="5">
        <v>690.0</v>
      </c>
      <c r="I100" s="5">
        <v>4004.0</v>
      </c>
      <c r="J100" s="5">
        <v>4119.0</v>
      </c>
      <c r="L100" s="2"/>
      <c r="M100" s="2" t="str">
        <f t="shared" ref="M100:O100" si="199">A100</f>
        <v>June 8, 2020 at 03:19PM</v>
      </c>
      <c r="N100" s="6">
        <f t="shared" si="199"/>
        <v>14071</v>
      </c>
      <c r="O100" s="6">
        <f t="shared" si="199"/>
        <v>13705</v>
      </c>
      <c r="P100" s="6">
        <f t="shared" si="4"/>
        <v>0</v>
      </c>
      <c r="Q100" s="6">
        <v>0.0</v>
      </c>
      <c r="R100" s="7">
        <f t="shared" si="5"/>
        <v>1772</v>
      </c>
      <c r="S100" s="6">
        <v>0.0</v>
      </c>
      <c r="T100" s="6">
        <f t="shared" ref="T100:U100" si="200">I100</f>
        <v>4004</v>
      </c>
      <c r="U100" s="6">
        <f t="shared" si="200"/>
        <v>4119</v>
      </c>
    </row>
    <row r="101">
      <c r="A101" s="5" t="s">
        <v>111</v>
      </c>
      <c r="B101" s="5">
        <v>14758.0</v>
      </c>
      <c r="C101" s="5">
        <v>13865.0</v>
      </c>
      <c r="D101" s="5">
        <v>876.0</v>
      </c>
      <c r="E101" s="5">
        <v>1118.0</v>
      </c>
      <c r="F101" s="5">
        <v>3300.0</v>
      </c>
      <c r="G101" s="5">
        <v>911.0</v>
      </c>
      <c r="H101" s="5">
        <v>680.0</v>
      </c>
      <c r="I101" s="5">
        <v>3984.0</v>
      </c>
      <c r="J101" s="5">
        <v>4120.0</v>
      </c>
      <c r="L101" s="2"/>
      <c r="M101" s="2" t="str">
        <f t="shared" ref="M101:O101" si="201">A101</f>
        <v>June 8, 2020 at 03:20PM</v>
      </c>
      <c r="N101" s="6">
        <f t="shared" si="201"/>
        <v>14758</v>
      </c>
      <c r="O101" s="6">
        <f t="shared" si="201"/>
        <v>13865</v>
      </c>
      <c r="P101" s="6">
        <f t="shared" si="4"/>
        <v>0</v>
      </c>
      <c r="Q101" s="6">
        <v>0.0</v>
      </c>
      <c r="R101" s="7">
        <f t="shared" si="5"/>
        <v>2032</v>
      </c>
      <c r="S101" s="6">
        <v>0.0</v>
      </c>
      <c r="T101" s="6">
        <f t="shared" ref="T101:U101" si="202">I101</f>
        <v>3984</v>
      </c>
      <c r="U101" s="6">
        <f t="shared" si="202"/>
        <v>4120</v>
      </c>
    </row>
    <row r="102">
      <c r="A102" s="5" t="s">
        <v>112</v>
      </c>
      <c r="B102" s="5">
        <v>14673.0</v>
      </c>
      <c r="C102" s="5">
        <v>13686.0</v>
      </c>
      <c r="D102" s="5">
        <v>880.0</v>
      </c>
      <c r="E102" s="5">
        <v>1109.0</v>
      </c>
      <c r="F102" s="5">
        <v>3300.0</v>
      </c>
      <c r="G102" s="5">
        <v>917.0</v>
      </c>
      <c r="H102" s="5">
        <v>683.0</v>
      </c>
      <c r="I102" s="5">
        <v>3994.0</v>
      </c>
      <c r="J102" s="5">
        <v>4121.0</v>
      </c>
      <c r="L102" s="2"/>
      <c r="M102" s="2" t="str">
        <f t="shared" ref="M102:O102" si="203">A102</f>
        <v>June 8, 2020 at 03:21PM</v>
      </c>
      <c r="N102" s="6">
        <f t="shared" si="203"/>
        <v>14673</v>
      </c>
      <c r="O102" s="6">
        <f t="shared" si="203"/>
        <v>13686</v>
      </c>
      <c r="P102" s="6">
        <f t="shared" si="4"/>
        <v>0</v>
      </c>
      <c r="Q102" s="6">
        <v>0.0</v>
      </c>
      <c r="R102" s="7">
        <f t="shared" si="5"/>
        <v>1923</v>
      </c>
      <c r="S102" s="6">
        <v>0.0</v>
      </c>
      <c r="T102" s="6">
        <f t="shared" ref="T102:U102" si="204">I102</f>
        <v>3994</v>
      </c>
      <c r="U102" s="6">
        <f t="shared" si="204"/>
        <v>4121</v>
      </c>
    </row>
    <row r="103">
      <c r="A103" s="5" t="s">
        <v>113</v>
      </c>
      <c r="B103" s="5">
        <v>14870.0</v>
      </c>
      <c r="C103" s="5">
        <v>13865.0</v>
      </c>
      <c r="D103" s="5">
        <v>870.0</v>
      </c>
      <c r="E103" s="5">
        <v>1114.0</v>
      </c>
      <c r="F103" s="5">
        <v>3300.0</v>
      </c>
      <c r="G103" s="5">
        <v>915.0</v>
      </c>
      <c r="H103" s="5">
        <v>685.0</v>
      </c>
      <c r="I103" s="5">
        <v>4004.0</v>
      </c>
      <c r="J103" s="5">
        <v>4122.0</v>
      </c>
      <c r="L103" s="2"/>
      <c r="M103" s="2" t="str">
        <f t="shared" ref="M103:O103" si="205">A103</f>
        <v>June 8, 2020 at 03:22PM</v>
      </c>
      <c r="N103" s="6">
        <f t="shared" si="205"/>
        <v>14870</v>
      </c>
      <c r="O103" s="6">
        <f t="shared" si="205"/>
        <v>13865</v>
      </c>
      <c r="P103" s="6">
        <f t="shared" si="4"/>
        <v>0</v>
      </c>
      <c r="Q103" s="6">
        <v>0.0</v>
      </c>
      <c r="R103" s="7">
        <f t="shared" si="5"/>
        <v>2049</v>
      </c>
      <c r="S103" s="6">
        <v>0.0</v>
      </c>
      <c r="T103" s="6">
        <f t="shared" ref="T103:U103" si="206">I103</f>
        <v>4004</v>
      </c>
      <c r="U103" s="6">
        <f t="shared" si="206"/>
        <v>4122</v>
      </c>
    </row>
    <row r="104">
      <c r="A104" s="5" t="s">
        <v>114</v>
      </c>
      <c r="B104" s="5">
        <v>14212.0</v>
      </c>
      <c r="C104" s="5">
        <v>13959.0</v>
      </c>
      <c r="D104" s="5">
        <v>873.0</v>
      </c>
      <c r="E104" s="5">
        <v>1114.0</v>
      </c>
      <c r="F104" s="5">
        <v>3300.0</v>
      </c>
      <c r="G104" s="5">
        <v>914.0</v>
      </c>
      <c r="H104" s="5">
        <v>686.0</v>
      </c>
      <c r="I104" s="5">
        <v>4002.0</v>
      </c>
      <c r="J104" s="5">
        <v>4123.0</v>
      </c>
      <c r="L104" s="2"/>
      <c r="M104" s="2" t="str">
        <f t="shared" ref="M104:O104" si="207">A104</f>
        <v>June 8, 2020 at 03:23PM</v>
      </c>
      <c r="N104" s="6">
        <f t="shared" si="207"/>
        <v>14212</v>
      </c>
      <c r="O104" s="6">
        <f t="shared" si="207"/>
        <v>13959</v>
      </c>
      <c r="P104" s="6">
        <f t="shared" si="4"/>
        <v>0</v>
      </c>
      <c r="Q104" s="6">
        <v>0.0</v>
      </c>
      <c r="R104" s="7">
        <f t="shared" si="5"/>
        <v>2024</v>
      </c>
      <c r="S104" s="6">
        <v>0.0</v>
      </c>
      <c r="T104" s="6">
        <f t="shared" ref="T104:U104" si="208">I104</f>
        <v>4002</v>
      </c>
      <c r="U104" s="6">
        <f t="shared" si="208"/>
        <v>4123</v>
      </c>
    </row>
    <row r="105">
      <c r="A105" s="5" t="s">
        <v>115</v>
      </c>
      <c r="B105" s="5">
        <v>14833.0</v>
      </c>
      <c r="C105" s="5">
        <v>13874.0</v>
      </c>
      <c r="D105" s="5">
        <v>873.0</v>
      </c>
      <c r="E105" s="5">
        <v>1121.0</v>
      </c>
      <c r="F105" s="5">
        <v>3300.0</v>
      </c>
      <c r="G105" s="5">
        <v>911.0</v>
      </c>
      <c r="H105" s="5">
        <v>680.0</v>
      </c>
      <c r="I105" s="5">
        <v>4002.0</v>
      </c>
      <c r="J105" s="5">
        <v>4124.0</v>
      </c>
      <c r="L105" s="2"/>
      <c r="M105" s="2" t="str">
        <f t="shared" ref="M105:O105" si="209">A105</f>
        <v>June 8, 2020 at 03:24PM</v>
      </c>
      <c r="N105" s="6">
        <f t="shared" si="209"/>
        <v>14833</v>
      </c>
      <c r="O105" s="6">
        <f t="shared" si="209"/>
        <v>13874</v>
      </c>
      <c r="P105" s="6">
        <f t="shared" si="4"/>
        <v>0</v>
      </c>
      <c r="Q105" s="6">
        <v>0.0</v>
      </c>
      <c r="R105" s="7">
        <f t="shared" si="5"/>
        <v>2083</v>
      </c>
      <c r="S105" s="6">
        <v>0.0</v>
      </c>
      <c r="T105" s="6">
        <f t="shared" ref="T105:U105" si="210">I105</f>
        <v>4002</v>
      </c>
      <c r="U105" s="6">
        <f t="shared" si="210"/>
        <v>4124</v>
      </c>
    </row>
    <row r="106">
      <c r="A106" s="5" t="s">
        <v>116</v>
      </c>
      <c r="B106" s="5">
        <v>14795.0</v>
      </c>
      <c r="C106" s="5">
        <v>13836.0</v>
      </c>
      <c r="D106" s="5">
        <v>877.0</v>
      </c>
      <c r="E106" s="5">
        <v>1111.0</v>
      </c>
      <c r="F106" s="5">
        <v>3300.0</v>
      </c>
      <c r="G106" s="5">
        <v>916.0</v>
      </c>
      <c r="H106" s="5">
        <v>683.0</v>
      </c>
      <c r="I106" s="5">
        <v>4002.0</v>
      </c>
      <c r="J106" s="5">
        <v>4125.0</v>
      </c>
      <c r="L106" s="2"/>
      <c r="M106" s="2" t="str">
        <f t="shared" ref="M106:O106" si="211">A106</f>
        <v>June 8, 2020 at 03:25PM</v>
      </c>
      <c r="N106" s="6">
        <f t="shared" si="211"/>
        <v>14795</v>
      </c>
      <c r="O106" s="6">
        <f t="shared" si="211"/>
        <v>13836</v>
      </c>
      <c r="P106" s="6">
        <f t="shared" si="4"/>
        <v>0</v>
      </c>
      <c r="Q106" s="6">
        <v>0.0</v>
      </c>
      <c r="R106" s="7">
        <f t="shared" si="5"/>
        <v>1965</v>
      </c>
      <c r="S106" s="6">
        <v>0.0</v>
      </c>
      <c r="T106" s="6">
        <f t="shared" ref="T106:U106" si="212">I106</f>
        <v>4002</v>
      </c>
      <c r="U106" s="6">
        <f t="shared" si="212"/>
        <v>4125</v>
      </c>
    </row>
    <row r="107">
      <c r="A107" s="5" t="s">
        <v>117</v>
      </c>
      <c r="B107" s="5">
        <v>13893.0</v>
      </c>
      <c r="C107" s="5">
        <v>13592.0</v>
      </c>
      <c r="D107" s="5">
        <v>894.0</v>
      </c>
      <c r="E107" s="5">
        <v>1101.0</v>
      </c>
      <c r="F107" s="5">
        <v>3300.0</v>
      </c>
      <c r="G107" s="5">
        <v>922.0</v>
      </c>
      <c r="H107" s="5">
        <v>686.0</v>
      </c>
      <c r="I107" s="5">
        <v>4002.0</v>
      </c>
      <c r="J107" s="5">
        <v>4126.0</v>
      </c>
      <c r="L107" s="2"/>
      <c r="M107" s="2" t="str">
        <f t="shared" ref="M107:O107" si="213">A107</f>
        <v>June 8, 2020 at 03:26PM</v>
      </c>
      <c r="N107" s="6">
        <f t="shared" si="213"/>
        <v>13893</v>
      </c>
      <c r="O107" s="6">
        <f t="shared" si="213"/>
        <v>13592</v>
      </c>
      <c r="P107" s="6">
        <f t="shared" si="4"/>
        <v>0</v>
      </c>
      <c r="Q107" s="6">
        <v>0.0</v>
      </c>
      <c r="R107" s="7">
        <f t="shared" si="5"/>
        <v>1738</v>
      </c>
      <c r="S107" s="6">
        <v>0.0</v>
      </c>
      <c r="T107" s="6">
        <f t="shared" ref="T107:U107" si="214">I107</f>
        <v>4002</v>
      </c>
      <c r="U107" s="6">
        <f t="shared" si="214"/>
        <v>4126</v>
      </c>
    </row>
    <row r="108">
      <c r="A108" s="5" t="s">
        <v>118</v>
      </c>
      <c r="B108" s="5">
        <v>14081.0</v>
      </c>
      <c r="C108" s="5">
        <v>13771.0</v>
      </c>
      <c r="D108" s="5">
        <v>883.0</v>
      </c>
      <c r="E108" s="5">
        <v>1102.0</v>
      </c>
      <c r="F108" s="5">
        <v>3300.0</v>
      </c>
      <c r="G108" s="5">
        <v>921.0</v>
      </c>
      <c r="H108" s="5">
        <v>685.0</v>
      </c>
      <c r="I108" s="5">
        <v>4004.0</v>
      </c>
      <c r="J108" s="5">
        <v>4127.0</v>
      </c>
      <c r="L108" s="2"/>
      <c r="M108" s="2" t="str">
        <f t="shared" ref="M108:O108" si="215">A108</f>
        <v>June 8, 2020 at 03:27PM</v>
      </c>
      <c r="N108" s="6">
        <f t="shared" si="215"/>
        <v>14081</v>
      </c>
      <c r="O108" s="6">
        <f t="shared" si="215"/>
        <v>13771</v>
      </c>
      <c r="P108" s="6">
        <f t="shared" si="4"/>
        <v>0</v>
      </c>
      <c r="Q108" s="6">
        <v>0.0</v>
      </c>
      <c r="R108" s="7">
        <f t="shared" si="5"/>
        <v>1839</v>
      </c>
      <c r="S108" s="6">
        <v>0.0</v>
      </c>
      <c r="T108" s="6">
        <f t="shared" ref="T108:U108" si="216">I108</f>
        <v>4004</v>
      </c>
      <c r="U108" s="6">
        <f t="shared" si="216"/>
        <v>4127</v>
      </c>
    </row>
    <row r="109">
      <c r="A109" s="5" t="s">
        <v>119</v>
      </c>
      <c r="B109" s="5">
        <v>14081.0</v>
      </c>
      <c r="C109" s="5">
        <v>13836.0</v>
      </c>
      <c r="D109" s="5">
        <v>878.0</v>
      </c>
      <c r="E109" s="5">
        <v>1109.0</v>
      </c>
      <c r="F109" s="5">
        <v>3300.0</v>
      </c>
      <c r="G109" s="5">
        <v>914.0</v>
      </c>
      <c r="H109" s="5">
        <v>681.0</v>
      </c>
      <c r="I109" s="5">
        <v>3992.0</v>
      </c>
      <c r="J109" s="5">
        <v>4128.0</v>
      </c>
      <c r="L109" s="2"/>
      <c r="M109" s="2" t="str">
        <f t="shared" ref="M109:O109" si="217">A109</f>
        <v>June 8, 2020 at 03:28PM</v>
      </c>
      <c r="N109" s="6">
        <f t="shared" si="217"/>
        <v>14081</v>
      </c>
      <c r="O109" s="6">
        <f t="shared" si="217"/>
        <v>13836</v>
      </c>
      <c r="P109" s="6">
        <f t="shared" si="4"/>
        <v>0</v>
      </c>
      <c r="Q109" s="6">
        <v>0.0</v>
      </c>
      <c r="R109" s="7">
        <f t="shared" si="5"/>
        <v>1940</v>
      </c>
      <c r="S109" s="6">
        <v>0.0</v>
      </c>
      <c r="T109" s="6">
        <f t="shared" ref="T109:U109" si="218">I109</f>
        <v>3992</v>
      </c>
      <c r="U109" s="6">
        <f t="shared" si="218"/>
        <v>4128</v>
      </c>
    </row>
    <row r="110">
      <c r="A110" s="5" t="s">
        <v>120</v>
      </c>
      <c r="B110" s="5">
        <v>14212.0</v>
      </c>
      <c r="C110" s="5">
        <v>13959.0</v>
      </c>
      <c r="D110" s="5">
        <v>870.0</v>
      </c>
      <c r="E110" s="5">
        <v>1112.0</v>
      </c>
      <c r="F110" s="5">
        <v>3300.0</v>
      </c>
      <c r="G110" s="5">
        <v>914.0</v>
      </c>
      <c r="H110" s="5">
        <v>684.0</v>
      </c>
      <c r="I110" s="5">
        <v>4002.0</v>
      </c>
      <c r="J110" s="5">
        <v>4129.0</v>
      </c>
      <c r="L110" s="2"/>
      <c r="M110" s="2" t="str">
        <f t="shared" ref="M110:O110" si="219">A110</f>
        <v>June 8, 2020 at 03:29PM</v>
      </c>
      <c r="N110" s="6">
        <f t="shared" si="219"/>
        <v>14212</v>
      </c>
      <c r="O110" s="6">
        <f t="shared" si="219"/>
        <v>13959</v>
      </c>
      <c r="P110" s="6">
        <f t="shared" si="4"/>
        <v>0</v>
      </c>
      <c r="Q110" s="6">
        <v>0.0</v>
      </c>
      <c r="R110" s="7">
        <f t="shared" si="5"/>
        <v>2032</v>
      </c>
      <c r="S110" s="6">
        <v>0.0</v>
      </c>
      <c r="T110" s="6">
        <f t="shared" ref="T110:U110" si="220">I110</f>
        <v>4002</v>
      </c>
      <c r="U110" s="6">
        <f t="shared" si="220"/>
        <v>4129</v>
      </c>
    </row>
    <row r="111">
      <c r="A111" s="5" t="s">
        <v>121</v>
      </c>
      <c r="B111" s="5">
        <v>14786.0</v>
      </c>
      <c r="C111" s="5">
        <v>13940.0</v>
      </c>
      <c r="D111" s="5">
        <v>876.0</v>
      </c>
      <c r="E111" s="5">
        <v>1114.0</v>
      </c>
      <c r="F111" s="5">
        <v>3300.0</v>
      </c>
      <c r="G111" s="5">
        <v>916.0</v>
      </c>
      <c r="H111" s="5">
        <v>686.0</v>
      </c>
      <c r="I111" s="5">
        <v>3974.0</v>
      </c>
      <c r="J111" s="5">
        <v>4130.0</v>
      </c>
      <c r="L111" s="2"/>
      <c r="M111" s="2" t="str">
        <f t="shared" ref="M111:O111" si="221">A111</f>
        <v>June 8, 2020 at 03:30PM</v>
      </c>
      <c r="N111" s="6">
        <f t="shared" si="221"/>
        <v>14786</v>
      </c>
      <c r="O111" s="6">
        <f t="shared" si="221"/>
        <v>13940</v>
      </c>
      <c r="P111" s="6">
        <f t="shared" si="4"/>
        <v>0</v>
      </c>
      <c r="Q111" s="6">
        <v>0.0</v>
      </c>
      <c r="R111" s="7">
        <f t="shared" si="5"/>
        <v>1999</v>
      </c>
      <c r="S111" s="6">
        <v>0.0</v>
      </c>
      <c r="T111" s="6">
        <f t="shared" ref="T111:U111" si="222">I111</f>
        <v>3974</v>
      </c>
      <c r="U111" s="6">
        <f t="shared" si="222"/>
        <v>4130</v>
      </c>
    </row>
    <row r="112">
      <c r="A112" s="5" t="s">
        <v>122</v>
      </c>
      <c r="B112" s="5">
        <v>14306.0</v>
      </c>
      <c r="C112" s="5">
        <v>13893.0</v>
      </c>
      <c r="D112" s="5">
        <v>876.0</v>
      </c>
      <c r="E112" s="5">
        <v>1114.0</v>
      </c>
      <c r="F112" s="5">
        <v>3300.0</v>
      </c>
      <c r="G112" s="5">
        <v>914.0</v>
      </c>
      <c r="H112" s="5">
        <v>686.0</v>
      </c>
      <c r="I112" s="5">
        <v>3974.0</v>
      </c>
      <c r="J112" s="5">
        <v>4131.0</v>
      </c>
      <c r="L112" s="2"/>
      <c r="M112" s="2" t="str">
        <f t="shared" ref="M112:O112" si="223">A112</f>
        <v>June 8, 2020 at 03:31PM</v>
      </c>
      <c r="N112" s="6">
        <f t="shared" si="223"/>
        <v>14306</v>
      </c>
      <c r="O112" s="6">
        <f t="shared" si="223"/>
        <v>13893</v>
      </c>
      <c r="P112" s="6">
        <f t="shared" si="4"/>
        <v>0</v>
      </c>
      <c r="Q112" s="6">
        <v>0.0</v>
      </c>
      <c r="R112" s="7">
        <f t="shared" si="5"/>
        <v>1999</v>
      </c>
      <c r="S112" s="6">
        <v>0.0</v>
      </c>
      <c r="T112" s="6">
        <f t="shared" ref="T112:U112" si="224">I112</f>
        <v>3974</v>
      </c>
      <c r="U112" s="6">
        <f t="shared" si="224"/>
        <v>4131</v>
      </c>
    </row>
    <row r="113">
      <c r="A113" s="5" t="s">
        <v>123</v>
      </c>
      <c r="B113" s="5">
        <v>14212.0</v>
      </c>
      <c r="C113" s="5">
        <v>13902.0</v>
      </c>
      <c r="D113" s="5">
        <v>874.0</v>
      </c>
      <c r="E113" s="5">
        <v>1114.0</v>
      </c>
      <c r="F113" s="5">
        <v>3300.0</v>
      </c>
      <c r="G113" s="5">
        <v>911.0</v>
      </c>
      <c r="H113" s="5">
        <v>680.0</v>
      </c>
      <c r="I113" s="5">
        <v>4004.0</v>
      </c>
      <c r="J113" s="5">
        <v>4132.0</v>
      </c>
      <c r="L113" s="2"/>
      <c r="M113" s="2" t="str">
        <f t="shared" ref="M113:O113" si="225">A113</f>
        <v>June 8, 2020 at 03:32PM</v>
      </c>
      <c r="N113" s="6">
        <f t="shared" si="225"/>
        <v>14212</v>
      </c>
      <c r="O113" s="6">
        <f t="shared" si="225"/>
        <v>13902</v>
      </c>
      <c r="P113" s="6">
        <f t="shared" si="4"/>
        <v>0</v>
      </c>
      <c r="Q113" s="6">
        <v>0.0</v>
      </c>
      <c r="R113" s="7">
        <f t="shared" si="5"/>
        <v>2016</v>
      </c>
      <c r="S113" s="6">
        <v>0.0</v>
      </c>
      <c r="T113" s="6">
        <f t="shared" ref="T113:U113" si="226">I113</f>
        <v>4004</v>
      </c>
      <c r="U113" s="6">
        <f t="shared" si="226"/>
        <v>4132</v>
      </c>
    </row>
    <row r="114">
      <c r="A114" s="5" t="s">
        <v>124</v>
      </c>
      <c r="B114" s="5">
        <v>14100.0</v>
      </c>
      <c r="C114" s="5">
        <v>13836.0</v>
      </c>
      <c r="D114" s="5">
        <v>883.0</v>
      </c>
      <c r="E114" s="5">
        <v>1114.0</v>
      </c>
      <c r="F114" s="5">
        <v>3300.0</v>
      </c>
      <c r="G114" s="5">
        <v>915.0</v>
      </c>
      <c r="H114" s="5">
        <v>681.0</v>
      </c>
      <c r="I114" s="5">
        <v>3974.0</v>
      </c>
      <c r="J114" s="5">
        <v>4133.0</v>
      </c>
      <c r="L114" s="2"/>
      <c r="M114" s="2" t="str">
        <f t="shared" ref="M114:O114" si="227">A114</f>
        <v>June 8, 2020 at 03:34PM</v>
      </c>
      <c r="N114" s="6">
        <f t="shared" si="227"/>
        <v>14100</v>
      </c>
      <c r="O114" s="6">
        <f t="shared" si="227"/>
        <v>13836</v>
      </c>
      <c r="P114" s="6">
        <f t="shared" si="4"/>
        <v>0</v>
      </c>
      <c r="Q114" s="6">
        <v>0.0</v>
      </c>
      <c r="R114" s="7">
        <f t="shared" si="5"/>
        <v>1940</v>
      </c>
      <c r="S114" s="6">
        <v>0.0</v>
      </c>
      <c r="T114" s="6">
        <f t="shared" ref="T114:U114" si="228">I114</f>
        <v>3974</v>
      </c>
      <c r="U114" s="6">
        <f t="shared" si="228"/>
        <v>4133</v>
      </c>
    </row>
    <row r="115">
      <c r="A115" s="5" t="s">
        <v>125</v>
      </c>
      <c r="B115" s="5">
        <v>14297.0</v>
      </c>
      <c r="C115" s="5">
        <v>13977.0</v>
      </c>
      <c r="D115" s="5">
        <v>871.0</v>
      </c>
      <c r="E115" s="5">
        <v>1108.0</v>
      </c>
      <c r="F115" s="5">
        <v>3300.0</v>
      </c>
      <c r="G115" s="5">
        <v>914.0</v>
      </c>
      <c r="H115" s="5">
        <v>683.0</v>
      </c>
      <c r="I115" s="5">
        <v>4004.0</v>
      </c>
      <c r="J115" s="5">
        <v>4134.0</v>
      </c>
      <c r="L115" s="2"/>
      <c r="M115" s="2" t="str">
        <f t="shared" ref="M115:O115" si="229">A115</f>
        <v>June 8, 2020 at 03:35PM</v>
      </c>
      <c r="N115" s="6">
        <f t="shared" si="229"/>
        <v>14297</v>
      </c>
      <c r="O115" s="6">
        <f t="shared" si="229"/>
        <v>13977</v>
      </c>
      <c r="P115" s="6">
        <f t="shared" si="4"/>
        <v>0</v>
      </c>
      <c r="Q115" s="6">
        <v>0.0</v>
      </c>
      <c r="R115" s="7">
        <f t="shared" si="5"/>
        <v>1990</v>
      </c>
      <c r="S115" s="6">
        <v>0.0</v>
      </c>
      <c r="T115" s="6">
        <f t="shared" ref="T115:U115" si="230">I115</f>
        <v>4004</v>
      </c>
      <c r="U115" s="6">
        <f t="shared" si="230"/>
        <v>4134</v>
      </c>
    </row>
    <row r="116">
      <c r="A116" s="5" t="s">
        <v>126</v>
      </c>
      <c r="B116" s="5">
        <v>14335.0</v>
      </c>
      <c r="C116" s="5">
        <v>14081.0</v>
      </c>
      <c r="D116" s="5">
        <v>863.0</v>
      </c>
      <c r="E116" s="5">
        <v>1108.0</v>
      </c>
      <c r="F116" s="5">
        <v>3300.0</v>
      </c>
      <c r="G116" s="5">
        <v>908.0</v>
      </c>
      <c r="H116" s="5">
        <v>681.0</v>
      </c>
      <c r="I116" s="5">
        <v>4006.0</v>
      </c>
      <c r="J116" s="5">
        <v>4135.0</v>
      </c>
      <c r="L116" s="2"/>
      <c r="M116" s="2" t="str">
        <f t="shared" ref="M116:O116" si="231">A116</f>
        <v>June 8, 2020 at 03:36PM</v>
      </c>
      <c r="N116" s="6">
        <f t="shared" si="231"/>
        <v>14335</v>
      </c>
      <c r="O116" s="6">
        <f t="shared" si="231"/>
        <v>14081</v>
      </c>
      <c r="P116" s="6">
        <f t="shared" si="4"/>
        <v>0</v>
      </c>
      <c r="Q116" s="6">
        <v>0.0</v>
      </c>
      <c r="R116" s="7">
        <f t="shared" si="5"/>
        <v>2058</v>
      </c>
      <c r="S116" s="6">
        <v>0.0</v>
      </c>
      <c r="T116" s="6">
        <f t="shared" ref="T116:U116" si="232">I116</f>
        <v>4006</v>
      </c>
      <c r="U116" s="6">
        <f t="shared" si="232"/>
        <v>4135</v>
      </c>
    </row>
    <row r="117">
      <c r="A117" s="5" t="s">
        <v>127</v>
      </c>
      <c r="B117" s="5">
        <v>14645.0</v>
      </c>
      <c r="C117" s="5">
        <v>13695.0</v>
      </c>
      <c r="D117" s="5">
        <v>890.0</v>
      </c>
      <c r="E117" s="5">
        <v>1089.0</v>
      </c>
      <c r="F117" s="5">
        <v>3300.0</v>
      </c>
      <c r="G117" s="5">
        <v>928.0</v>
      </c>
      <c r="H117" s="5">
        <v>687.0</v>
      </c>
      <c r="I117" s="5">
        <v>4004.0</v>
      </c>
      <c r="J117" s="5">
        <v>4136.0</v>
      </c>
      <c r="L117" s="2"/>
      <c r="M117" s="2" t="str">
        <f t="shared" ref="M117:O117" si="233">A117</f>
        <v>June 8, 2020 at 03:37PM</v>
      </c>
      <c r="N117" s="6">
        <f t="shared" si="233"/>
        <v>14645</v>
      </c>
      <c r="O117" s="6">
        <f t="shared" si="233"/>
        <v>13695</v>
      </c>
      <c r="P117" s="6">
        <f t="shared" si="4"/>
        <v>0</v>
      </c>
      <c r="Q117" s="6">
        <v>0.0</v>
      </c>
      <c r="R117" s="7">
        <f t="shared" si="5"/>
        <v>1671</v>
      </c>
      <c r="S117" s="6">
        <v>0.0</v>
      </c>
      <c r="T117" s="6">
        <f t="shared" ref="T117:U117" si="234">I117</f>
        <v>4004</v>
      </c>
      <c r="U117" s="6">
        <f t="shared" si="234"/>
        <v>4136</v>
      </c>
    </row>
    <row r="118">
      <c r="A118" s="5" t="s">
        <v>128</v>
      </c>
      <c r="B118" s="5">
        <v>13940.0</v>
      </c>
      <c r="C118" s="5">
        <v>13714.0</v>
      </c>
      <c r="D118" s="5">
        <v>890.0</v>
      </c>
      <c r="E118" s="5">
        <v>1089.0</v>
      </c>
      <c r="F118" s="5">
        <v>3300.0</v>
      </c>
      <c r="G118" s="5">
        <v>922.0</v>
      </c>
      <c r="H118" s="5">
        <v>691.0</v>
      </c>
      <c r="I118" s="5">
        <v>4002.0</v>
      </c>
      <c r="J118" s="5">
        <v>4137.0</v>
      </c>
      <c r="L118" s="2"/>
      <c r="M118" s="2" t="str">
        <f t="shared" ref="M118:O118" si="235">A118</f>
        <v>June 8, 2020 at 03:38PM</v>
      </c>
      <c r="N118" s="6">
        <f t="shared" si="235"/>
        <v>13940</v>
      </c>
      <c r="O118" s="6">
        <f t="shared" si="235"/>
        <v>13714</v>
      </c>
      <c r="P118" s="6">
        <f t="shared" si="4"/>
        <v>0</v>
      </c>
      <c r="Q118" s="6">
        <v>0.0</v>
      </c>
      <c r="R118" s="7">
        <f t="shared" si="5"/>
        <v>1671</v>
      </c>
      <c r="S118" s="6">
        <v>0.0</v>
      </c>
      <c r="T118" s="6">
        <f t="shared" ref="T118:U118" si="236">I118</f>
        <v>4002</v>
      </c>
      <c r="U118" s="6">
        <f t="shared" si="236"/>
        <v>4137</v>
      </c>
    </row>
    <row r="119">
      <c r="A119" s="5" t="s">
        <v>129</v>
      </c>
      <c r="B119" s="5">
        <v>14043.0</v>
      </c>
      <c r="C119" s="5">
        <v>13789.0</v>
      </c>
      <c r="D119" s="5">
        <v>890.0</v>
      </c>
      <c r="E119" s="5">
        <v>1104.0</v>
      </c>
      <c r="F119" s="5">
        <v>3300.0</v>
      </c>
      <c r="G119" s="5">
        <v>919.0</v>
      </c>
      <c r="H119" s="5">
        <v>681.0</v>
      </c>
      <c r="I119" s="5">
        <v>3990.0</v>
      </c>
      <c r="J119" s="5">
        <v>4138.0</v>
      </c>
      <c r="L119" s="2"/>
      <c r="M119" s="2" t="str">
        <f t="shared" ref="M119:O119" si="237">A119</f>
        <v>June 8, 2020 at 03:39PM</v>
      </c>
      <c r="N119" s="6">
        <f t="shared" si="237"/>
        <v>14043</v>
      </c>
      <c r="O119" s="6">
        <f t="shared" si="237"/>
        <v>13789</v>
      </c>
      <c r="P119" s="6">
        <f t="shared" si="4"/>
        <v>0</v>
      </c>
      <c r="Q119" s="6">
        <v>0.0</v>
      </c>
      <c r="R119" s="7">
        <f t="shared" si="5"/>
        <v>1797</v>
      </c>
      <c r="S119" s="6">
        <v>0.0</v>
      </c>
      <c r="T119" s="6">
        <f t="shared" ref="T119:U119" si="238">I119</f>
        <v>3990</v>
      </c>
      <c r="U119" s="6">
        <f t="shared" si="238"/>
        <v>4138</v>
      </c>
    </row>
    <row r="120">
      <c r="A120" s="5" t="s">
        <v>130</v>
      </c>
      <c r="B120" s="5">
        <v>13554.0</v>
      </c>
      <c r="C120" s="5">
        <v>13291.0</v>
      </c>
      <c r="D120" s="5">
        <v>924.0</v>
      </c>
      <c r="E120" s="5">
        <v>1038.0</v>
      </c>
      <c r="F120" s="5">
        <v>3300.0</v>
      </c>
      <c r="G120" s="5">
        <v>940.0</v>
      </c>
      <c r="H120" s="5">
        <v>691.0</v>
      </c>
      <c r="I120" s="5">
        <v>4004.0</v>
      </c>
      <c r="J120" s="5">
        <v>4139.0</v>
      </c>
      <c r="L120" s="2"/>
      <c r="M120" s="2" t="str">
        <f t="shared" ref="M120:O120" si="239">A120</f>
        <v>June 8, 2020 at 03:40PM</v>
      </c>
      <c r="N120" s="6">
        <f t="shared" si="239"/>
        <v>13554</v>
      </c>
      <c r="O120" s="6">
        <f t="shared" si="239"/>
        <v>13291</v>
      </c>
      <c r="P120" s="6">
        <f t="shared" si="4"/>
        <v>0</v>
      </c>
      <c r="Q120" s="6">
        <v>0.0</v>
      </c>
      <c r="R120" s="7">
        <f t="shared" si="5"/>
        <v>957</v>
      </c>
      <c r="S120" s="6">
        <v>0.0</v>
      </c>
      <c r="T120" s="6">
        <f t="shared" ref="T120:U120" si="240">I120</f>
        <v>4004</v>
      </c>
      <c r="U120" s="6">
        <f t="shared" si="240"/>
        <v>4139</v>
      </c>
    </row>
    <row r="121">
      <c r="A121" s="5" t="s">
        <v>131</v>
      </c>
      <c r="B121" s="5">
        <v>13592.0</v>
      </c>
      <c r="C121" s="5">
        <v>13188.0</v>
      </c>
      <c r="D121" s="5">
        <v>929.0</v>
      </c>
      <c r="E121" s="5">
        <v>1022.0</v>
      </c>
      <c r="F121" s="5">
        <v>3300.0</v>
      </c>
      <c r="G121" s="5">
        <v>942.0</v>
      </c>
      <c r="H121" s="5">
        <v>693.0</v>
      </c>
      <c r="I121" s="5">
        <v>4004.0</v>
      </c>
      <c r="J121" s="5">
        <v>4140.0</v>
      </c>
      <c r="L121" s="2"/>
      <c r="M121" s="2" t="str">
        <f t="shared" ref="M121:O121" si="241">A121</f>
        <v>June 8, 2020 at 03:41PM</v>
      </c>
      <c r="N121" s="6">
        <f t="shared" si="241"/>
        <v>13592</v>
      </c>
      <c r="O121" s="6">
        <f t="shared" si="241"/>
        <v>13188</v>
      </c>
      <c r="P121" s="6">
        <f t="shared" si="4"/>
        <v>0</v>
      </c>
      <c r="Q121" s="6">
        <v>0.0</v>
      </c>
      <c r="R121" s="7">
        <f t="shared" si="5"/>
        <v>781</v>
      </c>
      <c r="S121" s="6">
        <v>0.0</v>
      </c>
      <c r="T121" s="6">
        <f t="shared" ref="T121:U121" si="242">I121</f>
        <v>4004</v>
      </c>
      <c r="U121" s="6">
        <f t="shared" si="242"/>
        <v>4140</v>
      </c>
    </row>
    <row r="122">
      <c r="A122" s="5" t="s">
        <v>132</v>
      </c>
      <c r="B122" s="5">
        <v>14081.0</v>
      </c>
      <c r="C122" s="5">
        <v>13141.0</v>
      </c>
      <c r="D122" s="5">
        <v>949.0</v>
      </c>
      <c r="E122" s="5">
        <v>1048.0</v>
      </c>
      <c r="F122" s="5">
        <v>3300.0</v>
      </c>
      <c r="G122" s="5">
        <v>939.0</v>
      </c>
      <c r="H122" s="5">
        <v>691.0</v>
      </c>
      <c r="I122" s="5">
        <v>4004.0</v>
      </c>
      <c r="J122" s="5">
        <v>4141.0</v>
      </c>
      <c r="L122" s="2"/>
      <c r="M122" s="2" t="str">
        <f t="shared" ref="M122:O122" si="243">A122</f>
        <v>June 8, 2020 at 03:42PM</v>
      </c>
      <c r="N122" s="6">
        <f t="shared" si="243"/>
        <v>14081</v>
      </c>
      <c r="O122" s="6">
        <f t="shared" si="243"/>
        <v>13141</v>
      </c>
      <c r="P122" s="6">
        <f t="shared" si="4"/>
        <v>0</v>
      </c>
      <c r="Q122" s="6">
        <v>0.0</v>
      </c>
      <c r="R122" s="7">
        <f t="shared" si="5"/>
        <v>831</v>
      </c>
      <c r="S122" s="6">
        <v>0.0</v>
      </c>
      <c r="T122" s="6">
        <f t="shared" ref="T122:U122" si="244">I122</f>
        <v>4004</v>
      </c>
      <c r="U122" s="6">
        <f t="shared" si="244"/>
        <v>4141</v>
      </c>
    </row>
    <row r="123">
      <c r="A123" s="5" t="s">
        <v>133</v>
      </c>
      <c r="B123" s="5">
        <v>13526.0</v>
      </c>
      <c r="C123" s="5">
        <v>13216.0</v>
      </c>
      <c r="D123" s="5">
        <v>929.0</v>
      </c>
      <c r="E123" s="5">
        <v>1048.0</v>
      </c>
      <c r="F123" s="5">
        <v>3300.0</v>
      </c>
      <c r="G123" s="5">
        <v>938.0</v>
      </c>
      <c r="H123" s="5">
        <v>690.0</v>
      </c>
      <c r="I123" s="5">
        <v>4004.0</v>
      </c>
      <c r="J123" s="5">
        <v>4142.0</v>
      </c>
      <c r="L123" s="2"/>
      <c r="M123" s="2" t="str">
        <f t="shared" ref="M123:O123" si="245">A123</f>
        <v>June 8, 2020 at 03:43PM</v>
      </c>
      <c r="N123" s="6">
        <f t="shared" si="245"/>
        <v>13526</v>
      </c>
      <c r="O123" s="6">
        <f t="shared" si="245"/>
        <v>13216</v>
      </c>
      <c r="P123" s="6">
        <f t="shared" si="4"/>
        <v>0</v>
      </c>
      <c r="Q123" s="6">
        <v>0.0</v>
      </c>
      <c r="R123" s="7">
        <f t="shared" si="5"/>
        <v>999</v>
      </c>
      <c r="S123" s="6">
        <v>0.0</v>
      </c>
      <c r="T123" s="6">
        <f t="shared" ref="T123:U123" si="246">I123</f>
        <v>4004</v>
      </c>
      <c r="U123" s="6">
        <f t="shared" si="246"/>
        <v>4142</v>
      </c>
    </row>
    <row r="124">
      <c r="A124" s="5" t="s">
        <v>134</v>
      </c>
      <c r="B124" s="5">
        <v>14758.0</v>
      </c>
      <c r="C124" s="5">
        <v>13865.0</v>
      </c>
      <c r="D124" s="5">
        <v>880.0</v>
      </c>
      <c r="E124" s="5">
        <v>1108.0</v>
      </c>
      <c r="F124" s="5">
        <v>3300.0</v>
      </c>
      <c r="G124" s="5">
        <v>920.0</v>
      </c>
      <c r="H124" s="5">
        <v>683.0</v>
      </c>
      <c r="I124" s="5">
        <v>3982.0</v>
      </c>
      <c r="J124" s="5">
        <v>4143.0</v>
      </c>
      <c r="L124" s="2"/>
      <c r="M124" s="2" t="str">
        <f t="shared" ref="M124:O124" si="247">A124</f>
        <v>June 8, 2020 at 03:44PM</v>
      </c>
      <c r="N124" s="6">
        <f t="shared" si="247"/>
        <v>14758</v>
      </c>
      <c r="O124" s="6">
        <f t="shared" si="247"/>
        <v>13865</v>
      </c>
      <c r="P124" s="6">
        <f t="shared" si="4"/>
        <v>0</v>
      </c>
      <c r="Q124" s="6">
        <v>0.0</v>
      </c>
      <c r="R124" s="7">
        <f t="shared" si="5"/>
        <v>1915</v>
      </c>
      <c r="S124" s="6">
        <v>0.0</v>
      </c>
      <c r="T124" s="6">
        <f t="shared" ref="T124:U124" si="248">I124</f>
        <v>3982</v>
      </c>
      <c r="U124" s="6">
        <f t="shared" si="248"/>
        <v>4143</v>
      </c>
    </row>
    <row r="125">
      <c r="A125" s="5" t="s">
        <v>135</v>
      </c>
      <c r="B125" s="5">
        <v>14053.0</v>
      </c>
      <c r="C125" s="5">
        <v>13799.0</v>
      </c>
      <c r="D125" s="5">
        <v>890.0</v>
      </c>
      <c r="E125" s="5">
        <v>1101.0</v>
      </c>
      <c r="F125" s="5">
        <v>3300.0</v>
      </c>
      <c r="G125" s="5">
        <v>919.0</v>
      </c>
      <c r="H125" s="5">
        <v>682.0</v>
      </c>
      <c r="I125" s="5">
        <v>3982.0</v>
      </c>
      <c r="J125" s="5">
        <v>4144.0</v>
      </c>
      <c r="L125" s="2"/>
      <c r="M125" s="2" t="str">
        <f t="shared" ref="M125:O125" si="249">A125</f>
        <v>June 8, 2020 at 03:45PM</v>
      </c>
      <c r="N125" s="6">
        <f t="shared" si="249"/>
        <v>14053</v>
      </c>
      <c r="O125" s="6">
        <f t="shared" si="249"/>
        <v>13799</v>
      </c>
      <c r="P125" s="6">
        <f t="shared" si="4"/>
        <v>0</v>
      </c>
      <c r="Q125" s="6">
        <v>0.0</v>
      </c>
      <c r="R125" s="7">
        <f t="shared" si="5"/>
        <v>1772</v>
      </c>
      <c r="S125" s="6">
        <v>0.0</v>
      </c>
      <c r="T125" s="6">
        <f t="shared" ref="T125:U125" si="250">I125</f>
        <v>3982</v>
      </c>
      <c r="U125" s="6">
        <f t="shared" si="250"/>
        <v>4144</v>
      </c>
    </row>
    <row r="126">
      <c r="A126" s="5" t="s">
        <v>136</v>
      </c>
      <c r="B126" s="5">
        <v>14212.0</v>
      </c>
      <c r="C126" s="5">
        <v>13959.0</v>
      </c>
      <c r="D126" s="5">
        <v>876.0</v>
      </c>
      <c r="E126" s="5">
        <v>1114.0</v>
      </c>
      <c r="F126" s="5">
        <v>3300.0</v>
      </c>
      <c r="G126" s="5">
        <v>914.0</v>
      </c>
      <c r="H126" s="5">
        <v>686.0</v>
      </c>
      <c r="I126" s="5">
        <v>3972.0</v>
      </c>
      <c r="J126" s="5">
        <v>4145.0</v>
      </c>
      <c r="L126" s="2"/>
      <c r="M126" s="2" t="str">
        <f t="shared" ref="M126:O126" si="251">A126</f>
        <v>June 8, 2020 at 03:46PM</v>
      </c>
      <c r="N126" s="6">
        <f t="shared" si="251"/>
        <v>14212</v>
      </c>
      <c r="O126" s="6">
        <f t="shared" si="251"/>
        <v>13959</v>
      </c>
      <c r="P126" s="6">
        <f t="shared" si="4"/>
        <v>0</v>
      </c>
      <c r="Q126" s="6">
        <v>0.0</v>
      </c>
      <c r="R126" s="7">
        <f t="shared" si="5"/>
        <v>1999</v>
      </c>
      <c r="S126" s="6">
        <v>0.0</v>
      </c>
      <c r="T126" s="6">
        <f t="shared" ref="T126:U126" si="252">I126</f>
        <v>3972</v>
      </c>
      <c r="U126" s="6">
        <f t="shared" si="252"/>
        <v>4145</v>
      </c>
    </row>
    <row r="127">
      <c r="A127" s="5" t="s">
        <v>137</v>
      </c>
      <c r="B127" s="5">
        <v>14880.0</v>
      </c>
      <c r="C127" s="5">
        <v>13930.0</v>
      </c>
      <c r="D127" s="5">
        <v>880.0</v>
      </c>
      <c r="E127" s="5">
        <v>1104.0</v>
      </c>
      <c r="F127" s="5">
        <v>3300.0</v>
      </c>
      <c r="G127" s="5">
        <v>914.0</v>
      </c>
      <c r="H127" s="5">
        <v>680.0</v>
      </c>
      <c r="I127" s="5">
        <v>4002.0</v>
      </c>
      <c r="J127" s="5">
        <v>4146.0</v>
      </c>
      <c r="L127" s="2"/>
      <c r="M127" s="2" t="str">
        <f t="shared" ref="M127:O127" si="253">A127</f>
        <v>June 8, 2020 at 03:47PM</v>
      </c>
      <c r="N127" s="6">
        <f t="shared" si="253"/>
        <v>14880</v>
      </c>
      <c r="O127" s="6">
        <f t="shared" si="253"/>
        <v>13930</v>
      </c>
      <c r="P127" s="6">
        <f t="shared" si="4"/>
        <v>0</v>
      </c>
      <c r="Q127" s="6">
        <v>0.0</v>
      </c>
      <c r="R127" s="7">
        <f t="shared" si="5"/>
        <v>1881</v>
      </c>
      <c r="S127" s="6">
        <v>0.0</v>
      </c>
      <c r="T127" s="6">
        <f t="shared" ref="T127:U127" si="254">I127</f>
        <v>4002</v>
      </c>
      <c r="U127" s="6">
        <f t="shared" si="254"/>
        <v>4146</v>
      </c>
    </row>
    <row r="128">
      <c r="A128" s="5" t="s">
        <v>138</v>
      </c>
      <c r="B128" s="5">
        <v>14673.0</v>
      </c>
      <c r="C128" s="5">
        <v>13789.0</v>
      </c>
      <c r="D128" s="5">
        <v>890.0</v>
      </c>
      <c r="E128" s="5">
        <v>1101.0</v>
      </c>
      <c r="F128" s="5">
        <v>3300.0</v>
      </c>
      <c r="G128" s="5">
        <v>919.0</v>
      </c>
      <c r="H128" s="5">
        <v>685.0</v>
      </c>
      <c r="I128" s="5">
        <v>3974.0</v>
      </c>
      <c r="J128" s="5">
        <v>4147.0</v>
      </c>
      <c r="L128" s="2"/>
      <c r="M128" s="2" t="str">
        <f t="shared" ref="M128:O128" si="255">A128</f>
        <v>June 8, 2020 at 03:48PM</v>
      </c>
      <c r="N128" s="6">
        <f t="shared" si="255"/>
        <v>14673</v>
      </c>
      <c r="O128" s="6">
        <f t="shared" si="255"/>
        <v>13789</v>
      </c>
      <c r="P128" s="6">
        <f t="shared" si="4"/>
        <v>0</v>
      </c>
      <c r="Q128" s="6">
        <v>0.0</v>
      </c>
      <c r="R128" s="7">
        <f t="shared" si="5"/>
        <v>1772</v>
      </c>
      <c r="S128" s="6">
        <v>0.0</v>
      </c>
      <c r="T128" s="6">
        <f t="shared" ref="T128:U128" si="256">I128</f>
        <v>3974</v>
      </c>
      <c r="U128" s="6">
        <f t="shared" si="256"/>
        <v>4147</v>
      </c>
    </row>
    <row r="129">
      <c r="A129" s="5" t="s">
        <v>139</v>
      </c>
      <c r="B129" s="5">
        <v>14100.0</v>
      </c>
      <c r="C129" s="5">
        <v>13818.0</v>
      </c>
      <c r="D129" s="5">
        <v>890.0</v>
      </c>
      <c r="E129" s="5">
        <v>1105.0</v>
      </c>
      <c r="F129" s="5">
        <v>3300.0</v>
      </c>
      <c r="G129" s="5">
        <v>918.0</v>
      </c>
      <c r="H129" s="5">
        <v>683.0</v>
      </c>
      <c r="I129" s="5">
        <v>3978.0</v>
      </c>
      <c r="J129" s="5">
        <v>4148.0</v>
      </c>
      <c r="L129" s="2"/>
      <c r="M129" s="2" t="str">
        <f t="shared" ref="M129:O129" si="257">A129</f>
        <v>June 8, 2020 at 03:49PM</v>
      </c>
      <c r="N129" s="6">
        <f t="shared" si="257"/>
        <v>14100</v>
      </c>
      <c r="O129" s="6">
        <f t="shared" si="257"/>
        <v>13818</v>
      </c>
      <c r="P129" s="6">
        <f t="shared" si="4"/>
        <v>0</v>
      </c>
      <c r="Q129" s="6">
        <v>0.0</v>
      </c>
      <c r="R129" s="7">
        <f t="shared" si="5"/>
        <v>1806</v>
      </c>
      <c r="S129" s="6">
        <v>0.0</v>
      </c>
      <c r="T129" s="6">
        <f t="shared" ref="T129:U129" si="258">I129</f>
        <v>3978</v>
      </c>
      <c r="U129" s="6">
        <f t="shared" si="258"/>
        <v>4148</v>
      </c>
    </row>
    <row r="130">
      <c r="A130" s="5" t="s">
        <v>140</v>
      </c>
      <c r="B130" s="5">
        <v>14043.0</v>
      </c>
      <c r="C130" s="5">
        <v>13836.0</v>
      </c>
      <c r="D130" s="5">
        <v>890.0</v>
      </c>
      <c r="E130" s="5">
        <v>1094.0</v>
      </c>
      <c r="F130" s="5">
        <v>3300.0</v>
      </c>
      <c r="G130" s="5">
        <v>919.0</v>
      </c>
      <c r="H130" s="5">
        <v>683.0</v>
      </c>
      <c r="I130" s="5">
        <v>3982.0</v>
      </c>
      <c r="J130" s="5">
        <v>4149.0</v>
      </c>
      <c r="L130" s="2"/>
      <c r="M130" s="2" t="str">
        <f t="shared" ref="M130:O130" si="259">A130</f>
        <v>June 8, 2020 at 03:50PM</v>
      </c>
      <c r="N130" s="6">
        <f t="shared" si="259"/>
        <v>14043</v>
      </c>
      <c r="O130" s="6">
        <f t="shared" si="259"/>
        <v>13836</v>
      </c>
      <c r="P130" s="6">
        <f t="shared" si="4"/>
        <v>0</v>
      </c>
      <c r="Q130" s="6">
        <v>0.0</v>
      </c>
      <c r="R130" s="7">
        <f t="shared" si="5"/>
        <v>1713</v>
      </c>
      <c r="S130" s="6">
        <v>0.0</v>
      </c>
      <c r="T130" s="6">
        <f t="shared" ref="T130:U130" si="260">I130</f>
        <v>3982</v>
      </c>
      <c r="U130" s="6">
        <f t="shared" si="260"/>
        <v>4149</v>
      </c>
    </row>
    <row r="131">
      <c r="A131" s="5" t="s">
        <v>141</v>
      </c>
      <c r="B131" s="5">
        <v>14532.0</v>
      </c>
      <c r="C131" s="5">
        <v>13836.0</v>
      </c>
      <c r="D131" s="5">
        <v>890.0</v>
      </c>
      <c r="E131" s="5">
        <v>1104.0</v>
      </c>
      <c r="F131" s="5">
        <v>3300.0</v>
      </c>
      <c r="G131" s="5">
        <v>918.0</v>
      </c>
      <c r="H131" s="5">
        <v>678.0</v>
      </c>
      <c r="I131" s="5">
        <v>3980.0</v>
      </c>
      <c r="J131" s="5">
        <v>4150.0</v>
      </c>
      <c r="L131" s="2"/>
      <c r="M131" s="2" t="str">
        <f t="shared" ref="M131:O131" si="261">A131</f>
        <v>June 8, 2020 at 03:51PM</v>
      </c>
      <c r="N131" s="6">
        <f t="shared" si="261"/>
        <v>14532</v>
      </c>
      <c r="O131" s="6">
        <f t="shared" si="261"/>
        <v>13836</v>
      </c>
      <c r="P131" s="6">
        <f t="shared" si="4"/>
        <v>0</v>
      </c>
      <c r="Q131" s="6">
        <v>0.0</v>
      </c>
      <c r="R131" s="7">
        <f t="shared" si="5"/>
        <v>1797</v>
      </c>
      <c r="S131" s="6">
        <v>0.0</v>
      </c>
      <c r="T131" s="6">
        <f t="shared" ref="T131:U131" si="262">I131</f>
        <v>3980</v>
      </c>
      <c r="U131" s="6">
        <f t="shared" si="262"/>
        <v>4150</v>
      </c>
    </row>
    <row r="132">
      <c r="A132" s="5" t="s">
        <v>142</v>
      </c>
      <c r="B132" s="5">
        <v>14833.0</v>
      </c>
      <c r="C132" s="5">
        <v>13912.0</v>
      </c>
      <c r="D132" s="5">
        <v>883.0</v>
      </c>
      <c r="E132" s="5">
        <v>1108.0</v>
      </c>
      <c r="F132" s="5">
        <v>3300.0</v>
      </c>
      <c r="G132" s="5">
        <v>916.0</v>
      </c>
      <c r="H132" s="5">
        <v>682.0</v>
      </c>
      <c r="I132" s="5">
        <v>3974.0</v>
      </c>
      <c r="J132" s="5">
        <v>4151.0</v>
      </c>
      <c r="L132" s="2"/>
      <c r="M132" s="2" t="str">
        <f t="shared" ref="M132:O132" si="263">A132</f>
        <v>June 8, 2020 at 03:52PM</v>
      </c>
      <c r="N132" s="6">
        <f t="shared" si="263"/>
        <v>14833</v>
      </c>
      <c r="O132" s="6">
        <f t="shared" si="263"/>
        <v>13912</v>
      </c>
      <c r="P132" s="6">
        <f t="shared" si="4"/>
        <v>0</v>
      </c>
      <c r="Q132" s="6">
        <v>0.0</v>
      </c>
      <c r="R132" s="7">
        <f t="shared" si="5"/>
        <v>1890</v>
      </c>
      <c r="S132" s="6">
        <v>0.0</v>
      </c>
      <c r="T132" s="6">
        <f t="shared" ref="T132:U132" si="264">I132</f>
        <v>3974</v>
      </c>
      <c r="U132" s="6">
        <f t="shared" si="264"/>
        <v>4151</v>
      </c>
    </row>
    <row r="133">
      <c r="A133" s="5" t="s">
        <v>143</v>
      </c>
      <c r="B133" s="5">
        <v>14842.0</v>
      </c>
      <c r="C133" s="5">
        <v>13865.0</v>
      </c>
      <c r="D133" s="5">
        <v>881.0</v>
      </c>
      <c r="E133" s="5">
        <v>1102.0</v>
      </c>
      <c r="F133" s="5">
        <v>3300.0</v>
      </c>
      <c r="G133" s="5">
        <v>917.0</v>
      </c>
      <c r="H133" s="5">
        <v>681.0</v>
      </c>
      <c r="I133" s="5">
        <v>3982.0</v>
      </c>
      <c r="J133" s="5">
        <v>4152.0</v>
      </c>
      <c r="L133" s="2"/>
      <c r="M133" s="2" t="str">
        <f t="shared" ref="M133:O133" si="265">A133</f>
        <v>June 8, 2020 at 03:53PM</v>
      </c>
      <c r="N133" s="6">
        <f t="shared" si="265"/>
        <v>14842</v>
      </c>
      <c r="O133" s="6">
        <f t="shared" si="265"/>
        <v>13865</v>
      </c>
      <c r="P133" s="6">
        <f t="shared" si="4"/>
        <v>0</v>
      </c>
      <c r="Q133" s="6">
        <v>0.0</v>
      </c>
      <c r="R133" s="7">
        <f t="shared" si="5"/>
        <v>1856</v>
      </c>
      <c r="S133" s="6">
        <v>0.0</v>
      </c>
      <c r="T133" s="6">
        <f t="shared" ref="T133:U133" si="266">I133</f>
        <v>3982</v>
      </c>
      <c r="U133" s="6">
        <f t="shared" si="266"/>
        <v>4152</v>
      </c>
    </row>
    <row r="134">
      <c r="A134" s="5" t="s">
        <v>144</v>
      </c>
      <c r="B134" s="5">
        <v>14259.0</v>
      </c>
      <c r="C134" s="5">
        <v>13865.0</v>
      </c>
      <c r="D134" s="5">
        <v>878.0</v>
      </c>
      <c r="E134" s="5">
        <v>1101.0</v>
      </c>
      <c r="F134" s="5">
        <v>3300.0</v>
      </c>
      <c r="G134" s="5">
        <v>917.0</v>
      </c>
      <c r="H134" s="5">
        <v>687.0</v>
      </c>
      <c r="I134" s="5">
        <v>4002.0</v>
      </c>
      <c r="J134" s="5">
        <v>4153.0</v>
      </c>
      <c r="L134" s="2"/>
      <c r="M134" s="2" t="str">
        <f t="shared" ref="M134:O134" si="267">A134</f>
        <v>June 8, 2020 at 03:54PM</v>
      </c>
      <c r="N134" s="6">
        <f t="shared" si="267"/>
        <v>14259</v>
      </c>
      <c r="O134" s="6">
        <f t="shared" si="267"/>
        <v>13865</v>
      </c>
      <c r="P134" s="6">
        <f t="shared" si="4"/>
        <v>0</v>
      </c>
      <c r="Q134" s="6">
        <v>0.0</v>
      </c>
      <c r="R134" s="7">
        <f t="shared" si="5"/>
        <v>1873</v>
      </c>
      <c r="S134" s="6">
        <v>0.0</v>
      </c>
      <c r="T134" s="6">
        <f t="shared" ref="T134:U134" si="268">I134</f>
        <v>4002</v>
      </c>
      <c r="U134" s="6">
        <f t="shared" si="268"/>
        <v>4153</v>
      </c>
    </row>
    <row r="135">
      <c r="A135" s="5" t="s">
        <v>145</v>
      </c>
      <c r="B135" s="5">
        <v>14833.0</v>
      </c>
      <c r="C135" s="5">
        <v>13959.0</v>
      </c>
      <c r="D135" s="5">
        <v>876.0</v>
      </c>
      <c r="E135" s="5">
        <v>1088.0</v>
      </c>
      <c r="F135" s="5">
        <v>3300.0</v>
      </c>
      <c r="G135" s="5">
        <v>919.0</v>
      </c>
      <c r="H135" s="5">
        <v>682.0</v>
      </c>
      <c r="I135" s="5">
        <v>4004.0</v>
      </c>
      <c r="J135" s="5">
        <v>4154.0</v>
      </c>
      <c r="L135" s="2"/>
      <c r="M135" s="2" t="str">
        <f t="shared" ref="M135:O135" si="269">A135</f>
        <v>June 8, 2020 at 03:55PM</v>
      </c>
      <c r="N135" s="6">
        <f t="shared" si="269"/>
        <v>14833</v>
      </c>
      <c r="O135" s="6">
        <f t="shared" si="269"/>
        <v>13959</v>
      </c>
      <c r="P135" s="6">
        <f t="shared" si="4"/>
        <v>0</v>
      </c>
      <c r="Q135" s="6">
        <v>0.0</v>
      </c>
      <c r="R135" s="7">
        <f t="shared" si="5"/>
        <v>1780</v>
      </c>
      <c r="S135" s="6">
        <v>0.0</v>
      </c>
      <c r="T135" s="6">
        <f t="shared" ref="T135:U135" si="270">I135</f>
        <v>4004</v>
      </c>
      <c r="U135" s="6">
        <f t="shared" si="270"/>
        <v>4154</v>
      </c>
    </row>
    <row r="136">
      <c r="A136" s="5" t="s">
        <v>146</v>
      </c>
      <c r="B136" s="5">
        <v>14767.0</v>
      </c>
      <c r="C136" s="5">
        <v>13883.0</v>
      </c>
      <c r="D136" s="5">
        <v>881.0</v>
      </c>
      <c r="E136" s="5">
        <v>1104.0</v>
      </c>
      <c r="F136" s="5">
        <v>3300.0</v>
      </c>
      <c r="G136" s="5">
        <v>916.0</v>
      </c>
      <c r="H136" s="5">
        <v>678.0</v>
      </c>
      <c r="I136" s="5">
        <v>3978.0</v>
      </c>
      <c r="J136" s="5">
        <v>4155.0</v>
      </c>
      <c r="L136" s="2"/>
      <c r="M136" s="2" t="str">
        <f t="shared" ref="M136:O136" si="271">A136</f>
        <v>June 8, 2020 at 03:56PM</v>
      </c>
      <c r="N136" s="6">
        <f t="shared" si="271"/>
        <v>14767</v>
      </c>
      <c r="O136" s="6">
        <f t="shared" si="271"/>
        <v>13883</v>
      </c>
      <c r="P136" s="6">
        <f t="shared" si="4"/>
        <v>0</v>
      </c>
      <c r="Q136" s="6">
        <v>0.0</v>
      </c>
      <c r="R136" s="7">
        <f t="shared" si="5"/>
        <v>1873</v>
      </c>
      <c r="S136" s="6">
        <v>0.0</v>
      </c>
      <c r="T136" s="6">
        <f t="shared" ref="T136:U136" si="272">I136</f>
        <v>3978</v>
      </c>
      <c r="U136" s="6">
        <f t="shared" si="272"/>
        <v>4155</v>
      </c>
    </row>
    <row r="137">
      <c r="A137" s="5" t="s">
        <v>147</v>
      </c>
      <c r="B137" s="5">
        <v>14532.0</v>
      </c>
      <c r="C137" s="5">
        <v>13930.0</v>
      </c>
      <c r="D137" s="5">
        <v>876.0</v>
      </c>
      <c r="E137" s="5">
        <v>1104.0</v>
      </c>
      <c r="F137" s="5">
        <v>3300.0</v>
      </c>
      <c r="G137" s="5">
        <v>916.0</v>
      </c>
      <c r="H137" s="5">
        <v>683.0</v>
      </c>
      <c r="I137" s="5">
        <v>4004.0</v>
      </c>
      <c r="J137" s="5">
        <v>4156.0</v>
      </c>
      <c r="L137" s="2"/>
      <c r="M137" s="2" t="str">
        <f t="shared" ref="M137:O137" si="273">A137</f>
        <v>June 8, 2020 at 03:57PM</v>
      </c>
      <c r="N137" s="6">
        <f t="shared" si="273"/>
        <v>14532</v>
      </c>
      <c r="O137" s="6">
        <f t="shared" si="273"/>
        <v>13930</v>
      </c>
      <c r="P137" s="6">
        <f t="shared" si="4"/>
        <v>0</v>
      </c>
      <c r="Q137" s="6">
        <v>0.0</v>
      </c>
      <c r="R137" s="7">
        <f t="shared" si="5"/>
        <v>1915</v>
      </c>
      <c r="S137" s="6">
        <v>0.0</v>
      </c>
      <c r="T137" s="6">
        <f t="shared" ref="T137:U137" si="274">I137</f>
        <v>4004</v>
      </c>
      <c r="U137" s="6">
        <f t="shared" si="274"/>
        <v>4156</v>
      </c>
    </row>
    <row r="138">
      <c r="A138" s="5" t="s">
        <v>148</v>
      </c>
      <c r="B138" s="5">
        <v>14833.0</v>
      </c>
      <c r="C138" s="5">
        <v>13883.0</v>
      </c>
      <c r="D138" s="5">
        <v>881.0</v>
      </c>
      <c r="E138" s="5">
        <v>1111.0</v>
      </c>
      <c r="F138" s="5">
        <v>3300.0</v>
      </c>
      <c r="G138" s="5">
        <v>918.0</v>
      </c>
      <c r="H138" s="5">
        <v>681.0</v>
      </c>
      <c r="I138" s="5">
        <v>4002.0</v>
      </c>
      <c r="J138" s="5">
        <v>4157.0</v>
      </c>
      <c r="L138" s="2"/>
      <c r="M138" s="2" t="str">
        <f t="shared" ref="M138:O138" si="275">A138</f>
        <v>June 8, 2020 at 03:58PM</v>
      </c>
      <c r="N138" s="6">
        <f t="shared" si="275"/>
        <v>14833</v>
      </c>
      <c r="O138" s="6">
        <f t="shared" si="275"/>
        <v>13883</v>
      </c>
      <c r="P138" s="6">
        <f t="shared" si="4"/>
        <v>0</v>
      </c>
      <c r="Q138" s="6">
        <v>0.0</v>
      </c>
      <c r="R138" s="7">
        <f t="shared" si="5"/>
        <v>1932</v>
      </c>
      <c r="S138" s="6">
        <v>0.0</v>
      </c>
      <c r="T138" s="6">
        <f t="shared" ref="T138:U138" si="276">I138</f>
        <v>4002</v>
      </c>
      <c r="U138" s="6">
        <f t="shared" si="276"/>
        <v>4157</v>
      </c>
    </row>
    <row r="139">
      <c r="A139" s="5" t="s">
        <v>149</v>
      </c>
      <c r="B139" s="5">
        <v>14335.0</v>
      </c>
      <c r="C139" s="5">
        <v>13949.0</v>
      </c>
      <c r="D139" s="5">
        <v>881.0</v>
      </c>
      <c r="E139" s="5">
        <v>1105.0</v>
      </c>
      <c r="F139" s="5">
        <v>3300.0</v>
      </c>
      <c r="G139" s="5">
        <v>919.0</v>
      </c>
      <c r="H139" s="5">
        <v>685.0</v>
      </c>
      <c r="I139" s="5">
        <v>4002.0</v>
      </c>
      <c r="J139" s="5">
        <v>4158.0</v>
      </c>
      <c r="L139" s="2"/>
      <c r="M139" s="2" t="str">
        <f t="shared" ref="M139:O139" si="277">A139</f>
        <v>June 8, 2020 at 03:59PM</v>
      </c>
      <c r="N139" s="6">
        <f t="shared" si="277"/>
        <v>14335</v>
      </c>
      <c r="O139" s="6">
        <f t="shared" si="277"/>
        <v>13949</v>
      </c>
      <c r="P139" s="6">
        <f t="shared" si="4"/>
        <v>0</v>
      </c>
      <c r="Q139" s="6">
        <v>0.0</v>
      </c>
      <c r="R139" s="7">
        <f t="shared" si="5"/>
        <v>1881</v>
      </c>
      <c r="S139" s="6">
        <v>0.0</v>
      </c>
      <c r="T139" s="6">
        <f t="shared" ref="T139:U139" si="278">I139</f>
        <v>4002</v>
      </c>
      <c r="U139" s="6">
        <f t="shared" si="278"/>
        <v>4158</v>
      </c>
    </row>
    <row r="140">
      <c r="A140" s="5" t="s">
        <v>150</v>
      </c>
      <c r="B140" s="5">
        <v>14118.0</v>
      </c>
      <c r="C140" s="5">
        <v>13883.0</v>
      </c>
      <c r="D140" s="5">
        <v>890.0</v>
      </c>
      <c r="E140" s="5">
        <v>1101.0</v>
      </c>
      <c r="F140" s="5">
        <v>3300.0</v>
      </c>
      <c r="G140" s="5">
        <v>919.0</v>
      </c>
      <c r="H140" s="5">
        <v>686.0</v>
      </c>
      <c r="I140" s="5">
        <v>3972.0</v>
      </c>
      <c r="J140" s="5">
        <v>4159.0</v>
      </c>
      <c r="L140" s="2"/>
      <c r="M140" s="2" t="str">
        <f t="shared" ref="M140:O140" si="279">A140</f>
        <v>June 8, 2020 at 04:01PM</v>
      </c>
      <c r="N140" s="6">
        <f t="shared" si="279"/>
        <v>14118</v>
      </c>
      <c r="O140" s="6">
        <f t="shared" si="279"/>
        <v>13883</v>
      </c>
      <c r="P140" s="6">
        <f t="shared" si="4"/>
        <v>0</v>
      </c>
      <c r="Q140" s="6">
        <v>0.0</v>
      </c>
      <c r="R140" s="7">
        <f t="shared" si="5"/>
        <v>1772</v>
      </c>
      <c r="S140" s="6">
        <v>0.0</v>
      </c>
      <c r="T140" s="6">
        <f t="shared" ref="T140:U140" si="280">I140</f>
        <v>3972</v>
      </c>
      <c r="U140" s="6">
        <f t="shared" si="280"/>
        <v>4159</v>
      </c>
    </row>
    <row r="141">
      <c r="A141" s="5" t="s">
        <v>151</v>
      </c>
      <c r="B141" s="5">
        <v>14664.0</v>
      </c>
      <c r="C141" s="5">
        <v>13771.0</v>
      </c>
      <c r="D141" s="5">
        <v>890.0</v>
      </c>
      <c r="E141" s="5">
        <v>1101.0</v>
      </c>
      <c r="F141" s="5">
        <v>3300.0</v>
      </c>
      <c r="G141" s="5">
        <v>923.0</v>
      </c>
      <c r="H141" s="5">
        <v>681.0</v>
      </c>
      <c r="I141" s="5">
        <v>4004.0</v>
      </c>
      <c r="J141" s="5">
        <v>4160.0</v>
      </c>
      <c r="L141" s="2"/>
      <c r="M141" s="2" t="str">
        <f t="shared" ref="M141:O141" si="281">A141</f>
        <v>June 8, 2020 at 04:02PM</v>
      </c>
      <c r="N141" s="6">
        <f t="shared" si="281"/>
        <v>14664</v>
      </c>
      <c r="O141" s="6">
        <f t="shared" si="281"/>
        <v>13771</v>
      </c>
      <c r="P141" s="6">
        <f t="shared" si="4"/>
        <v>0</v>
      </c>
      <c r="Q141" s="6">
        <v>0.0</v>
      </c>
      <c r="R141" s="7">
        <f t="shared" si="5"/>
        <v>1772</v>
      </c>
      <c r="S141" s="6">
        <v>0.0</v>
      </c>
      <c r="T141" s="6">
        <f t="shared" ref="T141:U141" si="282">I141</f>
        <v>4004</v>
      </c>
      <c r="U141" s="6">
        <f t="shared" si="282"/>
        <v>4160</v>
      </c>
    </row>
    <row r="142">
      <c r="A142" s="5" t="s">
        <v>152</v>
      </c>
      <c r="B142" s="5">
        <v>14457.0</v>
      </c>
      <c r="C142" s="5">
        <v>13865.0</v>
      </c>
      <c r="D142" s="5">
        <v>890.0</v>
      </c>
      <c r="E142" s="5">
        <v>1092.0</v>
      </c>
      <c r="F142" s="5">
        <v>3300.0</v>
      </c>
      <c r="G142" s="5">
        <v>925.0</v>
      </c>
      <c r="H142" s="5">
        <v>691.0</v>
      </c>
      <c r="I142" s="5">
        <v>4008.0</v>
      </c>
      <c r="J142" s="5">
        <v>4161.0</v>
      </c>
      <c r="L142" s="2"/>
      <c r="M142" s="2" t="str">
        <f t="shared" ref="M142:O142" si="283">A142</f>
        <v>June 8, 2020 at 04:03PM</v>
      </c>
      <c r="N142" s="6">
        <f t="shared" si="283"/>
        <v>14457</v>
      </c>
      <c r="O142" s="6">
        <f t="shared" si="283"/>
        <v>13865</v>
      </c>
      <c r="P142" s="6">
        <f t="shared" si="4"/>
        <v>0</v>
      </c>
      <c r="Q142" s="6">
        <v>0.0</v>
      </c>
      <c r="R142" s="7">
        <f t="shared" si="5"/>
        <v>1696</v>
      </c>
      <c r="S142" s="6">
        <v>0.0</v>
      </c>
      <c r="T142" s="6">
        <f t="shared" ref="T142:U142" si="284">I142</f>
        <v>4008</v>
      </c>
      <c r="U142" s="6">
        <f t="shared" si="284"/>
        <v>4161</v>
      </c>
    </row>
    <row r="143">
      <c r="A143" s="5" t="s">
        <v>153</v>
      </c>
      <c r="B143" s="5">
        <v>14711.0</v>
      </c>
      <c r="C143" s="5">
        <v>13808.0</v>
      </c>
      <c r="D143" s="5">
        <v>896.0</v>
      </c>
      <c r="E143" s="5">
        <v>1101.0</v>
      </c>
      <c r="F143" s="5">
        <v>3300.0</v>
      </c>
      <c r="G143" s="5">
        <v>923.0</v>
      </c>
      <c r="H143" s="5">
        <v>682.0</v>
      </c>
      <c r="I143" s="5">
        <v>4002.0</v>
      </c>
      <c r="J143" s="5">
        <v>4162.0</v>
      </c>
      <c r="L143" s="2"/>
      <c r="M143" s="2" t="str">
        <f t="shared" ref="M143:O143" si="285">A143</f>
        <v>June 8, 2020 at 04:04PM</v>
      </c>
      <c r="N143" s="6">
        <f t="shared" si="285"/>
        <v>14711</v>
      </c>
      <c r="O143" s="6">
        <f t="shared" si="285"/>
        <v>13808</v>
      </c>
      <c r="P143" s="6">
        <f t="shared" si="4"/>
        <v>0</v>
      </c>
      <c r="Q143" s="6">
        <v>0.0</v>
      </c>
      <c r="R143" s="7">
        <f t="shared" si="5"/>
        <v>1722</v>
      </c>
      <c r="S143" s="6">
        <v>0.0</v>
      </c>
      <c r="T143" s="6">
        <f t="shared" ref="T143:U143" si="286">I143</f>
        <v>4002</v>
      </c>
      <c r="U143" s="6">
        <f t="shared" si="286"/>
        <v>4162</v>
      </c>
    </row>
    <row r="144">
      <c r="A144" s="5" t="s">
        <v>154</v>
      </c>
      <c r="B144" s="5">
        <v>14062.0</v>
      </c>
      <c r="C144" s="5">
        <v>13789.0</v>
      </c>
      <c r="D144" s="5">
        <v>898.0</v>
      </c>
      <c r="E144" s="5">
        <v>1094.0</v>
      </c>
      <c r="F144" s="5">
        <v>3300.0</v>
      </c>
      <c r="G144" s="5">
        <v>920.0</v>
      </c>
      <c r="H144" s="5">
        <v>681.0</v>
      </c>
      <c r="I144" s="5">
        <v>3976.0</v>
      </c>
      <c r="J144" s="5">
        <v>4163.0</v>
      </c>
      <c r="L144" s="2"/>
      <c r="M144" s="2" t="str">
        <f t="shared" ref="M144:O144" si="287">A144</f>
        <v>June 8, 2020 at 04:05PM</v>
      </c>
      <c r="N144" s="6">
        <f t="shared" si="287"/>
        <v>14062</v>
      </c>
      <c r="O144" s="6">
        <f t="shared" si="287"/>
        <v>13789</v>
      </c>
      <c r="P144" s="6">
        <f t="shared" si="4"/>
        <v>0</v>
      </c>
      <c r="Q144" s="6">
        <v>0.0</v>
      </c>
      <c r="R144" s="7">
        <f t="shared" si="5"/>
        <v>1646</v>
      </c>
      <c r="S144" s="6">
        <v>0.0</v>
      </c>
      <c r="T144" s="6">
        <f t="shared" ref="T144:U144" si="288">I144</f>
        <v>3976</v>
      </c>
      <c r="U144" s="6">
        <f t="shared" si="288"/>
        <v>4163</v>
      </c>
    </row>
    <row r="145">
      <c r="A145" s="5" t="s">
        <v>155</v>
      </c>
      <c r="B145" s="5">
        <v>13959.0</v>
      </c>
      <c r="C145" s="5">
        <v>13771.0</v>
      </c>
      <c r="D145" s="5">
        <v>897.0</v>
      </c>
      <c r="E145" s="5">
        <v>1093.0</v>
      </c>
      <c r="F145" s="5">
        <v>3300.0</v>
      </c>
      <c r="G145" s="5">
        <v>928.0</v>
      </c>
      <c r="H145" s="5">
        <v>683.0</v>
      </c>
      <c r="I145" s="5">
        <v>3990.0</v>
      </c>
      <c r="J145" s="5">
        <v>4164.0</v>
      </c>
      <c r="L145" s="2"/>
      <c r="M145" s="2" t="str">
        <f t="shared" ref="M145:O145" si="289">A145</f>
        <v>June 8, 2020 at 04:06PM</v>
      </c>
      <c r="N145" s="6">
        <f t="shared" si="289"/>
        <v>13959</v>
      </c>
      <c r="O145" s="6">
        <f t="shared" si="289"/>
        <v>13771</v>
      </c>
      <c r="P145" s="6">
        <f t="shared" si="4"/>
        <v>0</v>
      </c>
      <c r="Q145" s="6">
        <v>0.0</v>
      </c>
      <c r="R145" s="7">
        <f t="shared" si="5"/>
        <v>1646</v>
      </c>
      <c r="S145" s="6">
        <v>0.0</v>
      </c>
      <c r="T145" s="6">
        <f t="shared" ref="T145:U145" si="290">I145</f>
        <v>3990</v>
      </c>
      <c r="U145" s="6">
        <f t="shared" si="290"/>
        <v>4164</v>
      </c>
    </row>
    <row r="146">
      <c r="A146" s="5" t="s">
        <v>156</v>
      </c>
      <c r="B146" s="5">
        <v>14128.0</v>
      </c>
      <c r="C146" s="5">
        <v>13808.0</v>
      </c>
      <c r="D146" s="5">
        <v>894.0</v>
      </c>
      <c r="E146" s="5">
        <v>1088.0</v>
      </c>
      <c r="F146" s="5">
        <v>3300.0</v>
      </c>
      <c r="G146" s="5">
        <v>925.0</v>
      </c>
      <c r="H146" s="5">
        <v>685.0</v>
      </c>
      <c r="I146" s="5">
        <v>4002.0</v>
      </c>
      <c r="J146" s="5">
        <v>4165.0</v>
      </c>
      <c r="L146" s="2"/>
      <c r="M146" s="2" t="str">
        <f t="shared" ref="M146:O146" si="291">A146</f>
        <v>June 8, 2020 at 04:07PM</v>
      </c>
      <c r="N146" s="6">
        <f t="shared" si="291"/>
        <v>14128</v>
      </c>
      <c r="O146" s="6">
        <f t="shared" si="291"/>
        <v>13808</v>
      </c>
      <c r="P146" s="6">
        <f t="shared" si="4"/>
        <v>0</v>
      </c>
      <c r="Q146" s="6">
        <v>0.0</v>
      </c>
      <c r="R146" s="7">
        <f t="shared" si="5"/>
        <v>1629</v>
      </c>
      <c r="S146" s="6">
        <v>0.0</v>
      </c>
      <c r="T146" s="6">
        <f t="shared" ref="T146:U146" si="292">I146</f>
        <v>4002</v>
      </c>
      <c r="U146" s="6">
        <f t="shared" si="292"/>
        <v>4165</v>
      </c>
    </row>
    <row r="147">
      <c r="A147" s="5" t="s">
        <v>157</v>
      </c>
      <c r="B147" s="5">
        <v>14109.0</v>
      </c>
      <c r="C147" s="5">
        <v>13789.0</v>
      </c>
      <c r="D147" s="5">
        <v>897.0</v>
      </c>
      <c r="E147" s="5">
        <v>1088.0</v>
      </c>
      <c r="F147" s="5">
        <v>3300.0</v>
      </c>
      <c r="G147" s="5">
        <v>928.0</v>
      </c>
      <c r="H147" s="5">
        <v>685.0</v>
      </c>
      <c r="I147" s="5">
        <v>4002.0</v>
      </c>
      <c r="J147" s="5">
        <v>4166.0</v>
      </c>
      <c r="L147" s="2"/>
      <c r="M147" s="2" t="str">
        <f t="shared" ref="M147:O147" si="293">A147</f>
        <v>June 8, 2020 at 04:08PM</v>
      </c>
      <c r="N147" s="6">
        <f t="shared" si="293"/>
        <v>14109</v>
      </c>
      <c r="O147" s="6">
        <f t="shared" si="293"/>
        <v>13789</v>
      </c>
      <c r="P147" s="6">
        <f t="shared" si="4"/>
        <v>0</v>
      </c>
      <c r="Q147" s="6">
        <v>0.0</v>
      </c>
      <c r="R147" s="7">
        <f t="shared" si="5"/>
        <v>1604</v>
      </c>
      <c r="S147" s="6">
        <v>0.0</v>
      </c>
      <c r="T147" s="6">
        <f t="shared" ref="T147:U147" si="294">I147</f>
        <v>4002</v>
      </c>
      <c r="U147" s="6">
        <f t="shared" si="294"/>
        <v>4166</v>
      </c>
    </row>
    <row r="148">
      <c r="A148" s="5" t="s">
        <v>158</v>
      </c>
      <c r="B148" s="5">
        <v>14617.0</v>
      </c>
      <c r="C148" s="5">
        <v>13714.0</v>
      </c>
      <c r="D148" s="5">
        <v>903.0</v>
      </c>
      <c r="E148" s="5">
        <v>1088.0</v>
      </c>
      <c r="F148" s="5">
        <v>3300.0</v>
      </c>
      <c r="G148" s="5">
        <v>929.0</v>
      </c>
      <c r="H148" s="5">
        <v>683.0</v>
      </c>
      <c r="I148" s="5">
        <v>3978.0</v>
      </c>
      <c r="J148" s="5">
        <v>4167.0</v>
      </c>
      <c r="L148" s="2"/>
      <c r="M148" s="2" t="str">
        <f t="shared" ref="M148:O148" si="295">A148</f>
        <v>June 8, 2020 at 04:09PM</v>
      </c>
      <c r="N148" s="6">
        <f t="shared" si="295"/>
        <v>14617</v>
      </c>
      <c r="O148" s="6">
        <f t="shared" si="295"/>
        <v>13714</v>
      </c>
      <c r="P148" s="6">
        <f t="shared" si="4"/>
        <v>0</v>
      </c>
      <c r="Q148" s="6">
        <v>0.0</v>
      </c>
      <c r="R148" s="7">
        <f t="shared" si="5"/>
        <v>1554</v>
      </c>
      <c r="S148" s="6">
        <v>0.0</v>
      </c>
      <c r="T148" s="6">
        <f t="shared" ref="T148:U148" si="296">I148</f>
        <v>3978</v>
      </c>
      <c r="U148" s="6">
        <f t="shared" si="296"/>
        <v>4167</v>
      </c>
    </row>
    <row r="149">
      <c r="A149" s="5" t="s">
        <v>159</v>
      </c>
      <c r="B149" s="5">
        <v>14034.0</v>
      </c>
      <c r="C149" s="5">
        <v>13686.0</v>
      </c>
      <c r="D149" s="5">
        <v>896.0</v>
      </c>
      <c r="E149" s="5">
        <v>1085.0</v>
      </c>
      <c r="F149" s="5">
        <v>3300.0</v>
      </c>
      <c r="G149" s="5">
        <v>929.0</v>
      </c>
      <c r="H149" s="5">
        <v>688.0</v>
      </c>
      <c r="I149" s="5">
        <v>4002.0</v>
      </c>
      <c r="J149" s="5">
        <v>4168.0</v>
      </c>
      <c r="L149" s="2"/>
      <c r="M149" s="2" t="str">
        <f t="shared" ref="M149:O149" si="297">A149</f>
        <v>June 8, 2020 at 04:10PM</v>
      </c>
      <c r="N149" s="6">
        <f t="shared" si="297"/>
        <v>14034</v>
      </c>
      <c r="O149" s="6">
        <f t="shared" si="297"/>
        <v>13686</v>
      </c>
      <c r="P149" s="6">
        <f t="shared" si="4"/>
        <v>0</v>
      </c>
      <c r="Q149" s="6">
        <v>0.0</v>
      </c>
      <c r="R149" s="7">
        <f t="shared" si="5"/>
        <v>1587</v>
      </c>
      <c r="S149" s="6">
        <v>0.0</v>
      </c>
      <c r="T149" s="6">
        <f t="shared" ref="T149:U149" si="298">I149</f>
        <v>4002</v>
      </c>
      <c r="U149" s="6">
        <f t="shared" si="298"/>
        <v>4168</v>
      </c>
    </row>
    <row r="150">
      <c r="A150" s="5" t="s">
        <v>160</v>
      </c>
      <c r="B150" s="5">
        <v>13987.0</v>
      </c>
      <c r="C150" s="5">
        <v>13705.0</v>
      </c>
      <c r="D150" s="5">
        <v>903.0</v>
      </c>
      <c r="E150" s="5">
        <v>1088.0</v>
      </c>
      <c r="F150" s="5">
        <v>3300.0</v>
      </c>
      <c r="G150" s="5">
        <v>928.0</v>
      </c>
      <c r="H150" s="5">
        <v>686.0</v>
      </c>
      <c r="I150" s="5">
        <v>4002.0</v>
      </c>
      <c r="J150" s="5">
        <v>4169.0</v>
      </c>
      <c r="L150" s="2"/>
      <c r="M150" s="2" t="str">
        <f t="shared" ref="M150:O150" si="299">A150</f>
        <v>June 8, 2020 at 04:11PM</v>
      </c>
      <c r="N150" s="6">
        <f t="shared" si="299"/>
        <v>13987</v>
      </c>
      <c r="O150" s="6">
        <f t="shared" si="299"/>
        <v>13705</v>
      </c>
      <c r="P150" s="6">
        <f t="shared" si="4"/>
        <v>0</v>
      </c>
      <c r="Q150" s="6">
        <v>0.0</v>
      </c>
      <c r="R150" s="7">
        <f t="shared" si="5"/>
        <v>1554</v>
      </c>
      <c r="S150" s="6">
        <v>0.0</v>
      </c>
      <c r="T150" s="6">
        <f t="shared" ref="T150:U150" si="300">I150</f>
        <v>4002</v>
      </c>
      <c r="U150" s="6">
        <f t="shared" si="300"/>
        <v>4169</v>
      </c>
    </row>
    <row r="151">
      <c r="A151" s="5" t="s">
        <v>161</v>
      </c>
      <c r="B151" s="5">
        <v>13949.0</v>
      </c>
      <c r="C151" s="5">
        <v>13667.0</v>
      </c>
      <c r="D151" s="5">
        <v>903.0</v>
      </c>
      <c r="E151" s="5">
        <v>1075.0</v>
      </c>
      <c r="F151" s="5">
        <v>3300.0</v>
      </c>
      <c r="G151" s="5">
        <v>929.0</v>
      </c>
      <c r="H151" s="5">
        <v>683.0</v>
      </c>
      <c r="I151" s="5">
        <v>3978.0</v>
      </c>
      <c r="J151" s="5">
        <v>4170.0</v>
      </c>
      <c r="L151" s="2"/>
      <c r="M151" s="2" t="str">
        <f t="shared" ref="M151:O151" si="301">A151</f>
        <v>June 8, 2020 at 04:12PM</v>
      </c>
      <c r="N151" s="6">
        <f t="shared" si="301"/>
        <v>13949</v>
      </c>
      <c r="O151" s="6">
        <f t="shared" si="301"/>
        <v>13667</v>
      </c>
      <c r="P151" s="6">
        <f t="shared" si="4"/>
        <v>0</v>
      </c>
      <c r="Q151" s="6">
        <v>0.0</v>
      </c>
      <c r="R151" s="7">
        <f t="shared" si="5"/>
        <v>1444</v>
      </c>
      <c r="S151" s="6">
        <v>0.0</v>
      </c>
      <c r="T151" s="6">
        <f t="shared" ref="T151:U151" si="302">I151</f>
        <v>3978</v>
      </c>
      <c r="U151" s="6">
        <f t="shared" si="302"/>
        <v>4170</v>
      </c>
    </row>
    <row r="152">
      <c r="A152" s="5" t="s">
        <v>162</v>
      </c>
      <c r="B152" s="5">
        <v>13996.0</v>
      </c>
      <c r="C152" s="5">
        <v>13639.0</v>
      </c>
      <c r="D152" s="5">
        <v>903.0</v>
      </c>
      <c r="E152" s="5">
        <v>1081.0</v>
      </c>
      <c r="F152" s="5">
        <v>3300.0</v>
      </c>
      <c r="G152" s="5">
        <v>929.0</v>
      </c>
      <c r="H152" s="5">
        <v>685.0</v>
      </c>
      <c r="I152" s="5">
        <v>4002.0</v>
      </c>
      <c r="J152" s="5">
        <v>4171.0</v>
      </c>
      <c r="L152" s="2"/>
      <c r="M152" s="2" t="str">
        <f t="shared" ref="M152:O152" si="303">A152</f>
        <v>June 8, 2020 at 04:13PM</v>
      </c>
      <c r="N152" s="6">
        <f t="shared" si="303"/>
        <v>13996</v>
      </c>
      <c r="O152" s="6">
        <f t="shared" si="303"/>
        <v>13639</v>
      </c>
      <c r="P152" s="6">
        <f t="shared" si="4"/>
        <v>0</v>
      </c>
      <c r="Q152" s="6">
        <v>0.0</v>
      </c>
      <c r="R152" s="7">
        <f t="shared" si="5"/>
        <v>1495</v>
      </c>
      <c r="S152" s="6">
        <v>0.0</v>
      </c>
      <c r="T152" s="6">
        <f t="shared" ref="T152:U152" si="304">I152</f>
        <v>4002</v>
      </c>
      <c r="U152" s="6">
        <f t="shared" si="304"/>
        <v>4171</v>
      </c>
    </row>
    <row r="153">
      <c r="A153" s="5" t="s">
        <v>163</v>
      </c>
      <c r="B153" s="5">
        <v>14457.0</v>
      </c>
      <c r="C153" s="5">
        <v>13630.0</v>
      </c>
      <c r="D153" s="5">
        <v>909.0</v>
      </c>
      <c r="E153" s="5">
        <v>1075.0</v>
      </c>
      <c r="F153" s="5">
        <v>3300.0</v>
      </c>
      <c r="G153" s="5">
        <v>929.0</v>
      </c>
      <c r="H153" s="5">
        <v>686.0</v>
      </c>
      <c r="I153" s="5">
        <v>3978.0</v>
      </c>
      <c r="J153" s="5">
        <v>4172.0</v>
      </c>
      <c r="L153" s="2"/>
      <c r="M153" s="2" t="str">
        <f t="shared" ref="M153:O153" si="305">A153</f>
        <v>June 8, 2020 at 04:14PM</v>
      </c>
      <c r="N153" s="6">
        <f t="shared" si="305"/>
        <v>14457</v>
      </c>
      <c r="O153" s="6">
        <f t="shared" si="305"/>
        <v>13630</v>
      </c>
      <c r="P153" s="6">
        <f t="shared" si="4"/>
        <v>0</v>
      </c>
      <c r="Q153" s="6">
        <v>0.0</v>
      </c>
      <c r="R153" s="7">
        <f t="shared" si="5"/>
        <v>1394</v>
      </c>
      <c r="S153" s="6">
        <v>0.0</v>
      </c>
      <c r="T153" s="6">
        <f t="shared" ref="T153:U153" si="306">I153</f>
        <v>3978</v>
      </c>
      <c r="U153" s="6">
        <f t="shared" si="306"/>
        <v>4172</v>
      </c>
    </row>
    <row r="154">
      <c r="A154" s="5" t="s">
        <v>164</v>
      </c>
      <c r="B154" s="5">
        <v>13855.0</v>
      </c>
      <c r="C154" s="5">
        <v>13592.0</v>
      </c>
      <c r="D154" s="5">
        <v>903.0</v>
      </c>
      <c r="E154" s="5">
        <v>1075.0</v>
      </c>
      <c r="F154" s="5">
        <v>3300.0</v>
      </c>
      <c r="G154" s="5">
        <v>933.0</v>
      </c>
      <c r="H154" s="5">
        <v>688.0</v>
      </c>
      <c r="I154" s="5">
        <v>3998.0</v>
      </c>
      <c r="J154" s="5">
        <v>4173.0</v>
      </c>
      <c r="L154" s="2"/>
      <c r="M154" s="2" t="str">
        <f t="shared" ref="M154:O154" si="307">A154</f>
        <v>June 8, 2020 at 04:15PM</v>
      </c>
      <c r="N154" s="6">
        <f t="shared" si="307"/>
        <v>13855</v>
      </c>
      <c r="O154" s="6">
        <f t="shared" si="307"/>
        <v>13592</v>
      </c>
      <c r="P154" s="6">
        <f t="shared" si="4"/>
        <v>0</v>
      </c>
      <c r="Q154" s="6">
        <v>0.0</v>
      </c>
      <c r="R154" s="7">
        <f t="shared" si="5"/>
        <v>1444</v>
      </c>
      <c r="S154" s="6">
        <v>0.0</v>
      </c>
      <c r="T154" s="6">
        <f t="shared" ref="T154:U154" si="308">I154</f>
        <v>3998</v>
      </c>
      <c r="U154" s="6">
        <f t="shared" si="308"/>
        <v>4173</v>
      </c>
    </row>
    <row r="155">
      <c r="A155" s="5" t="s">
        <v>165</v>
      </c>
      <c r="B155" s="5">
        <v>14006.0</v>
      </c>
      <c r="C155" s="5">
        <v>13630.0</v>
      </c>
      <c r="D155" s="5">
        <v>909.0</v>
      </c>
      <c r="E155" s="5">
        <v>1081.0</v>
      </c>
      <c r="F155" s="5">
        <v>3300.0</v>
      </c>
      <c r="G155" s="5">
        <v>929.0</v>
      </c>
      <c r="H155" s="5">
        <v>688.0</v>
      </c>
      <c r="I155" s="5">
        <v>4002.0</v>
      </c>
      <c r="J155" s="5">
        <v>4174.0</v>
      </c>
      <c r="L155" s="2"/>
      <c r="M155" s="2" t="str">
        <f t="shared" ref="M155:O155" si="309">A155</f>
        <v>June 8, 2020 at 04:16PM</v>
      </c>
      <c r="N155" s="6">
        <f t="shared" si="309"/>
        <v>14006</v>
      </c>
      <c r="O155" s="6">
        <f t="shared" si="309"/>
        <v>13630</v>
      </c>
      <c r="P155" s="6">
        <f t="shared" si="4"/>
        <v>0</v>
      </c>
      <c r="Q155" s="6">
        <v>0.0</v>
      </c>
      <c r="R155" s="7">
        <f t="shared" si="5"/>
        <v>1444</v>
      </c>
      <c r="S155" s="6">
        <v>0.0</v>
      </c>
      <c r="T155" s="6">
        <f t="shared" ref="T155:U155" si="310">I155</f>
        <v>4002</v>
      </c>
      <c r="U155" s="6">
        <f t="shared" si="310"/>
        <v>4174</v>
      </c>
    </row>
    <row r="156">
      <c r="A156" s="5" t="s">
        <v>166</v>
      </c>
      <c r="B156" s="5">
        <v>13601.0</v>
      </c>
      <c r="C156" s="5">
        <v>13338.0</v>
      </c>
      <c r="D156" s="5">
        <v>926.0</v>
      </c>
      <c r="E156" s="5">
        <v>1042.0</v>
      </c>
      <c r="F156" s="5">
        <v>3300.0</v>
      </c>
      <c r="G156" s="5">
        <v>938.0</v>
      </c>
      <c r="H156" s="5">
        <v>688.0</v>
      </c>
      <c r="I156" s="5">
        <v>4002.0</v>
      </c>
      <c r="J156" s="5">
        <v>4175.0</v>
      </c>
      <c r="L156" s="2"/>
      <c r="M156" s="2" t="str">
        <f t="shared" ref="M156:O156" si="311">A156</f>
        <v>June 8, 2020 at 04:17PM</v>
      </c>
      <c r="N156" s="6">
        <f t="shared" si="311"/>
        <v>13601</v>
      </c>
      <c r="O156" s="6">
        <f t="shared" si="311"/>
        <v>13338</v>
      </c>
      <c r="P156" s="6">
        <f t="shared" si="4"/>
        <v>0</v>
      </c>
      <c r="Q156" s="6">
        <v>0.0</v>
      </c>
      <c r="R156" s="7">
        <f t="shared" si="5"/>
        <v>974</v>
      </c>
      <c r="S156" s="6">
        <v>0.0</v>
      </c>
      <c r="T156" s="6">
        <f t="shared" ref="T156:U156" si="312">I156</f>
        <v>4002</v>
      </c>
      <c r="U156" s="6">
        <f t="shared" si="312"/>
        <v>4175</v>
      </c>
    </row>
    <row r="157">
      <c r="A157" s="5" t="s">
        <v>167</v>
      </c>
      <c r="B157" s="5">
        <v>13874.0</v>
      </c>
      <c r="C157" s="5">
        <v>13047.0</v>
      </c>
      <c r="D157" s="5">
        <v>942.0</v>
      </c>
      <c r="E157" s="5">
        <v>1022.0</v>
      </c>
      <c r="F157" s="5">
        <v>3300.0</v>
      </c>
      <c r="G157" s="5">
        <v>942.0</v>
      </c>
      <c r="H157" s="5">
        <v>691.0</v>
      </c>
      <c r="I157" s="5">
        <v>3980.0</v>
      </c>
      <c r="J157" s="5">
        <v>4176.0</v>
      </c>
      <c r="L157" s="2"/>
      <c r="M157" s="2" t="str">
        <f t="shared" ref="M157:O157" si="313">A157</f>
        <v>June 8, 2020 at 04:18PM</v>
      </c>
      <c r="N157" s="6">
        <f t="shared" si="313"/>
        <v>13874</v>
      </c>
      <c r="O157" s="6">
        <f t="shared" si="313"/>
        <v>13047</v>
      </c>
      <c r="P157" s="6">
        <f t="shared" si="4"/>
        <v>0</v>
      </c>
      <c r="Q157" s="6">
        <v>0.0</v>
      </c>
      <c r="R157" s="7">
        <f t="shared" si="5"/>
        <v>672</v>
      </c>
      <c r="S157" s="6">
        <v>0.0</v>
      </c>
      <c r="T157" s="6">
        <f t="shared" ref="T157:U157" si="314">I157</f>
        <v>3980</v>
      </c>
      <c r="U157" s="6">
        <f t="shared" si="314"/>
        <v>4176</v>
      </c>
    </row>
    <row r="158">
      <c r="A158" s="5" t="s">
        <v>168</v>
      </c>
      <c r="B158" s="5">
        <v>13319.0</v>
      </c>
      <c r="C158" s="5">
        <v>13141.0</v>
      </c>
      <c r="D158" s="5">
        <v>936.0</v>
      </c>
      <c r="E158" s="5">
        <v>1012.0</v>
      </c>
      <c r="F158" s="5">
        <v>3300.0</v>
      </c>
      <c r="G158" s="5">
        <v>950.0</v>
      </c>
      <c r="H158" s="5">
        <v>697.0</v>
      </c>
      <c r="I158" s="5">
        <v>4008.0</v>
      </c>
      <c r="J158" s="5">
        <v>4177.0</v>
      </c>
      <c r="L158" s="2"/>
      <c r="M158" s="2" t="str">
        <f t="shared" ref="M158:O158" si="315">A158</f>
        <v>June 8, 2020 at 04:19PM</v>
      </c>
      <c r="N158" s="6">
        <f t="shared" si="315"/>
        <v>13319</v>
      </c>
      <c r="O158" s="6">
        <f t="shared" si="315"/>
        <v>13141</v>
      </c>
      <c r="P158" s="6">
        <f t="shared" si="4"/>
        <v>0</v>
      </c>
      <c r="Q158" s="6">
        <v>0.0</v>
      </c>
      <c r="R158" s="7">
        <f t="shared" si="5"/>
        <v>638</v>
      </c>
      <c r="S158" s="6">
        <v>0.0</v>
      </c>
      <c r="T158" s="6">
        <f t="shared" ref="T158:U158" si="316">I158</f>
        <v>4008</v>
      </c>
      <c r="U158" s="6">
        <f t="shared" si="316"/>
        <v>4177</v>
      </c>
    </row>
    <row r="159">
      <c r="A159" s="5" t="s">
        <v>169</v>
      </c>
      <c r="B159" s="5">
        <v>13357.0</v>
      </c>
      <c r="C159" s="5">
        <v>13216.0</v>
      </c>
      <c r="D159" s="5">
        <v>930.0</v>
      </c>
      <c r="E159" s="5">
        <v>1038.0</v>
      </c>
      <c r="F159" s="5">
        <v>3300.0</v>
      </c>
      <c r="G159" s="5">
        <v>941.0</v>
      </c>
      <c r="H159" s="5">
        <v>691.0</v>
      </c>
      <c r="I159" s="5">
        <v>3984.0</v>
      </c>
      <c r="J159" s="5">
        <v>4178.0</v>
      </c>
      <c r="L159" s="2"/>
      <c r="M159" s="2" t="str">
        <f t="shared" ref="M159:O159" si="317">A159</f>
        <v>June 8, 2020 at 04:20PM</v>
      </c>
      <c r="N159" s="6">
        <f t="shared" si="317"/>
        <v>13357</v>
      </c>
      <c r="O159" s="6">
        <f t="shared" si="317"/>
        <v>13216</v>
      </c>
      <c r="P159" s="6">
        <f t="shared" si="4"/>
        <v>0</v>
      </c>
      <c r="Q159" s="6">
        <v>0.0</v>
      </c>
      <c r="R159" s="7">
        <f t="shared" si="5"/>
        <v>907</v>
      </c>
      <c r="S159" s="6">
        <v>0.0</v>
      </c>
      <c r="T159" s="6">
        <f t="shared" ref="T159:U159" si="318">I159</f>
        <v>3984</v>
      </c>
      <c r="U159" s="6">
        <f t="shared" si="318"/>
        <v>4178</v>
      </c>
    </row>
    <row r="160">
      <c r="A160" s="5" t="s">
        <v>170</v>
      </c>
      <c r="B160" s="5">
        <v>13865.0</v>
      </c>
      <c r="C160" s="5">
        <v>13592.0</v>
      </c>
      <c r="D160" s="5">
        <v>906.0</v>
      </c>
      <c r="E160" s="5">
        <v>1075.0</v>
      </c>
      <c r="F160" s="5">
        <v>3300.0</v>
      </c>
      <c r="G160" s="5">
        <v>929.0</v>
      </c>
      <c r="H160" s="5">
        <v>686.0</v>
      </c>
      <c r="I160" s="5">
        <v>4002.0</v>
      </c>
      <c r="J160" s="5">
        <v>4179.0</v>
      </c>
      <c r="L160" s="2"/>
      <c r="M160" s="2" t="str">
        <f t="shared" ref="M160:O160" si="319">A160</f>
        <v>June 8, 2020 at 04:21PM</v>
      </c>
      <c r="N160" s="6">
        <f t="shared" si="319"/>
        <v>13865</v>
      </c>
      <c r="O160" s="6">
        <f t="shared" si="319"/>
        <v>13592</v>
      </c>
      <c r="P160" s="6">
        <f t="shared" si="4"/>
        <v>0</v>
      </c>
      <c r="Q160" s="6">
        <v>0.0</v>
      </c>
      <c r="R160" s="7">
        <f t="shared" si="5"/>
        <v>1419</v>
      </c>
      <c r="S160" s="6">
        <v>0.0</v>
      </c>
      <c r="T160" s="6">
        <f t="shared" ref="T160:U160" si="320">I160</f>
        <v>4002</v>
      </c>
      <c r="U160" s="6">
        <f t="shared" si="320"/>
        <v>4179</v>
      </c>
    </row>
    <row r="161">
      <c r="A161" s="5" t="s">
        <v>171</v>
      </c>
      <c r="B161" s="5">
        <v>13865.0</v>
      </c>
      <c r="C161" s="5">
        <v>13592.0</v>
      </c>
      <c r="D161" s="5">
        <v>908.0</v>
      </c>
      <c r="E161" s="5">
        <v>1066.0</v>
      </c>
      <c r="F161" s="5">
        <v>3300.0</v>
      </c>
      <c r="G161" s="5">
        <v>929.0</v>
      </c>
      <c r="H161" s="5">
        <v>686.0</v>
      </c>
      <c r="I161" s="5">
        <v>3978.0</v>
      </c>
      <c r="J161" s="5">
        <v>4180.0</v>
      </c>
      <c r="L161" s="2"/>
      <c r="M161" s="2" t="str">
        <f t="shared" ref="M161:O161" si="321">A161</f>
        <v>June 8, 2020 at 04:22PM</v>
      </c>
      <c r="N161" s="6">
        <f t="shared" si="321"/>
        <v>13865</v>
      </c>
      <c r="O161" s="6">
        <f t="shared" si="321"/>
        <v>13592</v>
      </c>
      <c r="P161" s="6">
        <f t="shared" si="4"/>
        <v>0</v>
      </c>
      <c r="Q161" s="6">
        <v>0.0</v>
      </c>
      <c r="R161" s="7">
        <f t="shared" si="5"/>
        <v>1327</v>
      </c>
      <c r="S161" s="6">
        <v>0.0</v>
      </c>
      <c r="T161" s="6">
        <f t="shared" ref="T161:U161" si="322">I161</f>
        <v>3978</v>
      </c>
      <c r="U161" s="6">
        <f t="shared" si="322"/>
        <v>4180</v>
      </c>
    </row>
    <row r="162">
      <c r="A162" s="5" t="s">
        <v>172</v>
      </c>
      <c r="B162" s="5">
        <v>13921.0</v>
      </c>
      <c r="C162" s="5">
        <v>13592.0</v>
      </c>
      <c r="D162" s="5">
        <v>909.0</v>
      </c>
      <c r="E162" s="5">
        <v>1075.0</v>
      </c>
      <c r="F162" s="5">
        <v>3300.0</v>
      </c>
      <c r="G162" s="5">
        <v>929.0</v>
      </c>
      <c r="H162" s="5">
        <v>686.0</v>
      </c>
      <c r="I162" s="5">
        <v>4002.0</v>
      </c>
      <c r="J162" s="5">
        <v>4181.0</v>
      </c>
      <c r="L162" s="2"/>
      <c r="M162" s="2" t="str">
        <f t="shared" ref="M162:O162" si="323">A162</f>
        <v>June 8, 2020 at 04:23PM</v>
      </c>
      <c r="N162" s="6">
        <f t="shared" si="323"/>
        <v>13921</v>
      </c>
      <c r="O162" s="6">
        <f t="shared" si="323"/>
        <v>13592</v>
      </c>
      <c r="P162" s="6">
        <f t="shared" si="4"/>
        <v>0</v>
      </c>
      <c r="Q162" s="6">
        <v>0.0</v>
      </c>
      <c r="R162" s="7">
        <f t="shared" si="5"/>
        <v>1394</v>
      </c>
      <c r="S162" s="6">
        <v>0.0</v>
      </c>
      <c r="T162" s="6">
        <f t="shared" ref="T162:U162" si="324">I162</f>
        <v>4002</v>
      </c>
      <c r="U162" s="6">
        <f t="shared" si="324"/>
        <v>4181</v>
      </c>
    </row>
    <row r="163">
      <c r="A163" s="5" t="s">
        <v>173</v>
      </c>
      <c r="B163" s="5">
        <v>13592.0</v>
      </c>
      <c r="C163" s="5">
        <v>13385.0</v>
      </c>
      <c r="D163" s="5">
        <v>929.0</v>
      </c>
      <c r="E163" s="5">
        <v>1053.0</v>
      </c>
      <c r="F163" s="5">
        <v>3300.0</v>
      </c>
      <c r="G163" s="5">
        <v>937.0</v>
      </c>
      <c r="H163" s="5">
        <v>691.0</v>
      </c>
      <c r="I163" s="5">
        <v>3976.0</v>
      </c>
      <c r="J163" s="5">
        <v>4182.0</v>
      </c>
      <c r="L163" s="2"/>
      <c r="M163" s="2" t="str">
        <f t="shared" ref="M163:O163" si="325">A163</f>
        <v>June 8, 2020 at 04:24PM</v>
      </c>
      <c r="N163" s="6">
        <f t="shared" si="325"/>
        <v>13592</v>
      </c>
      <c r="O163" s="6">
        <f t="shared" si="325"/>
        <v>13385</v>
      </c>
      <c r="P163" s="6">
        <f t="shared" si="4"/>
        <v>0</v>
      </c>
      <c r="Q163" s="6">
        <v>0.0</v>
      </c>
      <c r="R163" s="7">
        <f t="shared" si="5"/>
        <v>1041</v>
      </c>
      <c r="S163" s="6">
        <v>0.0</v>
      </c>
      <c r="T163" s="6">
        <f t="shared" ref="T163:U163" si="326">I163</f>
        <v>3976</v>
      </c>
      <c r="U163" s="6">
        <f t="shared" si="326"/>
        <v>4182</v>
      </c>
    </row>
    <row r="164">
      <c r="A164" s="5" t="s">
        <v>174</v>
      </c>
      <c r="B164" s="5">
        <v>14212.0</v>
      </c>
      <c r="C164" s="5">
        <v>13216.0</v>
      </c>
      <c r="D164" s="5">
        <v>931.0</v>
      </c>
      <c r="E164" s="5">
        <v>1042.0</v>
      </c>
      <c r="F164" s="5">
        <v>3300.0</v>
      </c>
      <c r="G164" s="5">
        <v>938.0</v>
      </c>
      <c r="H164" s="5">
        <v>688.0</v>
      </c>
      <c r="I164" s="5">
        <v>4002.0</v>
      </c>
      <c r="J164" s="5">
        <v>4183.0</v>
      </c>
      <c r="L164" s="2"/>
      <c r="M164" s="2" t="str">
        <f t="shared" ref="M164:O164" si="327">A164</f>
        <v>June 8, 2020 at 04:25PM</v>
      </c>
      <c r="N164" s="6">
        <f t="shared" si="327"/>
        <v>14212</v>
      </c>
      <c r="O164" s="6">
        <f t="shared" si="327"/>
        <v>13216</v>
      </c>
      <c r="P164" s="6">
        <f t="shared" si="4"/>
        <v>0</v>
      </c>
      <c r="Q164" s="6">
        <v>0.0</v>
      </c>
      <c r="R164" s="7">
        <f t="shared" si="5"/>
        <v>932</v>
      </c>
      <c r="S164" s="6">
        <v>0.0</v>
      </c>
      <c r="T164" s="6">
        <f t="shared" ref="T164:U164" si="328">I164</f>
        <v>4002</v>
      </c>
      <c r="U164" s="6">
        <f t="shared" si="328"/>
        <v>4183</v>
      </c>
    </row>
    <row r="165">
      <c r="A165" s="5" t="s">
        <v>175</v>
      </c>
      <c r="B165" s="5">
        <v>14212.0</v>
      </c>
      <c r="C165" s="5">
        <v>13329.0</v>
      </c>
      <c r="D165" s="5">
        <v>929.0</v>
      </c>
      <c r="E165" s="5">
        <v>1048.0</v>
      </c>
      <c r="F165" s="5">
        <v>3300.0</v>
      </c>
      <c r="G165" s="5">
        <v>938.0</v>
      </c>
      <c r="H165" s="5">
        <v>690.0</v>
      </c>
      <c r="I165" s="5">
        <v>3974.0</v>
      </c>
      <c r="J165" s="5">
        <v>4184.0</v>
      </c>
      <c r="L165" s="2"/>
      <c r="M165" s="2" t="str">
        <f t="shared" ref="M165:O165" si="329">A165</f>
        <v>June 8, 2020 at 04:26PM</v>
      </c>
      <c r="N165" s="6">
        <f t="shared" si="329"/>
        <v>14212</v>
      </c>
      <c r="O165" s="6">
        <f t="shared" si="329"/>
        <v>13329</v>
      </c>
      <c r="P165" s="6">
        <f t="shared" si="4"/>
        <v>0</v>
      </c>
      <c r="Q165" s="6">
        <v>0.0</v>
      </c>
      <c r="R165" s="7">
        <f t="shared" si="5"/>
        <v>999</v>
      </c>
      <c r="S165" s="6">
        <v>0.0</v>
      </c>
      <c r="T165" s="6">
        <f t="shared" ref="T165:U165" si="330">I165</f>
        <v>3974</v>
      </c>
      <c r="U165" s="6">
        <f t="shared" si="330"/>
        <v>4184</v>
      </c>
    </row>
    <row r="166">
      <c r="A166" s="5" t="s">
        <v>176</v>
      </c>
      <c r="B166" s="5">
        <v>14081.0</v>
      </c>
      <c r="C166" s="5">
        <v>13432.0</v>
      </c>
      <c r="D166" s="5">
        <v>923.0</v>
      </c>
      <c r="E166" s="5">
        <v>1062.0</v>
      </c>
      <c r="F166" s="5">
        <v>3300.0</v>
      </c>
      <c r="G166" s="5">
        <v>933.0</v>
      </c>
      <c r="H166" s="5">
        <v>686.0</v>
      </c>
      <c r="I166" s="5">
        <v>4004.0</v>
      </c>
      <c r="J166" s="5">
        <v>4185.0</v>
      </c>
      <c r="L166" s="2"/>
      <c r="M166" s="2" t="str">
        <f t="shared" ref="M166:O166" si="331">A166</f>
        <v>June 8, 2020 at 04:27PM</v>
      </c>
      <c r="N166" s="6">
        <f t="shared" si="331"/>
        <v>14081</v>
      </c>
      <c r="O166" s="6">
        <f t="shared" si="331"/>
        <v>13432</v>
      </c>
      <c r="P166" s="6">
        <f t="shared" si="4"/>
        <v>0</v>
      </c>
      <c r="Q166" s="6">
        <v>0.0</v>
      </c>
      <c r="R166" s="7">
        <f t="shared" si="5"/>
        <v>1167</v>
      </c>
      <c r="S166" s="6">
        <v>0.0</v>
      </c>
      <c r="T166" s="6">
        <f t="shared" ref="T166:U166" si="332">I166</f>
        <v>4004</v>
      </c>
      <c r="U166" s="6">
        <f t="shared" si="332"/>
        <v>4185</v>
      </c>
    </row>
    <row r="167">
      <c r="A167" s="5" t="s">
        <v>177</v>
      </c>
      <c r="B167" s="5">
        <v>14447.0</v>
      </c>
      <c r="C167" s="5">
        <v>13592.0</v>
      </c>
      <c r="D167" s="5">
        <v>916.0</v>
      </c>
      <c r="E167" s="5">
        <v>1061.0</v>
      </c>
      <c r="F167" s="5">
        <v>3300.0</v>
      </c>
      <c r="G167" s="5">
        <v>937.0</v>
      </c>
      <c r="H167" s="5">
        <v>688.0</v>
      </c>
      <c r="I167" s="5">
        <v>4004.0</v>
      </c>
      <c r="J167" s="5">
        <v>4186.0</v>
      </c>
      <c r="L167" s="2"/>
      <c r="M167" s="2" t="str">
        <f t="shared" ref="M167:O167" si="333">A167</f>
        <v>June 8, 2020 at 04:28PM</v>
      </c>
      <c r="N167" s="6">
        <f t="shared" si="333"/>
        <v>14447</v>
      </c>
      <c r="O167" s="6">
        <f t="shared" si="333"/>
        <v>13592</v>
      </c>
      <c r="P167" s="6">
        <f t="shared" si="4"/>
        <v>0</v>
      </c>
      <c r="Q167" s="6">
        <v>0.0</v>
      </c>
      <c r="R167" s="7">
        <f t="shared" si="5"/>
        <v>1218</v>
      </c>
      <c r="S167" s="6">
        <v>0.0</v>
      </c>
      <c r="T167" s="6">
        <f t="shared" ref="T167:U167" si="334">I167</f>
        <v>4004</v>
      </c>
      <c r="U167" s="6">
        <f t="shared" si="334"/>
        <v>4186</v>
      </c>
    </row>
    <row r="168">
      <c r="A168" s="5" t="s">
        <v>178</v>
      </c>
      <c r="B168" s="5">
        <v>14410.0</v>
      </c>
      <c r="C168" s="5">
        <v>13526.0</v>
      </c>
      <c r="D168" s="5">
        <v>919.0</v>
      </c>
      <c r="E168" s="5">
        <v>1058.0</v>
      </c>
      <c r="F168" s="5">
        <v>3300.0</v>
      </c>
      <c r="G168" s="5">
        <v>934.0</v>
      </c>
      <c r="H168" s="5">
        <v>689.0</v>
      </c>
      <c r="I168" s="5">
        <v>3992.0</v>
      </c>
      <c r="J168" s="5">
        <v>4187.0</v>
      </c>
      <c r="L168" s="2"/>
      <c r="M168" s="2" t="str">
        <f t="shared" ref="M168:O168" si="335">A168</f>
        <v>June 8, 2020 at 04:30PM</v>
      </c>
      <c r="N168" s="6">
        <f t="shared" si="335"/>
        <v>14410</v>
      </c>
      <c r="O168" s="6">
        <f t="shared" si="335"/>
        <v>13526</v>
      </c>
      <c r="P168" s="6">
        <f t="shared" si="4"/>
        <v>0</v>
      </c>
      <c r="Q168" s="6">
        <v>0.0</v>
      </c>
      <c r="R168" s="7">
        <f t="shared" si="5"/>
        <v>1167</v>
      </c>
      <c r="S168" s="6">
        <v>0.0</v>
      </c>
      <c r="T168" s="6">
        <f t="shared" ref="T168:U168" si="336">I168</f>
        <v>3992</v>
      </c>
      <c r="U168" s="6">
        <f t="shared" si="336"/>
        <v>4187</v>
      </c>
    </row>
    <row r="169">
      <c r="A169" s="5" t="s">
        <v>179</v>
      </c>
      <c r="B169" s="5">
        <v>13836.0</v>
      </c>
      <c r="C169" s="5">
        <v>13592.0</v>
      </c>
      <c r="D169" s="5">
        <v>911.0</v>
      </c>
      <c r="E169" s="5">
        <v>1061.0</v>
      </c>
      <c r="F169" s="5">
        <v>3300.0</v>
      </c>
      <c r="G169" s="5">
        <v>934.0</v>
      </c>
      <c r="H169" s="5">
        <v>691.0</v>
      </c>
      <c r="I169" s="5">
        <v>4004.0</v>
      </c>
      <c r="J169" s="5">
        <v>4188.0</v>
      </c>
      <c r="L169" s="2"/>
      <c r="M169" s="2" t="str">
        <f t="shared" ref="M169:O169" si="337">A169</f>
        <v>June 8, 2020 at 04:31PM</v>
      </c>
      <c r="N169" s="6">
        <f t="shared" si="337"/>
        <v>13836</v>
      </c>
      <c r="O169" s="6">
        <f t="shared" si="337"/>
        <v>13592</v>
      </c>
      <c r="P169" s="6">
        <f t="shared" si="4"/>
        <v>0</v>
      </c>
      <c r="Q169" s="6">
        <v>0.0</v>
      </c>
      <c r="R169" s="7">
        <f t="shared" si="5"/>
        <v>1260</v>
      </c>
      <c r="S169" s="6">
        <v>0.0</v>
      </c>
      <c r="T169" s="6">
        <f t="shared" ref="T169:U169" si="338">I169</f>
        <v>4004</v>
      </c>
      <c r="U169" s="6">
        <f t="shared" si="338"/>
        <v>4188</v>
      </c>
    </row>
    <row r="170">
      <c r="A170" s="5" t="s">
        <v>180</v>
      </c>
      <c r="B170" s="5">
        <v>14457.0</v>
      </c>
      <c r="C170" s="5">
        <v>13573.0</v>
      </c>
      <c r="D170" s="5">
        <v>916.0</v>
      </c>
      <c r="E170" s="5">
        <v>1055.0</v>
      </c>
      <c r="F170" s="5">
        <v>3300.0</v>
      </c>
      <c r="G170" s="5">
        <v>938.0</v>
      </c>
      <c r="H170" s="5">
        <v>692.0</v>
      </c>
      <c r="I170" s="5">
        <v>4004.0</v>
      </c>
      <c r="J170" s="5">
        <v>4189.0</v>
      </c>
      <c r="L170" s="2"/>
      <c r="M170" s="2" t="str">
        <f t="shared" ref="M170:O170" si="339">A170</f>
        <v>June 8, 2020 at 04:32PM</v>
      </c>
      <c r="N170" s="6">
        <f t="shared" si="339"/>
        <v>14457</v>
      </c>
      <c r="O170" s="6">
        <f t="shared" si="339"/>
        <v>13573</v>
      </c>
      <c r="P170" s="6">
        <f t="shared" si="4"/>
        <v>0</v>
      </c>
      <c r="Q170" s="6">
        <v>0.0</v>
      </c>
      <c r="R170" s="7">
        <f t="shared" si="5"/>
        <v>1167</v>
      </c>
      <c r="S170" s="6">
        <v>0.0</v>
      </c>
      <c r="T170" s="6">
        <f t="shared" ref="T170:U170" si="340">I170</f>
        <v>4004</v>
      </c>
      <c r="U170" s="6">
        <f t="shared" si="340"/>
        <v>4189</v>
      </c>
    </row>
    <row r="171">
      <c r="A171" s="5" t="s">
        <v>181</v>
      </c>
      <c r="B171" s="5">
        <v>13808.0</v>
      </c>
      <c r="C171" s="5">
        <v>13592.0</v>
      </c>
      <c r="D171" s="5">
        <v>916.0</v>
      </c>
      <c r="E171" s="5">
        <v>1061.0</v>
      </c>
      <c r="F171" s="5">
        <v>3300.0</v>
      </c>
      <c r="G171" s="5">
        <v>941.0</v>
      </c>
      <c r="H171" s="5">
        <v>691.0</v>
      </c>
      <c r="I171" s="5">
        <v>4002.0</v>
      </c>
      <c r="J171" s="5">
        <v>4190.0</v>
      </c>
      <c r="L171" s="2"/>
      <c r="M171" s="2" t="str">
        <f t="shared" ref="M171:O171" si="341">A171</f>
        <v>June 8, 2020 at 04:33PM</v>
      </c>
      <c r="N171" s="6">
        <f t="shared" si="341"/>
        <v>13808</v>
      </c>
      <c r="O171" s="6">
        <f t="shared" si="341"/>
        <v>13592</v>
      </c>
      <c r="P171" s="6">
        <f t="shared" si="4"/>
        <v>0</v>
      </c>
      <c r="Q171" s="6">
        <v>0.0</v>
      </c>
      <c r="R171" s="7">
        <f t="shared" si="5"/>
        <v>1218</v>
      </c>
      <c r="S171" s="6">
        <v>0.0</v>
      </c>
      <c r="T171" s="6">
        <f t="shared" ref="T171:U171" si="342">I171</f>
        <v>4002</v>
      </c>
      <c r="U171" s="6">
        <f t="shared" si="342"/>
        <v>4190</v>
      </c>
    </row>
    <row r="172">
      <c r="A172" s="5" t="s">
        <v>182</v>
      </c>
      <c r="B172" s="5">
        <v>13836.0</v>
      </c>
      <c r="C172" s="5">
        <v>13545.0</v>
      </c>
      <c r="D172" s="5">
        <v>918.0</v>
      </c>
      <c r="E172" s="5">
        <v>1061.0</v>
      </c>
      <c r="F172" s="5">
        <v>3300.0</v>
      </c>
      <c r="G172" s="5">
        <v>936.0</v>
      </c>
      <c r="H172" s="5">
        <v>691.0</v>
      </c>
      <c r="I172" s="5">
        <v>4000.0</v>
      </c>
      <c r="J172" s="5">
        <v>4191.0</v>
      </c>
      <c r="L172" s="2"/>
      <c r="M172" s="2" t="str">
        <f t="shared" ref="M172:O172" si="343">A172</f>
        <v>June 8, 2020 at 04:34PM</v>
      </c>
      <c r="N172" s="6">
        <f t="shared" si="343"/>
        <v>13836</v>
      </c>
      <c r="O172" s="6">
        <f t="shared" si="343"/>
        <v>13545</v>
      </c>
      <c r="P172" s="6">
        <f t="shared" si="4"/>
        <v>0</v>
      </c>
      <c r="Q172" s="6">
        <v>0.0</v>
      </c>
      <c r="R172" s="7">
        <f t="shared" si="5"/>
        <v>1201</v>
      </c>
      <c r="S172" s="6">
        <v>0.0</v>
      </c>
      <c r="T172" s="6">
        <f t="shared" ref="T172:U172" si="344">I172</f>
        <v>4000</v>
      </c>
      <c r="U172" s="6">
        <f t="shared" si="344"/>
        <v>4191</v>
      </c>
    </row>
    <row r="173">
      <c r="A173" s="5" t="s">
        <v>183</v>
      </c>
      <c r="B173" s="5">
        <v>13714.0</v>
      </c>
      <c r="C173" s="5">
        <v>13395.0</v>
      </c>
      <c r="D173" s="5">
        <v>929.0</v>
      </c>
      <c r="E173" s="5">
        <v>1061.0</v>
      </c>
      <c r="F173" s="5">
        <v>3300.0</v>
      </c>
      <c r="G173" s="5">
        <v>934.0</v>
      </c>
      <c r="H173" s="5">
        <v>685.0</v>
      </c>
      <c r="I173" s="5">
        <v>4002.0</v>
      </c>
      <c r="J173" s="5">
        <v>4192.0</v>
      </c>
      <c r="L173" s="2"/>
      <c r="M173" s="2" t="str">
        <f t="shared" ref="M173:O173" si="345">A173</f>
        <v>June 8, 2020 at 04:35PM</v>
      </c>
      <c r="N173" s="6">
        <f t="shared" si="345"/>
        <v>13714</v>
      </c>
      <c r="O173" s="6">
        <f t="shared" si="345"/>
        <v>13395</v>
      </c>
      <c r="P173" s="6">
        <f t="shared" si="4"/>
        <v>0</v>
      </c>
      <c r="Q173" s="6">
        <v>0.0</v>
      </c>
      <c r="R173" s="7">
        <f t="shared" si="5"/>
        <v>1108</v>
      </c>
      <c r="S173" s="6">
        <v>0.0</v>
      </c>
      <c r="T173" s="6">
        <f t="shared" ref="T173:U173" si="346">I173</f>
        <v>4002</v>
      </c>
      <c r="U173" s="6">
        <f t="shared" si="346"/>
        <v>4192</v>
      </c>
    </row>
    <row r="174">
      <c r="A174" s="5" t="s">
        <v>184</v>
      </c>
      <c r="B174" s="5">
        <v>13601.0</v>
      </c>
      <c r="C174" s="5">
        <v>13385.0</v>
      </c>
      <c r="D174" s="5">
        <v>929.0</v>
      </c>
      <c r="E174" s="5">
        <v>1058.0</v>
      </c>
      <c r="F174" s="5">
        <v>3300.0</v>
      </c>
      <c r="G174" s="5">
        <v>935.0</v>
      </c>
      <c r="H174" s="5">
        <v>686.0</v>
      </c>
      <c r="I174" s="5">
        <v>3974.0</v>
      </c>
      <c r="J174" s="5">
        <v>4193.0</v>
      </c>
      <c r="L174" s="2"/>
      <c r="M174" s="2" t="str">
        <f t="shared" ref="M174:O174" si="347">A174</f>
        <v>June 8, 2020 at 04:36PM</v>
      </c>
      <c r="N174" s="6">
        <f t="shared" si="347"/>
        <v>13601</v>
      </c>
      <c r="O174" s="6">
        <f t="shared" si="347"/>
        <v>13385</v>
      </c>
      <c r="P174" s="6">
        <f t="shared" si="4"/>
        <v>0</v>
      </c>
      <c r="Q174" s="6">
        <v>0.0</v>
      </c>
      <c r="R174" s="7">
        <f t="shared" si="5"/>
        <v>1083</v>
      </c>
      <c r="S174" s="6">
        <v>0.0</v>
      </c>
      <c r="T174" s="6">
        <f t="shared" ref="T174:U174" si="348">I174</f>
        <v>3974</v>
      </c>
      <c r="U174" s="6">
        <f t="shared" si="348"/>
        <v>4193</v>
      </c>
    </row>
    <row r="175">
      <c r="A175" s="5" t="s">
        <v>185</v>
      </c>
      <c r="B175" s="5">
        <v>13592.0</v>
      </c>
      <c r="C175" s="5">
        <v>13357.0</v>
      </c>
      <c r="D175" s="5">
        <v>929.0</v>
      </c>
      <c r="E175" s="5">
        <v>1048.0</v>
      </c>
      <c r="F175" s="5">
        <v>3300.0</v>
      </c>
      <c r="G175" s="5">
        <v>942.0</v>
      </c>
      <c r="H175" s="5">
        <v>691.0</v>
      </c>
      <c r="I175" s="5">
        <v>3978.0</v>
      </c>
      <c r="J175" s="5">
        <v>4194.0</v>
      </c>
      <c r="L175" s="2"/>
      <c r="M175" s="2" t="str">
        <f t="shared" ref="M175:O175" si="349">A175</f>
        <v>June 8, 2020 at 04:37PM</v>
      </c>
      <c r="N175" s="6">
        <f t="shared" si="349"/>
        <v>13592</v>
      </c>
      <c r="O175" s="6">
        <f t="shared" si="349"/>
        <v>13357</v>
      </c>
      <c r="P175" s="6">
        <f t="shared" si="4"/>
        <v>0</v>
      </c>
      <c r="Q175" s="6">
        <v>0.0</v>
      </c>
      <c r="R175" s="7">
        <f t="shared" si="5"/>
        <v>999</v>
      </c>
      <c r="S175" s="6">
        <v>0.0</v>
      </c>
      <c r="T175" s="6">
        <f t="shared" ref="T175:U175" si="350">I175</f>
        <v>3978</v>
      </c>
      <c r="U175" s="6">
        <f t="shared" si="350"/>
        <v>4194</v>
      </c>
    </row>
    <row r="176">
      <c r="A176" s="5" t="s">
        <v>186</v>
      </c>
      <c r="B176" s="5">
        <v>13498.0</v>
      </c>
      <c r="C176" s="5">
        <v>13282.0</v>
      </c>
      <c r="D176" s="5">
        <v>933.0</v>
      </c>
      <c r="E176" s="5">
        <v>1037.0</v>
      </c>
      <c r="F176" s="5">
        <v>3300.0</v>
      </c>
      <c r="G176" s="5">
        <v>938.0</v>
      </c>
      <c r="H176" s="5">
        <v>687.0</v>
      </c>
      <c r="I176" s="5">
        <v>3980.0</v>
      </c>
      <c r="J176" s="5">
        <v>4195.0</v>
      </c>
      <c r="L176" s="2"/>
      <c r="M176" s="2" t="str">
        <f t="shared" ref="M176:O176" si="351">A176</f>
        <v>June 8, 2020 at 04:38PM</v>
      </c>
      <c r="N176" s="6">
        <f t="shared" si="351"/>
        <v>13498</v>
      </c>
      <c r="O176" s="6">
        <f t="shared" si="351"/>
        <v>13282</v>
      </c>
      <c r="P176" s="6">
        <f t="shared" si="4"/>
        <v>0</v>
      </c>
      <c r="Q176" s="6">
        <v>0.0</v>
      </c>
      <c r="R176" s="7">
        <f t="shared" si="5"/>
        <v>873</v>
      </c>
      <c r="S176" s="6">
        <v>0.0</v>
      </c>
      <c r="T176" s="6">
        <f t="shared" ref="T176:U176" si="352">I176</f>
        <v>3980</v>
      </c>
      <c r="U176" s="6">
        <f t="shared" si="352"/>
        <v>4195</v>
      </c>
    </row>
    <row r="177">
      <c r="A177" s="5" t="s">
        <v>187</v>
      </c>
      <c r="B177" s="5">
        <v>14081.0</v>
      </c>
      <c r="C177" s="5">
        <v>13254.0</v>
      </c>
      <c r="D177" s="5">
        <v>937.0</v>
      </c>
      <c r="E177" s="5">
        <v>1037.0</v>
      </c>
      <c r="F177" s="5">
        <v>3300.0</v>
      </c>
      <c r="G177" s="5">
        <v>940.0</v>
      </c>
      <c r="H177" s="5">
        <v>689.0</v>
      </c>
      <c r="I177" s="5">
        <v>4002.0</v>
      </c>
      <c r="J177" s="5">
        <v>4196.0</v>
      </c>
      <c r="L177" s="2"/>
      <c r="M177" s="2" t="str">
        <f t="shared" ref="M177:O177" si="353">A177</f>
        <v>June 8, 2020 at 04:39PM</v>
      </c>
      <c r="N177" s="6">
        <f t="shared" si="353"/>
        <v>14081</v>
      </c>
      <c r="O177" s="6">
        <f t="shared" si="353"/>
        <v>13254</v>
      </c>
      <c r="P177" s="6">
        <f t="shared" si="4"/>
        <v>0</v>
      </c>
      <c r="Q177" s="6">
        <v>0.0</v>
      </c>
      <c r="R177" s="7">
        <f t="shared" si="5"/>
        <v>840</v>
      </c>
      <c r="S177" s="6">
        <v>0.0</v>
      </c>
      <c r="T177" s="6">
        <f t="shared" ref="T177:U177" si="354">I177</f>
        <v>4002</v>
      </c>
      <c r="U177" s="6">
        <f t="shared" si="354"/>
        <v>4196</v>
      </c>
    </row>
    <row r="178">
      <c r="A178" s="5" t="s">
        <v>188</v>
      </c>
      <c r="B178" s="5">
        <v>13404.0</v>
      </c>
      <c r="C178" s="5">
        <v>13103.0</v>
      </c>
      <c r="D178" s="5">
        <v>942.0</v>
      </c>
      <c r="E178" s="5">
        <v>1029.0</v>
      </c>
      <c r="F178" s="5">
        <v>3300.0</v>
      </c>
      <c r="G178" s="5">
        <v>942.0</v>
      </c>
      <c r="H178" s="5">
        <v>691.0</v>
      </c>
      <c r="I178" s="5">
        <v>4004.0</v>
      </c>
      <c r="J178" s="5">
        <v>4197.0</v>
      </c>
      <c r="L178" s="2"/>
      <c r="M178" s="2" t="str">
        <f t="shared" ref="M178:O178" si="355">A178</f>
        <v>June 8, 2020 at 04:40PM</v>
      </c>
      <c r="N178" s="6">
        <f t="shared" si="355"/>
        <v>13404</v>
      </c>
      <c r="O178" s="6">
        <f t="shared" si="355"/>
        <v>13103</v>
      </c>
      <c r="P178" s="6">
        <f t="shared" si="4"/>
        <v>0</v>
      </c>
      <c r="Q178" s="6">
        <v>0.0</v>
      </c>
      <c r="R178" s="7">
        <f t="shared" si="5"/>
        <v>730</v>
      </c>
      <c r="S178" s="6">
        <v>0.0</v>
      </c>
      <c r="T178" s="6">
        <f t="shared" ref="T178:U178" si="356">I178</f>
        <v>4004</v>
      </c>
      <c r="U178" s="6">
        <f t="shared" si="356"/>
        <v>4197</v>
      </c>
    </row>
    <row r="179">
      <c r="A179" s="5" t="s">
        <v>189</v>
      </c>
      <c r="B179" s="5">
        <v>14081.0</v>
      </c>
      <c r="C179" s="5">
        <v>13150.0</v>
      </c>
      <c r="D179" s="5">
        <v>942.0</v>
      </c>
      <c r="E179" s="5">
        <v>1022.0</v>
      </c>
      <c r="F179" s="5">
        <v>3300.0</v>
      </c>
      <c r="G179" s="5">
        <v>942.0</v>
      </c>
      <c r="H179" s="5">
        <v>691.0</v>
      </c>
      <c r="I179" s="5">
        <v>4004.0</v>
      </c>
      <c r="J179" s="5">
        <v>4198.0</v>
      </c>
      <c r="L179" s="2"/>
      <c r="M179" s="2" t="str">
        <f t="shared" ref="M179:O179" si="357">A179</f>
        <v>June 8, 2020 at 04:41PM</v>
      </c>
      <c r="N179" s="6">
        <f t="shared" si="357"/>
        <v>14081</v>
      </c>
      <c r="O179" s="6">
        <f t="shared" si="357"/>
        <v>13150</v>
      </c>
      <c r="P179" s="6">
        <f t="shared" si="4"/>
        <v>0</v>
      </c>
      <c r="Q179" s="6">
        <v>0.0</v>
      </c>
      <c r="R179" s="7">
        <f t="shared" si="5"/>
        <v>672</v>
      </c>
      <c r="S179" s="6">
        <v>0.0</v>
      </c>
      <c r="T179" s="6">
        <f t="shared" ref="T179:U179" si="358">I179</f>
        <v>4004</v>
      </c>
      <c r="U179" s="6">
        <f t="shared" si="358"/>
        <v>4198</v>
      </c>
    </row>
    <row r="180">
      <c r="A180" s="5" t="s">
        <v>190</v>
      </c>
      <c r="B180" s="5">
        <v>13329.0</v>
      </c>
      <c r="C180" s="5">
        <v>13122.0</v>
      </c>
      <c r="D180" s="5">
        <v>942.0</v>
      </c>
      <c r="E180" s="5">
        <v>1017.0</v>
      </c>
      <c r="F180" s="5">
        <v>3300.0</v>
      </c>
      <c r="G180" s="5">
        <v>942.0</v>
      </c>
      <c r="H180" s="5">
        <v>692.0</v>
      </c>
      <c r="I180" s="5">
        <v>3974.0</v>
      </c>
      <c r="J180" s="5">
        <v>4199.0</v>
      </c>
      <c r="L180" s="2"/>
      <c r="M180" s="2" t="str">
        <f t="shared" ref="M180:O180" si="359">A180</f>
        <v>June 8, 2020 at 04:42PM</v>
      </c>
      <c r="N180" s="6">
        <f t="shared" si="359"/>
        <v>13329</v>
      </c>
      <c r="O180" s="6">
        <f t="shared" si="359"/>
        <v>13122</v>
      </c>
      <c r="P180" s="6">
        <f t="shared" si="4"/>
        <v>0</v>
      </c>
      <c r="Q180" s="6">
        <v>0.0</v>
      </c>
      <c r="R180" s="7">
        <f t="shared" si="5"/>
        <v>630</v>
      </c>
      <c r="S180" s="6">
        <v>0.0</v>
      </c>
      <c r="T180" s="6">
        <f t="shared" ref="T180:U180" si="360">I180</f>
        <v>3974</v>
      </c>
      <c r="U180" s="6">
        <f t="shared" si="360"/>
        <v>4199</v>
      </c>
    </row>
    <row r="181">
      <c r="A181" s="5" t="s">
        <v>191</v>
      </c>
      <c r="B181" s="5">
        <v>13883.0</v>
      </c>
      <c r="C181" s="5">
        <v>13028.0</v>
      </c>
      <c r="D181" s="5">
        <v>950.0</v>
      </c>
      <c r="E181" s="5">
        <v>999.0</v>
      </c>
      <c r="F181" s="5">
        <v>3300.0</v>
      </c>
      <c r="G181" s="5">
        <v>942.0</v>
      </c>
      <c r="H181" s="5">
        <v>689.0</v>
      </c>
      <c r="I181" s="5">
        <v>4004.0</v>
      </c>
      <c r="J181" s="5">
        <v>4200.0</v>
      </c>
      <c r="L181" s="2"/>
      <c r="M181" s="2" t="str">
        <f t="shared" ref="M181:O181" si="361">A181</f>
        <v>June 8, 2020 at 04:43PM</v>
      </c>
      <c r="N181" s="6">
        <f t="shared" si="361"/>
        <v>13883</v>
      </c>
      <c r="O181" s="6">
        <f t="shared" si="361"/>
        <v>13028</v>
      </c>
      <c r="P181" s="6">
        <f t="shared" si="4"/>
        <v>0</v>
      </c>
      <c r="Q181" s="6">
        <v>0.0</v>
      </c>
      <c r="R181" s="7">
        <f t="shared" si="5"/>
        <v>411</v>
      </c>
      <c r="S181" s="6">
        <v>0.0</v>
      </c>
      <c r="T181" s="6">
        <f t="shared" ref="T181:U181" si="362">I181</f>
        <v>4004</v>
      </c>
      <c r="U181" s="6">
        <f t="shared" si="362"/>
        <v>4200</v>
      </c>
    </row>
    <row r="182">
      <c r="A182" s="5" t="s">
        <v>192</v>
      </c>
      <c r="B182" s="5">
        <v>13197.0</v>
      </c>
      <c r="C182" s="5">
        <v>12990.0</v>
      </c>
      <c r="D182" s="5">
        <v>942.0</v>
      </c>
      <c r="E182" s="5">
        <v>995.0</v>
      </c>
      <c r="F182" s="5">
        <v>3300.0</v>
      </c>
      <c r="G182" s="5">
        <v>951.0</v>
      </c>
      <c r="H182" s="5">
        <v>696.0</v>
      </c>
      <c r="I182" s="5">
        <v>4004.0</v>
      </c>
      <c r="J182" s="5">
        <v>4201.0</v>
      </c>
      <c r="L182" s="2"/>
      <c r="M182" s="2" t="str">
        <f t="shared" ref="M182:O182" si="363">A182</f>
        <v>June 8, 2020 at 04:44PM</v>
      </c>
      <c r="N182" s="6">
        <f t="shared" si="363"/>
        <v>13197</v>
      </c>
      <c r="O182" s="6">
        <f t="shared" si="363"/>
        <v>12990</v>
      </c>
      <c r="P182" s="6">
        <f t="shared" si="4"/>
        <v>0</v>
      </c>
      <c r="Q182" s="6">
        <v>0.0</v>
      </c>
      <c r="R182" s="7">
        <f t="shared" si="5"/>
        <v>445</v>
      </c>
      <c r="S182" s="6">
        <v>0.0</v>
      </c>
      <c r="T182" s="6">
        <f t="shared" ref="T182:U182" si="364">I182</f>
        <v>4004</v>
      </c>
      <c r="U182" s="6">
        <f t="shared" si="364"/>
        <v>4201</v>
      </c>
    </row>
    <row r="183">
      <c r="A183" s="5" t="s">
        <v>193</v>
      </c>
      <c r="B183" s="5">
        <v>13301.0</v>
      </c>
      <c r="C183" s="5">
        <v>12840.0</v>
      </c>
      <c r="D183" s="5">
        <v>956.0</v>
      </c>
      <c r="E183" s="5">
        <v>986.0</v>
      </c>
      <c r="F183" s="5">
        <v>3300.0</v>
      </c>
      <c r="G183" s="5">
        <v>942.0</v>
      </c>
      <c r="H183" s="5">
        <v>691.0</v>
      </c>
      <c r="I183" s="5">
        <v>3974.0</v>
      </c>
      <c r="J183" s="5">
        <v>4203.0</v>
      </c>
      <c r="L183" s="2"/>
      <c r="M183" s="2" t="str">
        <f t="shared" ref="M183:O183" si="365">A183</f>
        <v>June 8, 2020 at 04:46PM</v>
      </c>
      <c r="N183" s="6">
        <f t="shared" si="365"/>
        <v>13301</v>
      </c>
      <c r="O183" s="6">
        <f t="shared" si="365"/>
        <v>12840</v>
      </c>
      <c r="P183" s="6">
        <f t="shared" si="4"/>
        <v>0</v>
      </c>
      <c r="Q183" s="6">
        <v>0.0</v>
      </c>
      <c r="R183" s="7">
        <f t="shared" si="5"/>
        <v>252</v>
      </c>
      <c r="S183" s="6">
        <v>0.0</v>
      </c>
      <c r="T183" s="6">
        <f t="shared" ref="T183:U183" si="366">I183</f>
        <v>3974</v>
      </c>
      <c r="U183" s="6">
        <f t="shared" si="366"/>
        <v>4203</v>
      </c>
    </row>
    <row r="184">
      <c r="A184" s="5" t="s">
        <v>194</v>
      </c>
      <c r="B184" s="5">
        <v>13169.0</v>
      </c>
      <c r="C184" s="5">
        <v>12953.0</v>
      </c>
      <c r="D184" s="5">
        <v>951.0</v>
      </c>
      <c r="E184" s="5">
        <v>987.0</v>
      </c>
      <c r="F184" s="5">
        <v>3300.0</v>
      </c>
      <c r="G184" s="5">
        <v>948.0</v>
      </c>
      <c r="H184" s="5">
        <v>693.0</v>
      </c>
      <c r="I184" s="5">
        <v>4002.0</v>
      </c>
      <c r="J184" s="5">
        <v>4204.0</v>
      </c>
      <c r="L184" s="2"/>
      <c r="M184" s="2" t="str">
        <f t="shared" ref="M184:O184" si="367">A184</f>
        <v>June 8, 2020 at 04:47PM</v>
      </c>
      <c r="N184" s="6">
        <f t="shared" si="367"/>
        <v>13169</v>
      </c>
      <c r="O184" s="6">
        <f t="shared" si="367"/>
        <v>12953</v>
      </c>
      <c r="P184" s="6">
        <f t="shared" si="4"/>
        <v>0</v>
      </c>
      <c r="Q184" s="6">
        <v>0.0</v>
      </c>
      <c r="R184" s="7">
        <f t="shared" si="5"/>
        <v>302</v>
      </c>
      <c r="S184" s="6">
        <v>0.0</v>
      </c>
      <c r="T184" s="6">
        <f t="shared" ref="T184:U184" si="368">I184</f>
        <v>4002</v>
      </c>
      <c r="U184" s="6">
        <f t="shared" si="368"/>
        <v>4204</v>
      </c>
    </row>
    <row r="185">
      <c r="A185" s="5" t="s">
        <v>195</v>
      </c>
      <c r="B185" s="5">
        <v>13103.0</v>
      </c>
      <c r="C185" s="5">
        <v>12840.0</v>
      </c>
      <c r="D185" s="5">
        <v>956.0</v>
      </c>
      <c r="E185" s="5">
        <v>999.0</v>
      </c>
      <c r="F185" s="5">
        <v>3300.0</v>
      </c>
      <c r="G185" s="5">
        <v>942.0</v>
      </c>
      <c r="H185" s="5">
        <v>691.0</v>
      </c>
      <c r="I185" s="5">
        <v>4000.0</v>
      </c>
      <c r="J185" s="5">
        <v>4205.0</v>
      </c>
      <c r="L185" s="2"/>
      <c r="M185" s="2" t="str">
        <f t="shared" ref="M185:O185" si="369">A185</f>
        <v>June 8, 2020 at 04:48PM</v>
      </c>
      <c r="N185" s="6">
        <f t="shared" si="369"/>
        <v>13103</v>
      </c>
      <c r="O185" s="6">
        <f t="shared" si="369"/>
        <v>12840</v>
      </c>
      <c r="P185" s="6">
        <f t="shared" si="4"/>
        <v>0</v>
      </c>
      <c r="Q185" s="6">
        <v>0.0</v>
      </c>
      <c r="R185" s="7">
        <f t="shared" si="5"/>
        <v>361</v>
      </c>
      <c r="S185" s="6">
        <v>0.0</v>
      </c>
      <c r="T185" s="6">
        <f t="shared" ref="T185:U185" si="370">I185</f>
        <v>4000</v>
      </c>
      <c r="U185" s="6">
        <f t="shared" si="370"/>
        <v>4205</v>
      </c>
    </row>
    <row r="186">
      <c r="A186" s="5" t="s">
        <v>196</v>
      </c>
      <c r="B186" s="5">
        <v>13094.0</v>
      </c>
      <c r="C186" s="5">
        <v>12859.0</v>
      </c>
      <c r="D186" s="5">
        <v>951.0</v>
      </c>
      <c r="E186" s="5">
        <v>984.0</v>
      </c>
      <c r="F186" s="5">
        <v>3300.0</v>
      </c>
      <c r="G186" s="5">
        <v>945.0</v>
      </c>
      <c r="H186" s="5">
        <v>693.0</v>
      </c>
      <c r="I186" s="5">
        <v>3978.0</v>
      </c>
      <c r="J186" s="5">
        <v>4206.0</v>
      </c>
      <c r="L186" s="2"/>
      <c r="M186" s="2" t="str">
        <f t="shared" ref="M186:O186" si="371">A186</f>
        <v>June 8, 2020 at 04:49PM</v>
      </c>
      <c r="N186" s="6">
        <f t="shared" si="371"/>
        <v>13094</v>
      </c>
      <c r="O186" s="6">
        <f t="shared" si="371"/>
        <v>12859</v>
      </c>
      <c r="P186" s="6">
        <f t="shared" si="4"/>
        <v>0</v>
      </c>
      <c r="Q186" s="6">
        <v>0.0</v>
      </c>
      <c r="R186" s="7">
        <f t="shared" si="5"/>
        <v>277</v>
      </c>
      <c r="S186" s="6">
        <v>0.0</v>
      </c>
      <c r="T186" s="6">
        <f t="shared" ref="T186:U186" si="372">I186</f>
        <v>3978</v>
      </c>
      <c r="U186" s="6">
        <f t="shared" si="372"/>
        <v>4206</v>
      </c>
    </row>
    <row r="187">
      <c r="A187" s="5" t="s">
        <v>197</v>
      </c>
      <c r="B187" s="5">
        <v>13620.0</v>
      </c>
      <c r="C187" s="5">
        <v>12831.0</v>
      </c>
      <c r="D187" s="5">
        <v>956.0</v>
      </c>
      <c r="E187" s="5">
        <v>995.0</v>
      </c>
      <c r="F187" s="5">
        <v>3300.0</v>
      </c>
      <c r="G187" s="5">
        <v>943.0</v>
      </c>
      <c r="H187" s="5">
        <v>686.0</v>
      </c>
      <c r="I187" s="5">
        <v>3976.0</v>
      </c>
      <c r="J187" s="5">
        <v>4207.0</v>
      </c>
      <c r="L187" s="2"/>
      <c r="M187" s="2" t="str">
        <f t="shared" ref="M187:O187" si="373">A187</f>
        <v>June 8, 2020 at 04:50PM</v>
      </c>
      <c r="N187" s="6">
        <f t="shared" si="373"/>
        <v>13620</v>
      </c>
      <c r="O187" s="6">
        <f t="shared" si="373"/>
        <v>12831</v>
      </c>
      <c r="P187" s="6">
        <f t="shared" si="4"/>
        <v>0</v>
      </c>
      <c r="Q187" s="6">
        <v>0.0</v>
      </c>
      <c r="R187" s="7">
        <f t="shared" si="5"/>
        <v>327</v>
      </c>
      <c r="S187" s="6">
        <v>0.0</v>
      </c>
      <c r="T187" s="6">
        <f t="shared" ref="T187:U187" si="374">I187</f>
        <v>3976</v>
      </c>
      <c r="U187" s="6">
        <f t="shared" si="374"/>
        <v>4207</v>
      </c>
    </row>
    <row r="188">
      <c r="A188" s="5" t="s">
        <v>198</v>
      </c>
      <c r="B188" s="5">
        <v>13818.0</v>
      </c>
      <c r="C188" s="5">
        <v>13009.0</v>
      </c>
      <c r="D188" s="5">
        <v>943.0</v>
      </c>
      <c r="E188" s="5">
        <v>1002.0</v>
      </c>
      <c r="F188" s="5">
        <v>3300.0</v>
      </c>
      <c r="G188" s="5">
        <v>951.0</v>
      </c>
      <c r="H188" s="5">
        <v>695.0</v>
      </c>
      <c r="I188" s="5">
        <v>4000.0</v>
      </c>
      <c r="J188" s="5">
        <v>4208.0</v>
      </c>
      <c r="L188" s="2"/>
      <c r="M188" s="2" t="str">
        <f t="shared" ref="M188:O188" si="375">A188</f>
        <v>June 8, 2020 at 04:51PM</v>
      </c>
      <c r="N188" s="6">
        <f t="shared" si="375"/>
        <v>13818</v>
      </c>
      <c r="O188" s="6">
        <f t="shared" si="375"/>
        <v>13009</v>
      </c>
      <c r="P188" s="6">
        <f t="shared" si="4"/>
        <v>0</v>
      </c>
      <c r="Q188" s="6">
        <v>0.0</v>
      </c>
      <c r="R188" s="7">
        <f t="shared" si="5"/>
        <v>495</v>
      </c>
      <c r="S188" s="6">
        <v>0.0</v>
      </c>
      <c r="T188" s="6">
        <f t="shared" ref="T188:U188" si="376">I188</f>
        <v>4000</v>
      </c>
      <c r="U188" s="6">
        <f t="shared" si="376"/>
        <v>4208</v>
      </c>
    </row>
    <row r="189">
      <c r="A189" s="5" t="s">
        <v>199</v>
      </c>
      <c r="B189" s="5">
        <v>13827.0</v>
      </c>
      <c r="C189" s="5">
        <v>13009.0</v>
      </c>
      <c r="D189" s="5">
        <v>944.0</v>
      </c>
      <c r="E189" s="5">
        <v>1022.0</v>
      </c>
      <c r="F189" s="5">
        <v>3300.0</v>
      </c>
      <c r="G189" s="5">
        <v>942.0</v>
      </c>
      <c r="H189" s="5">
        <v>687.0</v>
      </c>
      <c r="I189" s="5">
        <v>3972.0</v>
      </c>
      <c r="J189" s="5">
        <v>4209.0</v>
      </c>
      <c r="L189" s="2"/>
      <c r="M189" s="2" t="str">
        <f t="shared" ref="M189:O189" si="377">A189</f>
        <v>June 8, 2020 at 04:52PM</v>
      </c>
      <c r="N189" s="6">
        <f t="shared" si="377"/>
        <v>13827</v>
      </c>
      <c r="O189" s="6">
        <f t="shared" si="377"/>
        <v>13009</v>
      </c>
      <c r="P189" s="6">
        <f t="shared" si="4"/>
        <v>0</v>
      </c>
      <c r="Q189" s="6">
        <v>0.0</v>
      </c>
      <c r="R189" s="7">
        <f t="shared" si="5"/>
        <v>655</v>
      </c>
      <c r="S189" s="6">
        <v>0.0</v>
      </c>
      <c r="T189" s="6">
        <f t="shared" ref="T189:U189" si="378">I189</f>
        <v>3972</v>
      </c>
      <c r="U189" s="6">
        <f t="shared" si="378"/>
        <v>4209</v>
      </c>
    </row>
    <row r="190">
      <c r="A190" s="5" t="s">
        <v>200</v>
      </c>
      <c r="B190" s="5">
        <v>13771.0</v>
      </c>
      <c r="C190" s="5">
        <v>13094.0</v>
      </c>
      <c r="D190" s="5">
        <v>942.0</v>
      </c>
      <c r="E190" s="5">
        <v>1022.0</v>
      </c>
      <c r="F190" s="5">
        <v>3300.0</v>
      </c>
      <c r="G190" s="5">
        <v>942.0</v>
      </c>
      <c r="H190" s="5">
        <v>689.0</v>
      </c>
      <c r="I190" s="5">
        <v>4002.0</v>
      </c>
      <c r="J190" s="5">
        <v>4210.0</v>
      </c>
      <c r="L190" s="2"/>
      <c r="M190" s="2" t="str">
        <f t="shared" ref="M190:O190" si="379">A190</f>
        <v>June 8, 2020 at 04:53PM</v>
      </c>
      <c r="N190" s="6">
        <f t="shared" si="379"/>
        <v>13771</v>
      </c>
      <c r="O190" s="6">
        <f t="shared" si="379"/>
        <v>13094</v>
      </c>
      <c r="P190" s="6">
        <f t="shared" si="4"/>
        <v>0</v>
      </c>
      <c r="Q190" s="6">
        <v>0.0</v>
      </c>
      <c r="R190" s="7">
        <f t="shared" si="5"/>
        <v>672</v>
      </c>
      <c r="S190" s="6">
        <v>0.0</v>
      </c>
      <c r="T190" s="6">
        <f t="shared" ref="T190:U190" si="380">I190</f>
        <v>4002</v>
      </c>
      <c r="U190" s="6">
        <f t="shared" si="380"/>
        <v>4210</v>
      </c>
    </row>
    <row r="191">
      <c r="A191" s="5" t="s">
        <v>201</v>
      </c>
      <c r="B191" s="5">
        <v>13554.0</v>
      </c>
      <c r="C191" s="5">
        <v>13216.0</v>
      </c>
      <c r="D191" s="5">
        <v>933.0</v>
      </c>
      <c r="E191" s="5">
        <v>1022.0</v>
      </c>
      <c r="F191" s="5">
        <v>3300.0</v>
      </c>
      <c r="G191" s="5">
        <v>944.0</v>
      </c>
      <c r="H191" s="5">
        <v>691.0</v>
      </c>
      <c r="I191" s="5">
        <v>4000.0</v>
      </c>
      <c r="J191" s="5">
        <v>4211.0</v>
      </c>
      <c r="L191" s="2"/>
      <c r="M191" s="2" t="str">
        <f t="shared" ref="M191:O191" si="381">A191</f>
        <v>June 8, 2020 at 04:54PM</v>
      </c>
      <c r="N191" s="6">
        <f t="shared" si="381"/>
        <v>13554</v>
      </c>
      <c r="O191" s="6">
        <f t="shared" si="381"/>
        <v>13216</v>
      </c>
      <c r="P191" s="6">
        <f t="shared" si="4"/>
        <v>0</v>
      </c>
      <c r="Q191" s="6">
        <v>0.0</v>
      </c>
      <c r="R191" s="7">
        <f t="shared" si="5"/>
        <v>747</v>
      </c>
      <c r="S191" s="6">
        <v>0.0</v>
      </c>
      <c r="T191" s="6">
        <f t="shared" ref="T191:U191" si="382">I191</f>
        <v>4000</v>
      </c>
      <c r="U191" s="6">
        <f t="shared" si="382"/>
        <v>4211</v>
      </c>
    </row>
    <row r="192">
      <c r="A192" s="5" t="s">
        <v>202</v>
      </c>
      <c r="B192" s="5">
        <v>13489.0</v>
      </c>
      <c r="C192" s="5">
        <v>13263.0</v>
      </c>
      <c r="D192" s="5">
        <v>932.0</v>
      </c>
      <c r="E192" s="5">
        <v>1028.0</v>
      </c>
      <c r="F192" s="5">
        <v>3300.0</v>
      </c>
      <c r="G192" s="5">
        <v>942.0</v>
      </c>
      <c r="H192" s="5">
        <v>691.0</v>
      </c>
      <c r="I192" s="5">
        <v>4002.0</v>
      </c>
      <c r="J192" s="5">
        <v>4212.0</v>
      </c>
      <c r="L192" s="2"/>
      <c r="M192" s="2" t="str">
        <f t="shared" ref="M192:O192" si="383">A192</f>
        <v>June 8, 2020 at 04:55PM</v>
      </c>
      <c r="N192" s="6">
        <f t="shared" si="383"/>
        <v>13489</v>
      </c>
      <c r="O192" s="6">
        <f t="shared" si="383"/>
        <v>13263</v>
      </c>
      <c r="P192" s="6">
        <f t="shared" si="4"/>
        <v>0</v>
      </c>
      <c r="Q192" s="6">
        <v>0.0</v>
      </c>
      <c r="R192" s="7">
        <f t="shared" si="5"/>
        <v>806</v>
      </c>
      <c r="S192" s="6">
        <v>0.0</v>
      </c>
      <c r="T192" s="6">
        <f t="shared" ref="T192:U192" si="384">I192</f>
        <v>4002</v>
      </c>
      <c r="U192" s="6">
        <f t="shared" si="384"/>
        <v>4212</v>
      </c>
    </row>
    <row r="193">
      <c r="A193" s="5" t="s">
        <v>203</v>
      </c>
      <c r="B193" s="5">
        <v>13460.0</v>
      </c>
      <c r="C193" s="5">
        <v>13216.0</v>
      </c>
      <c r="D193" s="5">
        <v>942.0</v>
      </c>
      <c r="E193" s="5">
        <v>1035.0</v>
      </c>
      <c r="F193" s="5">
        <v>3300.0</v>
      </c>
      <c r="G193" s="5">
        <v>942.0</v>
      </c>
      <c r="H193" s="5">
        <v>688.0</v>
      </c>
      <c r="I193" s="5">
        <v>3998.0</v>
      </c>
      <c r="J193" s="5">
        <v>4213.0</v>
      </c>
      <c r="L193" s="2"/>
      <c r="M193" s="2" t="str">
        <f t="shared" ref="M193:O193" si="385">A193</f>
        <v>June 8, 2020 at 04:56PM</v>
      </c>
      <c r="N193" s="6">
        <f t="shared" si="385"/>
        <v>13460</v>
      </c>
      <c r="O193" s="6">
        <f t="shared" si="385"/>
        <v>13216</v>
      </c>
      <c r="P193" s="6">
        <f t="shared" si="4"/>
        <v>0</v>
      </c>
      <c r="Q193" s="6">
        <v>0.0</v>
      </c>
      <c r="R193" s="7">
        <f t="shared" si="5"/>
        <v>781</v>
      </c>
      <c r="S193" s="6">
        <v>0.0</v>
      </c>
      <c r="T193" s="6">
        <f t="shared" ref="T193:U193" si="386">I193</f>
        <v>3998</v>
      </c>
      <c r="U193" s="6">
        <f t="shared" si="386"/>
        <v>4213</v>
      </c>
    </row>
    <row r="194">
      <c r="A194" s="5" t="s">
        <v>204</v>
      </c>
      <c r="B194" s="5">
        <v>14081.0</v>
      </c>
      <c r="C194" s="5">
        <v>13094.0</v>
      </c>
      <c r="D194" s="5">
        <v>942.0</v>
      </c>
      <c r="E194" s="5">
        <v>1023.0</v>
      </c>
      <c r="F194" s="5">
        <v>3300.0</v>
      </c>
      <c r="G194" s="5">
        <v>942.0</v>
      </c>
      <c r="H194" s="5">
        <v>686.0</v>
      </c>
      <c r="I194" s="5">
        <v>3998.0</v>
      </c>
      <c r="J194" s="5">
        <v>4214.0</v>
      </c>
      <c r="L194" s="2"/>
      <c r="M194" s="2" t="str">
        <f t="shared" ref="M194:O194" si="387">A194</f>
        <v>June 8, 2020 at 04:58PM</v>
      </c>
      <c r="N194" s="6">
        <f t="shared" si="387"/>
        <v>14081</v>
      </c>
      <c r="O194" s="6">
        <f t="shared" si="387"/>
        <v>13094</v>
      </c>
      <c r="P194" s="6">
        <f t="shared" si="4"/>
        <v>0</v>
      </c>
      <c r="Q194" s="6">
        <v>0.0</v>
      </c>
      <c r="R194" s="7">
        <f t="shared" si="5"/>
        <v>680</v>
      </c>
      <c r="S194" s="6">
        <v>0.0</v>
      </c>
      <c r="T194" s="6">
        <f t="shared" ref="T194:U194" si="388">I194</f>
        <v>3998</v>
      </c>
      <c r="U194" s="6">
        <f t="shared" si="388"/>
        <v>4214</v>
      </c>
    </row>
    <row r="195">
      <c r="A195" s="5" t="s">
        <v>205</v>
      </c>
      <c r="B195" s="5">
        <v>13940.0</v>
      </c>
      <c r="C195" s="5">
        <v>13028.0</v>
      </c>
      <c r="D195" s="5">
        <v>949.0</v>
      </c>
      <c r="E195" s="5">
        <v>1009.0</v>
      </c>
      <c r="F195" s="5">
        <v>3300.0</v>
      </c>
      <c r="G195" s="5">
        <v>942.0</v>
      </c>
      <c r="H195" s="5">
        <v>688.0</v>
      </c>
      <c r="I195" s="5">
        <v>3984.0</v>
      </c>
      <c r="J195" s="5">
        <v>4215.0</v>
      </c>
      <c r="L195" s="2"/>
      <c r="M195" s="2" t="str">
        <f t="shared" ref="M195:O195" si="389">A195</f>
        <v>June 8, 2020 at 04:59PM</v>
      </c>
      <c r="N195" s="6">
        <f t="shared" si="389"/>
        <v>13940</v>
      </c>
      <c r="O195" s="6">
        <f t="shared" si="389"/>
        <v>13028</v>
      </c>
      <c r="P195" s="6">
        <f t="shared" si="4"/>
        <v>0</v>
      </c>
      <c r="Q195" s="6">
        <v>0.0</v>
      </c>
      <c r="R195" s="7">
        <f t="shared" si="5"/>
        <v>504</v>
      </c>
      <c r="S195" s="6">
        <v>0.0</v>
      </c>
      <c r="T195" s="6">
        <f t="shared" ref="T195:U195" si="390">I195</f>
        <v>3984</v>
      </c>
      <c r="U195" s="6">
        <f t="shared" si="390"/>
        <v>4215</v>
      </c>
    </row>
    <row r="196">
      <c r="A196" s="5" t="s">
        <v>206</v>
      </c>
      <c r="B196" s="5">
        <v>13263.0</v>
      </c>
      <c r="C196" s="5">
        <v>13047.0</v>
      </c>
      <c r="D196" s="5">
        <v>946.0</v>
      </c>
      <c r="E196" s="5">
        <v>999.0</v>
      </c>
      <c r="F196" s="5">
        <v>3300.0</v>
      </c>
      <c r="G196" s="5">
        <v>945.0</v>
      </c>
      <c r="H196" s="5">
        <v>691.0</v>
      </c>
      <c r="I196" s="5">
        <v>4000.0</v>
      </c>
      <c r="J196" s="5">
        <v>4216.0</v>
      </c>
      <c r="L196" s="2"/>
      <c r="M196" s="2" t="str">
        <f t="shared" ref="M196:O196" si="391">A196</f>
        <v>June 8, 2020 at 05:00PM</v>
      </c>
      <c r="N196" s="6">
        <f t="shared" si="391"/>
        <v>13263</v>
      </c>
      <c r="O196" s="6">
        <f t="shared" si="391"/>
        <v>13047</v>
      </c>
      <c r="P196" s="6">
        <f t="shared" si="4"/>
        <v>0</v>
      </c>
      <c r="Q196" s="6">
        <v>0.0</v>
      </c>
      <c r="R196" s="7">
        <f t="shared" si="5"/>
        <v>445</v>
      </c>
      <c r="S196" s="6">
        <v>0.0</v>
      </c>
      <c r="T196" s="6">
        <f t="shared" ref="T196:U196" si="392">I196</f>
        <v>4000</v>
      </c>
      <c r="U196" s="6">
        <f t="shared" si="392"/>
        <v>4216</v>
      </c>
    </row>
    <row r="197">
      <c r="A197" s="5" t="s">
        <v>207</v>
      </c>
      <c r="B197" s="5">
        <v>13827.0</v>
      </c>
      <c r="C197" s="5">
        <v>12972.0</v>
      </c>
      <c r="D197" s="5">
        <v>947.0</v>
      </c>
      <c r="E197" s="5">
        <v>995.0</v>
      </c>
      <c r="F197" s="5">
        <v>3300.0</v>
      </c>
      <c r="G197" s="5">
        <v>943.0</v>
      </c>
      <c r="H197" s="5">
        <v>691.0</v>
      </c>
      <c r="I197" s="5">
        <v>3974.0</v>
      </c>
      <c r="J197" s="5">
        <v>4217.0</v>
      </c>
      <c r="L197" s="2"/>
      <c r="M197" s="2" t="str">
        <f t="shared" ref="M197:O197" si="393">A197</f>
        <v>June 8, 2020 at 05:01PM</v>
      </c>
      <c r="N197" s="6">
        <f t="shared" si="393"/>
        <v>13827</v>
      </c>
      <c r="O197" s="6">
        <f t="shared" si="393"/>
        <v>12972</v>
      </c>
      <c r="P197" s="6">
        <f t="shared" si="4"/>
        <v>0</v>
      </c>
      <c r="Q197" s="6">
        <v>0.0</v>
      </c>
      <c r="R197" s="7">
        <f t="shared" si="5"/>
        <v>403</v>
      </c>
      <c r="S197" s="6">
        <v>0.0</v>
      </c>
      <c r="T197" s="6">
        <f t="shared" ref="T197:U197" si="394">I197</f>
        <v>3974</v>
      </c>
      <c r="U197" s="6">
        <f t="shared" si="394"/>
        <v>4217</v>
      </c>
    </row>
    <row r="198">
      <c r="A198" s="5" t="s">
        <v>208</v>
      </c>
      <c r="B198" s="5">
        <v>13865.0</v>
      </c>
      <c r="C198" s="5">
        <v>13047.0</v>
      </c>
      <c r="D198" s="5">
        <v>945.0</v>
      </c>
      <c r="E198" s="5">
        <v>1010.0</v>
      </c>
      <c r="F198" s="5">
        <v>3300.0</v>
      </c>
      <c r="G198" s="5">
        <v>947.0</v>
      </c>
      <c r="H198" s="5">
        <v>691.0</v>
      </c>
      <c r="I198" s="5">
        <v>4002.0</v>
      </c>
      <c r="J198" s="5">
        <v>4218.0</v>
      </c>
      <c r="L198" s="2"/>
      <c r="M198" s="2" t="str">
        <f t="shared" ref="M198:O198" si="395">A198</f>
        <v>June 8, 2020 at 05:02PM</v>
      </c>
      <c r="N198" s="6">
        <f t="shared" si="395"/>
        <v>13865</v>
      </c>
      <c r="O198" s="6">
        <f t="shared" si="395"/>
        <v>13047</v>
      </c>
      <c r="P198" s="6">
        <f t="shared" si="4"/>
        <v>0</v>
      </c>
      <c r="Q198" s="6">
        <v>0.0</v>
      </c>
      <c r="R198" s="7">
        <f t="shared" si="5"/>
        <v>546</v>
      </c>
      <c r="S198" s="6">
        <v>0.0</v>
      </c>
      <c r="T198" s="6">
        <f t="shared" ref="T198:U198" si="396">I198</f>
        <v>4002</v>
      </c>
      <c r="U198" s="6">
        <f t="shared" si="396"/>
        <v>4218</v>
      </c>
    </row>
    <row r="199">
      <c r="A199" s="5" t="s">
        <v>209</v>
      </c>
      <c r="B199" s="5">
        <v>13272.0</v>
      </c>
      <c r="C199" s="5">
        <v>13019.0</v>
      </c>
      <c r="D199" s="5">
        <v>949.0</v>
      </c>
      <c r="E199" s="5">
        <v>1009.0</v>
      </c>
      <c r="F199" s="5">
        <v>3300.0</v>
      </c>
      <c r="G199" s="5">
        <v>942.0</v>
      </c>
      <c r="H199" s="5">
        <v>689.0</v>
      </c>
      <c r="I199" s="5">
        <v>3982.0</v>
      </c>
      <c r="J199" s="5">
        <v>4219.0</v>
      </c>
      <c r="L199" s="2"/>
      <c r="M199" s="2" t="str">
        <f t="shared" ref="M199:O199" si="397">A199</f>
        <v>June 8, 2020 at 05:03PM</v>
      </c>
      <c r="N199" s="6">
        <f t="shared" si="397"/>
        <v>13272</v>
      </c>
      <c r="O199" s="6">
        <f t="shared" si="397"/>
        <v>13019</v>
      </c>
      <c r="P199" s="6">
        <f t="shared" si="4"/>
        <v>0</v>
      </c>
      <c r="Q199" s="6">
        <v>0.0</v>
      </c>
      <c r="R199" s="7">
        <f t="shared" si="5"/>
        <v>504</v>
      </c>
      <c r="S199" s="6">
        <v>0.0</v>
      </c>
      <c r="T199" s="6">
        <f t="shared" ref="T199:U199" si="398">I199</f>
        <v>3982</v>
      </c>
      <c r="U199" s="6">
        <f t="shared" si="398"/>
        <v>4219</v>
      </c>
    </row>
    <row r="200">
      <c r="A200" s="5" t="s">
        <v>210</v>
      </c>
      <c r="B200" s="5">
        <v>13977.0</v>
      </c>
      <c r="C200" s="5">
        <v>13216.0</v>
      </c>
      <c r="D200" s="5">
        <v>936.0</v>
      </c>
      <c r="E200" s="5">
        <v>1022.0</v>
      </c>
      <c r="F200" s="5">
        <v>3300.0</v>
      </c>
      <c r="G200" s="5">
        <v>947.0</v>
      </c>
      <c r="H200" s="5">
        <v>692.0</v>
      </c>
      <c r="I200" s="5">
        <v>4002.0</v>
      </c>
      <c r="J200" s="5">
        <v>4220.0</v>
      </c>
      <c r="L200" s="2"/>
      <c r="M200" s="2" t="str">
        <f t="shared" ref="M200:O200" si="399">A200</f>
        <v>June 8, 2020 at 05:04PM</v>
      </c>
      <c r="N200" s="6">
        <f t="shared" si="399"/>
        <v>13977</v>
      </c>
      <c r="O200" s="6">
        <f t="shared" si="399"/>
        <v>13216</v>
      </c>
      <c r="P200" s="6">
        <f t="shared" si="4"/>
        <v>0</v>
      </c>
      <c r="Q200" s="6">
        <v>0.0</v>
      </c>
      <c r="R200" s="7">
        <f t="shared" si="5"/>
        <v>722</v>
      </c>
      <c r="S200" s="6">
        <v>0.0</v>
      </c>
      <c r="T200" s="6">
        <f t="shared" ref="T200:U200" si="400">I200</f>
        <v>4002</v>
      </c>
      <c r="U200" s="6">
        <f t="shared" si="400"/>
        <v>4220</v>
      </c>
    </row>
    <row r="201">
      <c r="A201" s="5" t="s">
        <v>211</v>
      </c>
      <c r="B201" s="5">
        <v>13395.0</v>
      </c>
      <c r="C201" s="5">
        <v>13216.0</v>
      </c>
      <c r="D201" s="5">
        <v>938.0</v>
      </c>
      <c r="E201" s="5">
        <v>1015.0</v>
      </c>
      <c r="F201" s="5">
        <v>3300.0</v>
      </c>
      <c r="G201" s="5">
        <v>945.0</v>
      </c>
      <c r="H201" s="5">
        <v>691.0</v>
      </c>
      <c r="I201" s="5">
        <v>3978.0</v>
      </c>
      <c r="J201" s="5">
        <v>4221.0</v>
      </c>
      <c r="L201" s="2"/>
      <c r="M201" s="2" t="str">
        <f t="shared" ref="M201:O201" si="401">A201</f>
        <v>June 8, 2020 at 05:05PM</v>
      </c>
      <c r="N201" s="6">
        <f t="shared" si="401"/>
        <v>13395</v>
      </c>
      <c r="O201" s="6">
        <f t="shared" si="401"/>
        <v>13216</v>
      </c>
      <c r="P201" s="6">
        <f t="shared" si="4"/>
        <v>0</v>
      </c>
      <c r="Q201" s="6">
        <v>0.0</v>
      </c>
      <c r="R201" s="7">
        <f t="shared" si="5"/>
        <v>646</v>
      </c>
      <c r="S201" s="6">
        <v>0.0</v>
      </c>
      <c r="T201" s="6">
        <f t="shared" ref="T201:U201" si="402">I201</f>
        <v>3978</v>
      </c>
      <c r="U201" s="6">
        <f t="shared" si="402"/>
        <v>4221</v>
      </c>
    </row>
    <row r="202">
      <c r="A202" s="5" t="s">
        <v>212</v>
      </c>
      <c r="B202" s="5">
        <v>14006.0</v>
      </c>
      <c r="C202" s="5">
        <v>13113.0</v>
      </c>
      <c r="D202" s="5">
        <v>946.0</v>
      </c>
      <c r="E202" s="5">
        <v>1028.0</v>
      </c>
      <c r="F202" s="5">
        <v>3300.0</v>
      </c>
      <c r="G202" s="5">
        <v>942.0</v>
      </c>
      <c r="H202" s="5">
        <v>687.0</v>
      </c>
      <c r="I202" s="5">
        <v>3968.0</v>
      </c>
      <c r="J202" s="5">
        <v>4222.0</v>
      </c>
      <c r="L202" s="2"/>
      <c r="M202" s="2" t="str">
        <f t="shared" ref="M202:O202" si="403">A202</f>
        <v>June 8, 2020 at 05:06PM</v>
      </c>
      <c r="N202" s="6">
        <f t="shared" si="403"/>
        <v>14006</v>
      </c>
      <c r="O202" s="6">
        <f t="shared" si="403"/>
        <v>13113</v>
      </c>
      <c r="P202" s="6">
        <f t="shared" si="4"/>
        <v>0</v>
      </c>
      <c r="Q202" s="6">
        <v>0.0</v>
      </c>
      <c r="R202" s="7">
        <f t="shared" si="5"/>
        <v>688</v>
      </c>
      <c r="S202" s="6">
        <v>0.0</v>
      </c>
      <c r="T202" s="6">
        <f t="shared" ref="T202:U202" si="404">I202</f>
        <v>3968</v>
      </c>
      <c r="U202" s="6">
        <f t="shared" si="404"/>
        <v>4222</v>
      </c>
    </row>
    <row r="203">
      <c r="A203" s="5" t="s">
        <v>213</v>
      </c>
      <c r="B203" s="5">
        <v>13263.0</v>
      </c>
      <c r="C203" s="5">
        <v>12972.0</v>
      </c>
      <c r="D203" s="5">
        <v>951.0</v>
      </c>
      <c r="E203" s="5">
        <v>1012.0</v>
      </c>
      <c r="F203" s="5">
        <v>3300.0</v>
      </c>
      <c r="G203" s="5">
        <v>942.0</v>
      </c>
      <c r="H203" s="5">
        <v>689.0</v>
      </c>
      <c r="I203" s="5">
        <v>4002.0</v>
      </c>
      <c r="J203" s="5">
        <v>4223.0</v>
      </c>
      <c r="L203" s="2"/>
      <c r="M203" s="2" t="str">
        <f t="shared" ref="M203:O203" si="405">A203</f>
        <v>June 8, 2020 at 05:07PM</v>
      </c>
      <c r="N203" s="6">
        <f t="shared" si="405"/>
        <v>13263</v>
      </c>
      <c r="O203" s="6">
        <f t="shared" si="405"/>
        <v>12972</v>
      </c>
      <c r="P203" s="6">
        <f t="shared" si="4"/>
        <v>0</v>
      </c>
      <c r="Q203" s="6">
        <v>0.0</v>
      </c>
      <c r="R203" s="7">
        <f t="shared" si="5"/>
        <v>512</v>
      </c>
      <c r="S203" s="6">
        <v>0.0</v>
      </c>
      <c r="T203" s="6">
        <f t="shared" ref="T203:U203" si="406">I203</f>
        <v>4002</v>
      </c>
      <c r="U203" s="6">
        <f t="shared" si="406"/>
        <v>4223</v>
      </c>
    </row>
    <row r="204">
      <c r="A204" s="5" t="s">
        <v>214</v>
      </c>
      <c r="B204" s="5">
        <v>13263.0</v>
      </c>
      <c r="C204" s="5">
        <v>13028.0</v>
      </c>
      <c r="D204" s="5">
        <v>950.0</v>
      </c>
      <c r="E204" s="5">
        <v>997.0</v>
      </c>
      <c r="F204" s="5">
        <v>3300.0</v>
      </c>
      <c r="G204" s="5">
        <v>947.0</v>
      </c>
      <c r="H204" s="5">
        <v>691.0</v>
      </c>
      <c r="I204" s="5">
        <v>4002.0</v>
      </c>
      <c r="J204" s="5">
        <v>4224.0</v>
      </c>
      <c r="L204" s="2"/>
      <c r="M204" s="2" t="str">
        <f t="shared" ref="M204:O204" si="407">A204</f>
        <v>June 8, 2020 at 05:08PM</v>
      </c>
      <c r="N204" s="6">
        <f t="shared" si="407"/>
        <v>13263</v>
      </c>
      <c r="O204" s="6">
        <f t="shared" si="407"/>
        <v>13028</v>
      </c>
      <c r="P204" s="6">
        <f t="shared" si="4"/>
        <v>0</v>
      </c>
      <c r="Q204" s="6">
        <v>0.0</v>
      </c>
      <c r="R204" s="7">
        <f t="shared" si="5"/>
        <v>394</v>
      </c>
      <c r="S204" s="6">
        <v>0.0</v>
      </c>
      <c r="T204" s="6">
        <f t="shared" ref="T204:U204" si="408">I204</f>
        <v>4002</v>
      </c>
      <c r="U204" s="6">
        <f t="shared" si="408"/>
        <v>4224</v>
      </c>
    </row>
    <row r="205">
      <c r="A205" s="5" t="s">
        <v>215</v>
      </c>
      <c r="B205" s="5">
        <v>13836.0</v>
      </c>
      <c r="C205" s="5">
        <v>13009.0</v>
      </c>
      <c r="D205" s="5">
        <v>946.0</v>
      </c>
      <c r="E205" s="5">
        <v>1002.0</v>
      </c>
      <c r="F205" s="5">
        <v>3300.0</v>
      </c>
      <c r="G205" s="5">
        <v>949.0</v>
      </c>
      <c r="H205" s="5">
        <v>691.0</v>
      </c>
      <c r="I205" s="5">
        <v>4004.0</v>
      </c>
      <c r="J205" s="5">
        <v>4225.0</v>
      </c>
      <c r="L205" s="2"/>
      <c r="M205" s="2" t="str">
        <f t="shared" ref="M205:O205" si="409">A205</f>
        <v>June 8, 2020 at 05:09PM</v>
      </c>
      <c r="N205" s="6">
        <f t="shared" si="409"/>
        <v>13836</v>
      </c>
      <c r="O205" s="6">
        <f t="shared" si="409"/>
        <v>13009</v>
      </c>
      <c r="P205" s="6">
        <f t="shared" si="4"/>
        <v>0</v>
      </c>
      <c r="Q205" s="6">
        <v>0.0</v>
      </c>
      <c r="R205" s="7">
        <f t="shared" si="5"/>
        <v>470</v>
      </c>
      <c r="S205" s="6">
        <v>0.0</v>
      </c>
      <c r="T205" s="6">
        <f t="shared" ref="T205:U205" si="410">I205</f>
        <v>4004</v>
      </c>
      <c r="U205" s="6">
        <f t="shared" si="410"/>
        <v>4225</v>
      </c>
    </row>
    <row r="206">
      <c r="A206" s="5" t="s">
        <v>216</v>
      </c>
      <c r="B206" s="5">
        <v>13150.0</v>
      </c>
      <c r="C206" s="5">
        <v>12972.0</v>
      </c>
      <c r="D206" s="5">
        <v>951.0</v>
      </c>
      <c r="E206" s="5">
        <v>989.0</v>
      </c>
      <c r="F206" s="5">
        <v>3300.0</v>
      </c>
      <c r="G206" s="5">
        <v>948.0</v>
      </c>
      <c r="H206" s="5">
        <v>692.0</v>
      </c>
      <c r="I206" s="5">
        <v>3996.0</v>
      </c>
      <c r="J206" s="5">
        <v>4226.0</v>
      </c>
      <c r="L206" s="2"/>
      <c r="M206" s="2" t="str">
        <f t="shared" ref="M206:O206" si="411">A206</f>
        <v>June 8, 2020 at 05:10PM</v>
      </c>
      <c r="N206" s="6">
        <f t="shared" si="411"/>
        <v>13150</v>
      </c>
      <c r="O206" s="6">
        <f t="shared" si="411"/>
        <v>12972</v>
      </c>
      <c r="P206" s="6">
        <f t="shared" si="4"/>
        <v>0</v>
      </c>
      <c r="Q206" s="6">
        <v>0.0</v>
      </c>
      <c r="R206" s="7">
        <f t="shared" si="5"/>
        <v>319</v>
      </c>
      <c r="S206" s="6">
        <v>0.0</v>
      </c>
      <c r="T206" s="6">
        <f t="shared" ref="T206:U206" si="412">I206</f>
        <v>3996</v>
      </c>
      <c r="U206" s="6">
        <f t="shared" si="412"/>
        <v>4226</v>
      </c>
    </row>
    <row r="207">
      <c r="A207" s="5" t="s">
        <v>217</v>
      </c>
      <c r="B207" s="5">
        <v>13827.0</v>
      </c>
      <c r="C207" s="5">
        <v>12972.0</v>
      </c>
      <c r="D207" s="5">
        <v>943.0</v>
      </c>
      <c r="E207" s="5">
        <v>995.0</v>
      </c>
      <c r="F207" s="5">
        <v>3300.0</v>
      </c>
      <c r="G207" s="5">
        <v>952.0</v>
      </c>
      <c r="H207" s="5">
        <v>695.0</v>
      </c>
      <c r="I207" s="5">
        <v>4004.0</v>
      </c>
      <c r="J207" s="5">
        <v>4227.0</v>
      </c>
      <c r="L207" s="2"/>
      <c r="M207" s="2" t="str">
        <f t="shared" ref="M207:O207" si="413">A207</f>
        <v>June 8, 2020 at 05:11PM</v>
      </c>
      <c r="N207" s="6">
        <f t="shared" si="413"/>
        <v>13827</v>
      </c>
      <c r="O207" s="6">
        <f t="shared" si="413"/>
        <v>12972</v>
      </c>
      <c r="P207" s="6">
        <f t="shared" si="4"/>
        <v>0</v>
      </c>
      <c r="Q207" s="6">
        <v>0.0</v>
      </c>
      <c r="R207" s="7">
        <f t="shared" si="5"/>
        <v>436</v>
      </c>
      <c r="S207" s="6">
        <v>0.0</v>
      </c>
      <c r="T207" s="6">
        <f t="shared" ref="T207:U207" si="414">I207</f>
        <v>4004</v>
      </c>
      <c r="U207" s="6">
        <f t="shared" si="414"/>
        <v>4227</v>
      </c>
    </row>
    <row r="208">
      <c r="A208" s="5" t="s">
        <v>218</v>
      </c>
      <c r="B208" s="5">
        <v>13818.0</v>
      </c>
      <c r="C208" s="5">
        <v>12868.0</v>
      </c>
      <c r="D208" s="5">
        <v>956.0</v>
      </c>
      <c r="E208" s="5">
        <v>999.0</v>
      </c>
      <c r="F208" s="5">
        <v>3300.0</v>
      </c>
      <c r="G208" s="5">
        <v>945.0</v>
      </c>
      <c r="H208" s="5">
        <v>691.0</v>
      </c>
      <c r="I208" s="5">
        <v>4000.0</v>
      </c>
      <c r="J208" s="5">
        <v>4228.0</v>
      </c>
      <c r="L208" s="2"/>
      <c r="M208" s="2" t="str">
        <f t="shared" ref="M208:O208" si="415">A208</f>
        <v>June 8, 2020 at 05:12PM</v>
      </c>
      <c r="N208" s="6">
        <f t="shared" si="415"/>
        <v>13818</v>
      </c>
      <c r="O208" s="6">
        <f t="shared" si="415"/>
        <v>12868</v>
      </c>
      <c r="P208" s="6">
        <f t="shared" si="4"/>
        <v>0</v>
      </c>
      <c r="Q208" s="6">
        <v>0.0</v>
      </c>
      <c r="R208" s="7">
        <f t="shared" si="5"/>
        <v>361</v>
      </c>
      <c r="S208" s="6">
        <v>0.0</v>
      </c>
      <c r="T208" s="6">
        <f t="shared" ref="T208:U208" si="416">I208</f>
        <v>4000</v>
      </c>
      <c r="U208" s="6">
        <f t="shared" si="416"/>
        <v>4228</v>
      </c>
    </row>
    <row r="209">
      <c r="A209" s="5" t="s">
        <v>219</v>
      </c>
      <c r="B209" s="5">
        <v>13169.0</v>
      </c>
      <c r="C209" s="5">
        <v>12925.0</v>
      </c>
      <c r="D209" s="5">
        <v>956.0</v>
      </c>
      <c r="E209" s="5">
        <v>996.0</v>
      </c>
      <c r="F209" s="5">
        <v>3300.0</v>
      </c>
      <c r="G209" s="5">
        <v>942.0</v>
      </c>
      <c r="H209" s="5">
        <v>688.0</v>
      </c>
      <c r="I209" s="5">
        <v>4002.0</v>
      </c>
      <c r="J209" s="5">
        <v>4229.0</v>
      </c>
      <c r="L209" s="2"/>
      <c r="M209" s="2" t="str">
        <f t="shared" ref="M209:O209" si="417">A209</f>
        <v>June 8, 2020 at 05:13PM</v>
      </c>
      <c r="N209" s="6">
        <f t="shared" si="417"/>
        <v>13169</v>
      </c>
      <c r="O209" s="6">
        <f t="shared" si="417"/>
        <v>12925</v>
      </c>
      <c r="P209" s="6">
        <f t="shared" si="4"/>
        <v>0</v>
      </c>
      <c r="Q209" s="6">
        <v>0.0</v>
      </c>
      <c r="R209" s="7">
        <f t="shared" si="5"/>
        <v>336</v>
      </c>
      <c r="S209" s="6">
        <v>0.0</v>
      </c>
      <c r="T209" s="6">
        <f t="shared" ref="T209:U209" si="418">I209</f>
        <v>4002</v>
      </c>
      <c r="U209" s="6">
        <f t="shared" si="418"/>
        <v>4229</v>
      </c>
    </row>
    <row r="210">
      <c r="A210" s="5" t="s">
        <v>220</v>
      </c>
      <c r="B210" s="5">
        <v>13216.0</v>
      </c>
      <c r="C210" s="5">
        <v>12962.0</v>
      </c>
      <c r="D210" s="5">
        <v>956.0</v>
      </c>
      <c r="E210" s="5">
        <v>1002.0</v>
      </c>
      <c r="F210" s="5">
        <v>3300.0</v>
      </c>
      <c r="G210" s="5">
        <v>944.0</v>
      </c>
      <c r="H210" s="5">
        <v>691.0</v>
      </c>
      <c r="I210" s="5">
        <v>3998.0</v>
      </c>
      <c r="J210" s="5">
        <v>4230.0</v>
      </c>
      <c r="L210" s="2"/>
      <c r="M210" s="2" t="str">
        <f t="shared" ref="M210:O210" si="419">A210</f>
        <v>June 8, 2020 at 05:14PM</v>
      </c>
      <c r="N210" s="6">
        <f t="shared" si="419"/>
        <v>13216</v>
      </c>
      <c r="O210" s="6">
        <f t="shared" si="419"/>
        <v>12962</v>
      </c>
      <c r="P210" s="6">
        <f t="shared" si="4"/>
        <v>0</v>
      </c>
      <c r="Q210" s="6">
        <v>0.0</v>
      </c>
      <c r="R210" s="7">
        <f t="shared" si="5"/>
        <v>386</v>
      </c>
      <c r="S210" s="6">
        <v>0.0</v>
      </c>
      <c r="T210" s="6">
        <f t="shared" ref="T210:U210" si="420">I210</f>
        <v>3998</v>
      </c>
      <c r="U210" s="6">
        <f t="shared" si="420"/>
        <v>4230</v>
      </c>
    </row>
    <row r="211">
      <c r="A211" s="5" t="s">
        <v>221</v>
      </c>
      <c r="B211" s="5">
        <v>13432.0</v>
      </c>
      <c r="C211" s="5">
        <v>12925.0</v>
      </c>
      <c r="D211" s="5">
        <v>949.0</v>
      </c>
      <c r="E211" s="5">
        <v>999.0</v>
      </c>
      <c r="F211" s="5">
        <v>3300.0</v>
      </c>
      <c r="G211" s="5">
        <v>947.0</v>
      </c>
      <c r="H211" s="5">
        <v>693.0</v>
      </c>
      <c r="I211" s="5">
        <v>3962.0</v>
      </c>
      <c r="J211" s="5">
        <v>4231.0</v>
      </c>
      <c r="L211" s="2"/>
      <c r="M211" s="2" t="str">
        <f t="shared" ref="M211:O211" si="421">A211</f>
        <v>June 8, 2020 at 05:15PM</v>
      </c>
      <c r="N211" s="6">
        <f t="shared" si="421"/>
        <v>13432</v>
      </c>
      <c r="O211" s="6">
        <f t="shared" si="421"/>
        <v>12925</v>
      </c>
      <c r="P211" s="6">
        <f t="shared" si="4"/>
        <v>0</v>
      </c>
      <c r="Q211" s="6">
        <v>0.0</v>
      </c>
      <c r="R211" s="7">
        <f t="shared" si="5"/>
        <v>420</v>
      </c>
      <c r="S211" s="6">
        <v>0.0</v>
      </c>
      <c r="T211" s="6">
        <f t="shared" ref="T211:U211" si="422">I211</f>
        <v>3962</v>
      </c>
      <c r="U211" s="6">
        <f t="shared" si="422"/>
        <v>4231</v>
      </c>
    </row>
    <row r="212">
      <c r="A212" s="5" t="s">
        <v>222</v>
      </c>
      <c r="B212" s="5">
        <v>13818.0</v>
      </c>
      <c r="C212" s="5">
        <v>12925.0</v>
      </c>
      <c r="D212" s="5">
        <v>951.0</v>
      </c>
      <c r="E212" s="5">
        <v>1002.0</v>
      </c>
      <c r="F212" s="5">
        <v>3300.0</v>
      </c>
      <c r="G212" s="5">
        <v>943.0</v>
      </c>
      <c r="H212" s="5">
        <v>689.0</v>
      </c>
      <c r="I212" s="5">
        <v>3984.0</v>
      </c>
      <c r="J212" s="5">
        <v>4232.0</v>
      </c>
      <c r="L212" s="2"/>
      <c r="M212" s="2" t="str">
        <f t="shared" ref="M212:O212" si="423">A212</f>
        <v>June 8, 2020 at 05:16PM</v>
      </c>
      <c r="N212" s="6">
        <f t="shared" si="423"/>
        <v>13818</v>
      </c>
      <c r="O212" s="6">
        <f t="shared" si="423"/>
        <v>12925</v>
      </c>
      <c r="P212" s="6">
        <f t="shared" si="4"/>
        <v>0</v>
      </c>
      <c r="Q212" s="6">
        <v>0.0</v>
      </c>
      <c r="R212" s="7">
        <f t="shared" si="5"/>
        <v>428</v>
      </c>
      <c r="S212" s="6">
        <v>0.0</v>
      </c>
      <c r="T212" s="6">
        <f t="shared" ref="T212:U212" si="424">I212</f>
        <v>3984</v>
      </c>
      <c r="U212" s="6">
        <f t="shared" si="424"/>
        <v>4232</v>
      </c>
    </row>
    <row r="213">
      <c r="A213" s="5" t="s">
        <v>223</v>
      </c>
      <c r="B213" s="5">
        <v>13921.0</v>
      </c>
      <c r="C213" s="5">
        <v>13019.0</v>
      </c>
      <c r="D213" s="5">
        <v>952.0</v>
      </c>
      <c r="E213" s="5">
        <v>1012.0</v>
      </c>
      <c r="F213" s="5">
        <v>3300.0</v>
      </c>
      <c r="G213" s="5">
        <v>942.0</v>
      </c>
      <c r="H213" s="5">
        <v>687.0</v>
      </c>
      <c r="I213" s="5">
        <v>3972.0</v>
      </c>
      <c r="J213" s="5">
        <v>4233.0</v>
      </c>
      <c r="L213" s="2"/>
      <c r="M213" s="2" t="str">
        <f t="shared" ref="M213:O213" si="425">A213</f>
        <v>June 8, 2020 at 05:17PM</v>
      </c>
      <c r="N213" s="6">
        <f t="shared" si="425"/>
        <v>13921</v>
      </c>
      <c r="O213" s="6">
        <f t="shared" si="425"/>
        <v>13019</v>
      </c>
      <c r="P213" s="6">
        <f t="shared" si="4"/>
        <v>0</v>
      </c>
      <c r="Q213" s="6">
        <v>0.0</v>
      </c>
      <c r="R213" s="7">
        <f t="shared" si="5"/>
        <v>504</v>
      </c>
      <c r="S213" s="6">
        <v>0.0</v>
      </c>
      <c r="T213" s="6">
        <f t="shared" ref="T213:U213" si="426">I213</f>
        <v>3972</v>
      </c>
      <c r="U213" s="6">
        <f t="shared" si="426"/>
        <v>4233</v>
      </c>
    </row>
    <row r="214">
      <c r="A214" s="5" t="s">
        <v>224</v>
      </c>
      <c r="B214" s="5">
        <v>13987.0</v>
      </c>
      <c r="C214" s="5">
        <v>13066.0</v>
      </c>
      <c r="D214" s="5">
        <v>952.0</v>
      </c>
      <c r="E214" s="5">
        <v>1010.0</v>
      </c>
      <c r="F214" s="5">
        <v>3300.0</v>
      </c>
      <c r="G214" s="5">
        <v>943.0</v>
      </c>
      <c r="H214" s="5">
        <v>688.0</v>
      </c>
      <c r="I214" s="5">
        <v>4000.0</v>
      </c>
      <c r="J214" s="5">
        <v>4234.0</v>
      </c>
      <c r="L214" s="2"/>
      <c r="M214" s="2" t="str">
        <f t="shared" ref="M214:O214" si="427">A214</f>
        <v>June 8, 2020 at 05:18PM</v>
      </c>
      <c r="N214" s="6">
        <f t="shared" si="427"/>
        <v>13987</v>
      </c>
      <c r="O214" s="6">
        <f t="shared" si="427"/>
        <v>13066</v>
      </c>
      <c r="P214" s="6">
        <f t="shared" si="4"/>
        <v>0</v>
      </c>
      <c r="Q214" s="6">
        <v>0.0</v>
      </c>
      <c r="R214" s="7">
        <f t="shared" si="5"/>
        <v>487</v>
      </c>
      <c r="S214" s="6">
        <v>0.0</v>
      </c>
      <c r="T214" s="6">
        <f t="shared" ref="T214:U214" si="428">I214</f>
        <v>4000</v>
      </c>
      <c r="U214" s="6">
        <f t="shared" si="428"/>
        <v>4234</v>
      </c>
    </row>
    <row r="215">
      <c r="A215" s="5" t="s">
        <v>225</v>
      </c>
      <c r="B215" s="5">
        <v>13893.0</v>
      </c>
      <c r="C215" s="5">
        <v>13056.0</v>
      </c>
      <c r="D215" s="5">
        <v>944.0</v>
      </c>
      <c r="E215" s="5">
        <v>999.0</v>
      </c>
      <c r="F215" s="5">
        <v>3300.0</v>
      </c>
      <c r="G215" s="5">
        <v>946.0</v>
      </c>
      <c r="H215" s="5">
        <v>691.0</v>
      </c>
      <c r="I215" s="5">
        <v>4000.0</v>
      </c>
      <c r="J215" s="5">
        <v>4235.0</v>
      </c>
      <c r="L215" s="2"/>
      <c r="M215" s="2" t="str">
        <f t="shared" ref="M215:O215" si="429">A215</f>
        <v>June 8, 2020 at 05:19PM</v>
      </c>
      <c r="N215" s="6">
        <f t="shared" si="429"/>
        <v>13893</v>
      </c>
      <c r="O215" s="6">
        <f t="shared" si="429"/>
        <v>13056</v>
      </c>
      <c r="P215" s="6">
        <f t="shared" si="4"/>
        <v>0</v>
      </c>
      <c r="Q215" s="6">
        <v>0.0</v>
      </c>
      <c r="R215" s="7">
        <f t="shared" si="5"/>
        <v>462</v>
      </c>
      <c r="S215" s="6">
        <v>0.0</v>
      </c>
      <c r="T215" s="6">
        <f t="shared" ref="T215:U215" si="430">I215</f>
        <v>4000</v>
      </c>
      <c r="U215" s="6">
        <f t="shared" si="430"/>
        <v>4235</v>
      </c>
    </row>
    <row r="216">
      <c r="A216" s="5" t="s">
        <v>226</v>
      </c>
      <c r="B216" s="5">
        <v>13122.0</v>
      </c>
      <c r="C216" s="5">
        <v>12868.0</v>
      </c>
      <c r="D216" s="5">
        <v>956.0</v>
      </c>
      <c r="E216" s="5">
        <v>996.0</v>
      </c>
      <c r="F216" s="5">
        <v>3300.0</v>
      </c>
      <c r="G216" s="5">
        <v>942.0</v>
      </c>
      <c r="H216" s="5">
        <v>687.0</v>
      </c>
      <c r="I216" s="5">
        <v>3972.0</v>
      </c>
      <c r="J216" s="5">
        <v>4236.0</v>
      </c>
      <c r="L216" s="2"/>
      <c r="M216" s="2" t="str">
        <f t="shared" ref="M216:O216" si="431">A216</f>
        <v>June 8, 2020 at 05:20PM</v>
      </c>
      <c r="N216" s="6">
        <f t="shared" si="431"/>
        <v>13122</v>
      </c>
      <c r="O216" s="6">
        <f t="shared" si="431"/>
        <v>12868</v>
      </c>
      <c r="P216" s="6">
        <f t="shared" si="4"/>
        <v>0</v>
      </c>
      <c r="Q216" s="6">
        <v>0.0</v>
      </c>
      <c r="R216" s="7">
        <f t="shared" si="5"/>
        <v>336</v>
      </c>
      <c r="S216" s="6">
        <v>0.0</v>
      </c>
      <c r="T216" s="6">
        <f t="shared" ref="T216:U216" si="432">I216</f>
        <v>3972</v>
      </c>
      <c r="U216" s="6">
        <f t="shared" si="432"/>
        <v>4236</v>
      </c>
    </row>
    <row r="217">
      <c r="A217" s="5" t="s">
        <v>227</v>
      </c>
      <c r="B217" s="5">
        <v>13714.0</v>
      </c>
      <c r="C217" s="5">
        <v>12972.0</v>
      </c>
      <c r="D217" s="5">
        <v>942.0</v>
      </c>
      <c r="E217" s="5">
        <v>984.0</v>
      </c>
      <c r="F217" s="5">
        <v>3300.0</v>
      </c>
      <c r="G217" s="5">
        <v>951.0</v>
      </c>
      <c r="H217" s="5">
        <v>693.0</v>
      </c>
      <c r="I217" s="5">
        <v>4000.0</v>
      </c>
      <c r="J217" s="5">
        <v>4237.0</v>
      </c>
      <c r="L217" s="2"/>
      <c r="M217" s="2" t="str">
        <f t="shared" ref="M217:O217" si="433">A217</f>
        <v>June 8, 2020 at 05:21PM</v>
      </c>
      <c r="N217" s="6">
        <f t="shared" si="433"/>
        <v>13714</v>
      </c>
      <c r="O217" s="6">
        <f t="shared" si="433"/>
        <v>12972</v>
      </c>
      <c r="P217" s="6">
        <f t="shared" si="4"/>
        <v>0</v>
      </c>
      <c r="Q217" s="6">
        <v>0.0</v>
      </c>
      <c r="R217" s="7">
        <f t="shared" si="5"/>
        <v>352</v>
      </c>
      <c r="S217" s="6">
        <v>0.0</v>
      </c>
      <c r="T217" s="6">
        <f t="shared" ref="T217:U217" si="434">I217</f>
        <v>4000</v>
      </c>
      <c r="U217" s="6">
        <f t="shared" si="434"/>
        <v>4237</v>
      </c>
    </row>
    <row r="218">
      <c r="A218" s="5" t="s">
        <v>228</v>
      </c>
      <c r="B218" s="5">
        <v>13836.0</v>
      </c>
      <c r="C218" s="5">
        <v>13037.0</v>
      </c>
      <c r="D218" s="5">
        <v>942.0</v>
      </c>
      <c r="E218" s="5">
        <v>997.0</v>
      </c>
      <c r="F218" s="5">
        <v>3300.0</v>
      </c>
      <c r="G218" s="5">
        <v>949.0</v>
      </c>
      <c r="H218" s="5">
        <v>691.0</v>
      </c>
      <c r="I218" s="5">
        <v>4002.0</v>
      </c>
      <c r="J218" s="5">
        <v>4238.0</v>
      </c>
      <c r="L218" s="2"/>
      <c r="M218" s="2" t="str">
        <f t="shared" ref="M218:O218" si="435">A218</f>
        <v>June 8, 2020 at 05:22PM</v>
      </c>
      <c r="N218" s="6">
        <f t="shared" si="435"/>
        <v>13836</v>
      </c>
      <c r="O218" s="6">
        <f t="shared" si="435"/>
        <v>13037</v>
      </c>
      <c r="P218" s="6">
        <f t="shared" si="4"/>
        <v>0</v>
      </c>
      <c r="Q218" s="6">
        <v>0.0</v>
      </c>
      <c r="R218" s="7">
        <f t="shared" si="5"/>
        <v>462</v>
      </c>
      <c r="S218" s="6">
        <v>0.0</v>
      </c>
      <c r="T218" s="6">
        <f t="shared" ref="T218:U218" si="436">I218</f>
        <v>4002</v>
      </c>
      <c r="U218" s="6">
        <f t="shared" si="436"/>
        <v>4238</v>
      </c>
    </row>
    <row r="219">
      <c r="A219" s="5" t="s">
        <v>229</v>
      </c>
      <c r="B219" s="5">
        <v>13883.0</v>
      </c>
      <c r="C219" s="5">
        <v>13056.0</v>
      </c>
      <c r="D219" s="5">
        <v>942.0</v>
      </c>
      <c r="E219" s="5">
        <v>997.0</v>
      </c>
      <c r="F219" s="5">
        <v>3300.0</v>
      </c>
      <c r="G219" s="5">
        <v>947.0</v>
      </c>
      <c r="H219" s="5">
        <v>695.0</v>
      </c>
      <c r="I219" s="5">
        <v>3998.0</v>
      </c>
      <c r="J219" s="5">
        <v>4239.0</v>
      </c>
      <c r="L219" s="2"/>
      <c r="M219" s="2" t="str">
        <f t="shared" ref="M219:O219" si="437">A219</f>
        <v>June 8, 2020 at 05:23PM</v>
      </c>
      <c r="N219" s="6">
        <f t="shared" si="437"/>
        <v>13883</v>
      </c>
      <c r="O219" s="6">
        <f t="shared" si="437"/>
        <v>13056</v>
      </c>
      <c r="P219" s="6">
        <f t="shared" si="4"/>
        <v>0</v>
      </c>
      <c r="Q219" s="6">
        <v>0.0</v>
      </c>
      <c r="R219" s="7">
        <f t="shared" si="5"/>
        <v>462</v>
      </c>
      <c r="S219" s="6">
        <v>0.0</v>
      </c>
      <c r="T219" s="6">
        <f t="shared" ref="T219:U219" si="438">I219</f>
        <v>3998</v>
      </c>
      <c r="U219" s="6">
        <f t="shared" si="438"/>
        <v>4239</v>
      </c>
    </row>
    <row r="220">
      <c r="A220" s="5" t="s">
        <v>230</v>
      </c>
      <c r="B220" s="5">
        <v>13254.0</v>
      </c>
      <c r="C220" s="5">
        <v>13094.0</v>
      </c>
      <c r="D220" s="5">
        <v>942.0</v>
      </c>
      <c r="E220" s="5">
        <v>995.0</v>
      </c>
      <c r="F220" s="5">
        <v>3300.0</v>
      </c>
      <c r="G220" s="5">
        <v>947.0</v>
      </c>
      <c r="H220" s="5">
        <v>693.0</v>
      </c>
      <c r="I220" s="5">
        <v>3998.0</v>
      </c>
      <c r="J220" s="5">
        <v>4240.0</v>
      </c>
      <c r="L220" s="2"/>
      <c r="M220" s="2" t="str">
        <f t="shared" ref="M220:O220" si="439">A220</f>
        <v>June 8, 2020 at 05:24PM</v>
      </c>
      <c r="N220" s="6">
        <f t="shared" si="439"/>
        <v>13254</v>
      </c>
      <c r="O220" s="6">
        <f t="shared" si="439"/>
        <v>13094</v>
      </c>
      <c r="P220" s="6">
        <f t="shared" si="4"/>
        <v>0</v>
      </c>
      <c r="Q220" s="6">
        <v>0.0</v>
      </c>
      <c r="R220" s="7">
        <f t="shared" si="5"/>
        <v>445</v>
      </c>
      <c r="S220" s="6">
        <v>0.0</v>
      </c>
      <c r="T220" s="6">
        <f t="shared" ref="T220:U220" si="440">I220</f>
        <v>3998</v>
      </c>
      <c r="U220" s="6">
        <f t="shared" si="440"/>
        <v>4240</v>
      </c>
    </row>
    <row r="221">
      <c r="A221" s="5" t="s">
        <v>231</v>
      </c>
      <c r="B221" s="5">
        <v>13959.0</v>
      </c>
      <c r="C221" s="5">
        <v>13056.0</v>
      </c>
      <c r="D221" s="5">
        <v>951.0</v>
      </c>
      <c r="E221" s="5">
        <v>1005.0</v>
      </c>
      <c r="F221" s="5">
        <v>3300.0</v>
      </c>
      <c r="G221" s="5">
        <v>945.0</v>
      </c>
      <c r="H221" s="5">
        <v>690.0</v>
      </c>
      <c r="I221" s="5">
        <v>4002.0</v>
      </c>
      <c r="J221" s="5">
        <v>4241.0</v>
      </c>
      <c r="L221" s="2"/>
      <c r="M221" s="2" t="str">
        <f t="shared" ref="M221:O221" si="441">A221</f>
        <v>June 8, 2020 at 05:26PM</v>
      </c>
      <c r="N221" s="6">
        <f t="shared" si="441"/>
        <v>13959</v>
      </c>
      <c r="O221" s="6">
        <f t="shared" si="441"/>
        <v>13056</v>
      </c>
      <c r="P221" s="6">
        <f t="shared" si="4"/>
        <v>0</v>
      </c>
      <c r="Q221" s="6">
        <v>0.0</v>
      </c>
      <c r="R221" s="7">
        <f t="shared" si="5"/>
        <v>453</v>
      </c>
      <c r="S221" s="6">
        <v>0.0</v>
      </c>
      <c r="T221" s="6">
        <f t="shared" ref="T221:U221" si="442">I221</f>
        <v>4002</v>
      </c>
      <c r="U221" s="6">
        <f t="shared" si="442"/>
        <v>4241</v>
      </c>
    </row>
    <row r="222">
      <c r="A222" s="5" t="s">
        <v>232</v>
      </c>
      <c r="B222" s="5">
        <v>13338.0</v>
      </c>
      <c r="C222" s="5">
        <v>13028.0</v>
      </c>
      <c r="D222" s="5">
        <v>946.0</v>
      </c>
      <c r="E222" s="5">
        <v>1004.0</v>
      </c>
      <c r="F222" s="5">
        <v>3300.0</v>
      </c>
      <c r="G222" s="5">
        <v>942.0</v>
      </c>
      <c r="H222" s="5">
        <v>691.0</v>
      </c>
      <c r="I222" s="5">
        <v>3984.0</v>
      </c>
      <c r="J222" s="5">
        <v>4242.0</v>
      </c>
      <c r="L222" s="2"/>
      <c r="M222" s="2" t="str">
        <f t="shared" ref="M222:O222" si="443">A222</f>
        <v>June 8, 2020 at 05:27PM</v>
      </c>
      <c r="N222" s="6">
        <f t="shared" si="443"/>
        <v>13338</v>
      </c>
      <c r="O222" s="6">
        <f t="shared" si="443"/>
        <v>13028</v>
      </c>
      <c r="P222" s="6">
        <f t="shared" si="4"/>
        <v>0</v>
      </c>
      <c r="Q222" s="6">
        <v>0.0</v>
      </c>
      <c r="R222" s="7">
        <f t="shared" si="5"/>
        <v>487</v>
      </c>
      <c r="S222" s="6">
        <v>0.0</v>
      </c>
      <c r="T222" s="6">
        <f t="shared" ref="T222:U222" si="444">I222</f>
        <v>3984</v>
      </c>
      <c r="U222" s="6">
        <f t="shared" si="444"/>
        <v>4242</v>
      </c>
    </row>
    <row r="223">
      <c r="A223" s="5" t="s">
        <v>233</v>
      </c>
      <c r="B223" s="5">
        <v>13338.0</v>
      </c>
      <c r="C223" s="5">
        <v>13075.0</v>
      </c>
      <c r="D223" s="5">
        <v>944.0</v>
      </c>
      <c r="E223" s="5">
        <v>1003.0</v>
      </c>
      <c r="F223" s="5">
        <v>3300.0</v>
      </c>
      <c r="G223" s="5">
        <v>948.0</v>
      </c>
      <c r="H223" s="5">
        <v>691.0</v>
      </c>
      <c r="I223" s="5">
        <v>3992.0</v>
      </c>
      <c r="J223" s="5">
        <v>4243.0</v>
      </c>
      <c r="L223" s="2"/>
      <c r="M223" s="2" t="str">
        <f t="shared" ref="M223:O223" si="445">A223</f>
        <v>June 8, 2020 at 05:28PM</v>
      </c>
      <c r="N223" s="6">
        <f t="shared" si="445"/>
        <v>13338</v>
      </c>
      <c r="O223" s="6">
        <f t="shared" si="445"/>
        <v>13075</v>
      </c>
      <c r="P223" s="6">
        <f t="shared" si="4"/>
        <v>0</v>
      </c>
      <c r="Q223" s="6">
        <v>0.0</v>
      </c>
      <c r="R223" s="7">
        <f t="shared" si="5"/>
        <v>495</v>
      </c>
      <c r="S223" s="6">
        <v>0.0</v>
      </c>
      <c r="T223" s="6">
        <f t="shared" ref="T223:U223" si="446">I223</f>
        <v>3992</v>
      </c>
      <c r="U223" s="6">
        <f t="shared" si="446"/>
        <v>4243</v>
      </c>
    </row>
    <row r="224">
      <c r="A224" s="5" t="s">
        <v>234</v>
      </c>
      <c r="B224" s="5">
        <v>13338.0</v>
      </c>
      <c r="C224" s="5">
        <v>13056.0</v>
      </c>
      <c r="D224" s="5">
        <v>946.0</v>
      </c>
      <c r="E224" s="5">
        <v>1009.0</v>
      </c>
      <c r="F224" s="5">
        <v>3300.0</v>
      </c>
      <c r="G224" s="5">
        <v>943.0</v>
      </c>
      <c r="H224" s="5">
        <v>688.0</v>
      </c>
      <c r="I224" s="5">
        <v>4002.0</v>
      </c>
      <c r="J224" s="5">
        <v>4244.0</v>
      </c>
      <c r="L224" s="2"/>
      <c r="M224" s="2" t="str">
        <f t="shared" ref="M224:O224" si="447">A224</f>
        <v>June 8, 2020 at 05:29PM</v>
      </c>
      <c r="N224" s="6">
        <f t="shared" si="447"/>
        <v>13338</v>
      </c>
      <c r="O224" s="6">
        <f t="shared" si="447"/>
        <v>13056</v>
      </c>
      <c r="P224" s="6">
        <f t="shared" si="4"/>
        <v>0</v>
      </c>
      <c r="Q224" s="6">
        <v>0.0</v>
      </c>
      <c r="R224" s="7">
        <f t="shared" si="5"/>
        <v>529</v>
      </c>
      <c r="S224" s="6">
        <v>0.0</v>
      </c>
      <c r="T224" s="6">
        <f t="shared" ref="T224:U224" si="448">I224</f>
        <v>4002</v>
      </c>
      <c r="U224" s="6">
        <f t="shared" si="448"/>
        <v>4244</v>
      </c>
    </row>
    <row r="225">
      <c r="A225" s="5" t="s">
        <v>235</v>
      </c>
      <c r="B225" s="5">
        <v>13169.0</v>
      </c>
      <c r="C225" s="5">
        <v>12990.0</v>
      </c>
      <c r="D225" s="5">
        <v>949.0</v>
      </c>
      <c r="E225" s="5">
        <v>999.0</v>
      </c>
      <c r="F225" s="5">
        <v>3300.0</v>
      </c>
      <c r="G225" s="5">
        <v>942.0</v>
      </c>
      <c r="H225" s="5">
        <v>691.0</v>
      </c>
      <c r="I225" s="5">
        <v>3982.0</v>
      </c>
      <c r="J225" s="5">
        <v>4245.0</v>
      </c>
      <c r="L225" s="2"/>
      <c r="M225" s="2" t="str">
        <f t="shared" ref="M225:O225" si="449">A225</f>
        <v>June 8, 2020 at 05:30PM</v>
      </c>
      <c r="N225" s="6">
        <f t="shared" si="449"/>
        <v>13169</v>
      </c>
      <c r="O225" s="6">
        <f t="shared" si="449"/>
        <v>12990</v>
      </c>
      <c r="P225" s="6">
        <f t="shared" si="4"/>
        <v>0</v>
      </c>
      <c r="Q225" s="6">
        <v>0.0</v>
      </c>
      <c r="R225" s="7">
        <f t="shared" si="5"/>
        <v>420</v>
      </c>
      <c r="S225" s="6">
        <v>0.0</v>
      </c>
      <c r="T225" s="6">
        <f t="shared" ref="T225:U225" si="450">I225</f>
        <v>3982</v>
      </c>
      <c r="U225" s="6">
        <f t="shared" si="450"/>
        <v>4245</v>
      </c>
    </row>
    <row r="226">
      <c r="A226" s="5" t="s">
        <v>236</v>
      </c>
      <c r="B226" s="5">
        <v>13150.0</v>
      </c>
      <c r="C226" s="5">
        <v>12972.0</v>
      </c>
      <c r="D226" s="5">
        <v>949.0</v>
      </c>
      <c r="E226" s="5">
        <v>989.0</v>
      </c>
      <c r="F226" s="5">
        <v>3300.0</v>
      </c>
      <c r="G226" s="5">
        <v>944.0</v>
      </c>
      <c r="H226" s="5">
        <v>691.0</v>
      </c>
      <c r="I226" s="5">
        <v>3988.0</v>
      </c>
      <c r="J226" s="5">
        <v>4246.0</v>
      </c>
      <c r="L226" s="2"/>
      <c r="M226" s="2" t="str">
        <f t="shared" ref="M226:O226" si="451">A226</f>
        <v>June 8, 2020 at 05:31PM</v>
      </c>
      <c r="N226" s="6">
        <f t="shared" si="451"/>
        <v>13150</v>
      </c>
      <c r="O226" s="6">
        <f t="shared" si="451"/>
        <v>12972</v>
      </c>
      <c r="P226" s="6">
        <f t="shared" si="4"/>
        <v>0</v>
      </c>
      <c r="Q226" s="6">
        <v>0.0</v>
      </c>
      <c r="R226" s="7">
        <f t="shared" si="5"/>
        <v>336</v>
      </c>
      <c r="S226" s="6">
        <v>0.0</v>
      </c>
      <c r="T226" s="6">
        <f t="shared" ref="T226:U226" si="452">I226</f>
        <v>3988</v>
      </c>
      <c r="U226" s="6">
        <f t="shared" si="452"/>
        <v>4246</v>
      </c>
    </row>
    <row r="227">
      <c r="A227" s="5" t="s">
        <v>237</v>
      </c>
      <c r="B227" s="5">
        <v>13272.0</v>
      </c>
      <c r="C227" s="5">
        <v>13028.0</v>
      </c>
      <c r="D227" s="5">
        <v>949.0</v>
      </c>
      <c r="E227" s="5">
        <v>1002.0</v>
      </c>
      <c r="F227" s="5">
        <v>3300.0</v>
      </c>
      <c r="G227" s="5">
        <v>944.0</v>
      </c>
      <c r="H227" s="5">
        <v>690.0</v>
      </c>
      <c r="I227" s="5">
        <v>4002.0</v>
      </c>
      <c r="J227" s="5">
        <v>4247.0</v>
      </c>
      <c r="L227" s="2"/>
      <c r="M227" s="2" t="str">
        <f t="shared" ref="M227:O227" si="453">A227</f>
        <v>June 8, 2020 at 05:32PM</v>
      </c>
      <c r="N227" s="6">
        <f t="shared" si="453"/>
        <v>13272</v>
      </c>
      <c r="O227" s="6">
        <f t="shared" si="453"/>
        <v>13028</v>
      </c>
      <c r="P227" s="6">
        <f t="shared" si="4"/>
        <v>0</v>
      </c>
      <c r="Q227" s="6">
        <v>0.0</v>
      </c>
      <c r="R227" s="7">
        <f t="shared" si="5"/>
        <v>445</v>
      </c>
      <c r="S227" s="6">
        <v>0.0</v>
      </c>
      <c r="T227" s="6">
        <f t="shared" ref="T227:U227" si="454">I227</f>
        <v>4002</v>
      </c>
      <c r="U227" s="6">
        <f t="shared" si="454"/>
        <v>4247</v>
      </c>
    </row>
    <row r="228">
      <c r="A228" s="5" t="s">
        <v>238</v>
      </c>
      <c r="B228" s="5">
        <v>13263.0</v>
      </c>
      <c r="C228" s="5">
        <v>13056.0</v>
      </c>
      <c r="D228" s="5">
        <v>946.0</v>
      </c>
      <c r="E228" s="5">
        <v>1009.0</v>
      </c>
      <c r="F228" s="5">
        <v>3300.0</v>
      </c>
      <c r="G228" s="5">
        <v>947.0</v>
      </c>
      <c r="H228" s="5">
        <v>691.0</v>
      </c>
      <c r="I228" s="5">
        <v>3998.0</v>
      </c>
      <c r="J228" s="5">
        <v>4248.0</v>
      </c>
      <c r="L228" s="2"/>
      <c r="M228" s="2" t="str">
        <f t="shared" ref="M228:O228" si="455">A228</f>
        <v>June 8, 2020 at 05:33PM</v>
      </c>
      <c r="N228" s="6">
        <f t="shared" si="455"/>
        <v>13263</v>
      </c>
      <c r="O228" s="6">
        <f t="shared" si="455"/>
        <v>13056</v>
      </c>
      <c r="P228" s="6">
        <f t="shared" si="4"/>
        <v>0</v>
      </c>
      <c r="Q228" s="6">
        <v>0.0</v>
      </c>
      <c r="R228" s="7">
        <f t="shared" si="5"/>
        <v>529</v>
      </c>
      <c r="S228" s="6">
        <v>0.0</v>
      </c>
      <c r="T228" s="6">
        <f t="shared" ref="T228:U228" si="456">I228</f>
        <v>3998</v>
      </c>
      <c r="U228" s="6">
        <f t="shared" si="456"/>
        <v>4248</v>
      </c>
    </row>
    <row r="229">
      <c r="A229" s="5" t="s">
        <v>239</v>
      </c>
      <c r="B229" s="5">
        <v>13338.0</v>
      </c>
      <c r="C229" s="5">
        <v>12925.0</v>
      </c>
      <c r="D229" s="5">
        <v>956.0</v>
      </c>
      <c r="E229" s="5">
        <v>999.0</v>
      </c>
      <c r="F229" s="5">
        <v>3300.0</v>
      </c>
      <c r="G229" s="5">
        <v>944.0</v>
      </c>
      <c r="H229" s="5">
        <v>691.0</v>
      </c>
      <c r="I229" s="5">
        <v>3998.0</v>
      </c>
      <c r="J229" s="5">
        <v>4249.0</v>
      </c>
      <c r="L229" s="2"/>
      <c r="M229" s="2" t="str">
        <f t="shared" ref="M229:O229" si="457">A229</f>
        <v>June 8, 2020 at 05:34PM</v>
      </c>
      <c r="N229" s="6">
        <f t="shared" si="457"/>
        <v>13338</v>
      </c>
      <c r="O229" s="6">
        <f t="shared" si="457"/>
        <v>12925</v>
      </c>
      <c r="P229" s="6">
        <f t="shared" si="4"/>
        <v>0</v>
      </c>
      <c r="Q229" s="6">
        <v>0.0</v>
      </c>
      <c r="R229" s="7">
        <f t="shared" si="5"/>
        <v>361</v>
      </c>
      <c r="S229" s="6">
        <v>0.0</v>
      </c>
      <c r="T229" s="6">
        <f t="shared" ref="T229:U229" si="458">I229</f>
        <v>3998</v>
      </c>
      <c r="U229" s="6">
        <f t="shared" si="458"/>
        <v>4249</v>
      </c>
    </row>
    <row r="230">
      <c r="A230" s="5" t="s">
        <v>240</v>
      </c>
      <c r="B230" s="5">
        <v>13677.0</v>
      </c>
      <c r="C230" s="5">
        <v>12878.0</v>
      </c>
      <c r="D230" s="5">
        <v>956.0</v>
      </c>
      <c r="E230" s="5">
        <v>995.0</v>
      </c>
      <c r="F230" s="5">
        <v>3300.0</v>
      </c>
      <c r="G230" s="5">
        <v>943.0</v>
      </c>
      <c r="H230" s="5">
        <v>688.0</v>
      </c>
      <c r="I230" s="5">
        <v>3978.0</v>
      </c>
      <c r="J230" s="5">
        <v>4250.0</v>
      </c>
      <c r="L230" s="2"/>
      <c r="M230" s="2" t="str">
        <f t="shared" ref="M230:O230" si="459">A230</f>
        <v>June 8, 2020 at 05:35PM</v>
      </c>
      <c r="N230" s="6">
        <f t="shared" si="459"/>
        <v>13677</v>
      </c>
      <c r="O230" s="6">
        <f t="shared" si="459"/>
        <v>12878</v>
      </c>
      <c r="P230" s="6">
        <f t="shared" si="4"/>
        <v>0</v>
      </c>
      <c r="Q230" s="6">
        <v>0.0</v>
      </c>
      <c r="R230" s="7">
        <f t="shared" si="5"/>
        <v>327</v>
      </c>
      <c r="S230" s="6">
        <v>0.0</v>
      </c>
      <c r="T230" s="6">
        <f t="shared" ref="T230:U230" si="460">I230</f>
        <v>3978</v>
      </c>
      <c r="U230" s="6">
        <f t="shared" si="460"/>
        <v>4250</v>
      </c>
    </row>
    <row r="231">
      <c r="A231" s="5" t="s">
        <v>241</v>
      </c>
      <c r="B231" s="5">
        <v>13094.0</v>
      </c>
      <c r="C231" s="5">
        <v>12925.0</v>
      </c>
      <c r="D231" s="5">
        <v>949.0</v>
      </c>
      <c r="E231" s="5">
        <v>982.0</v>
      </c>
      <c r="F231" s="5">
        <v>3300.0</v>
      </c>
      <c r="G231" s="5">
        <v>951.0</v>
      </c>
      <c r="H231" s="5">
        <v>694.0</v>
      </c>
      <c r="I231" s="5">
        <v>3988.0</v>
      </c>
      <c r="J231" s="5">
        <v>4251.0</v>
      </c>
      <c r="L231" s="2"/>
      <c r="M231" s="2" t="str">
        <f t="shared" ref="M231:O231" si="461">A231</f>
        <v>June 8, 2020 at 05:36PM</v>
      </c>
      <c r="N231" s="6">
        <f t="shared" si="461"/>
        <v>13094</v>
      </c>
      <c r="O231" s="6">
        <f t="shared" si="461"/>
        <v>12925</v>
      </c>
      <c r="P231" s="6">
        <f t="shared" si="4"/>
        <v>0</v>
      </c>
      <c r="Q231" s="6">
        <v>0.0</v>
      </c>
      <c r="R231" s="7">
        <f t="shared" si="5"/>
        <v>277</v>
      </c>
      <c r="S231" s="6">
        <v>0.0</v>
      </c>
      <c r="T231" s="6">
        <f t="shared" ref="T231:U231" si="462">I231</f>
        <v>3988</v>
      </c>
      <c r="U231" s="6">
        <f t="shared" si="462"/>
        <v>4251</v>
      </c>
    </row>
    <row r="232">
      <c r="A232" s="5" t="s">
        <v>242</v>
      </c>
      <c r="B232" s="5">
        <v>13169.0</v>
      </c>
      <c r="C232" s="5">
        <v>12925.0</v>
      </c>
      <c r="D232" s="5">
        <v>956.0</v>
      </c>
      <c r="E232" s="5">
        <v>989.0</v>
      </c>
      <c r="F232" s="5">
        <v>3300.0</v>
      </c>
      <c r="G232" s="5">
        <v>946.0</v>
      </c>
      <c r="H232" s="5">
        <v>691.0</v>
      </c>
      <c r="I232" s="5">
        <v>3996.0</v>
      </c>
      <c r="J232" s="5">
        <v>4252.0</v>
      </c>
      <c r="L232" s="2"/>
      <c r="M232" s="2" t="str">
        <f t="shared" ref="M232:O232" si="463">A232</f>
        <v>June 8, 2020 at 05:37PM</v>
      </c>
      <c r="N232" s="6">
        <f t="shared" si="463"/>
        <v>13169</v>
      </c>
      <c r="O232" s="6">
        <f t="shared" si="463"/>
        <v>12925</v>
      </c>
      <c r="P232" s="6">
        <f t="shared" si="4"/>
        <v>0</v>
      </c>
      <c r="Q232" s="6">
        <v>0.0</v>
      </c>
      <c r="R232" s="7">
        <f t="shared" si="5"/>
        <v>277</v>
      </c>
      <c r="S232" s="6">
        <v>0.0</v>
      </c>
      <c r="T232" s="6">
        <f t="shared" ref="T232:U232" si="464">I232</f>
        <v>3996</v>
      </c>
      <c r="U232" s="6">
        <f t="shared" si="464"/>
        <v>4252</v>
      </c>
    </row>
    <row r="233">
      <c r="A233" s="5" t="s">
        <v>243</v>
      </c>
      <c r="B233" s="5">
        <v>13761.0</v>
      </c>
      <c r="C233" s="5">
        <v>12840.0</v>
      </c>
      <c r="D233" s="5">
        <v>956.0</v>
      </c>
      <c r="E233" s="5">
        <v>984.0</v>
      </c>
      <c r="F233" s="5">
        <v>3300.0</v>
      </c>
      <c r="G233" s="5">
        <v>947.0</v>
      </c>
      <c r="H233" s="5">
        <v>689.0</v>
      </c>
      <c r="I233" s="5">
        <v>4000.0</v>
      </c>
      <c r="J233" s="5">
        <v>4253.0</v>
      </c>
      <c r="L233" s="2"/>
      <c r="M233" s="2" t="str">
        <f t="shared" ref="M233:O233" si="465">A233</f>
        <v>June 8, 2020 at 05:38PM</v>
      </c>
      <c r="N233" s="6">
        <f t="shared" si="465"/>
        <v>13761</v>
      </c>
      <c r="O233" s="6">
        <f t="shared" si="465"/>
        <v>12840</v>
      </c>
      <c r="P233" s="6">
        <f t="shared" si="4"/>
        <v>0</v>
      </c>
      <c r="Q233" s="6">
        <v>0.0</v>
      </c>
      <c r="R233" s="7">
        <f t="shared" si="5"/>
        <v>235</v>
      </c>
      <c r="S233" s="6">
        <v>0.0</v>
      </c>
      <c r="T233" s="6">
        <f t="shared" ref="T233:U233" si="466">I233</f>
        <v>4000</v>
      </c>
      <c r="U233" s="6">
        <f t="shared" si="466"/>
        <v>4253</v>
      </c>
    </row>
    <row r="234">
      <c r="A234" s="5" t="s">
        <v>244</v>
      </c>
      <c r="B234" s="5">
        <v>13658.0</v>
      </c>
      <c r="C234" s="5">
        <v>12802.0</v>
      </c>
      <c r="D234" s="5">
        <v>957.0</v>
      </c>
      <c r="E234" s="5">
        <v>995.0</v>
      </c>
      <c r="F234" s="5">
        <v>3300.0</v>
      </c>
      <c r="G234" s="5">
        <v>944.0</v>
      </c>
      <c r="H234" s="5">
        <v>688.0</v>
      </c>
      <c r="I234" s="5">
        <v>3998.0</v>
      </c>
      <c r="J234" s="5">
        <v>4254.0</v>
      </c>
      <c r="L234" s="2"/>
      <c r="M234" s="2" t="str">
        <f t="shared" ref="M234:O234" si="467">A234</f>
        <v>June 8, 2020 at 05:39PM</v>
      </c>
      <c r="N234" s="6">
        <f t="shared" si="467"/>
        <v>13658</v>
      </c>
      <c r="O234" s="6">
        <f t="shared" si="467"/>
        <v>12802</v>
      </c>
      <c r="P234" s="6">
        <f t="shared" si="4"/>
        <v>0</v>
      </c>
      <c r="Q234" s="6">
        <v>0.0</v>
      </c>
      <c r="R234" s="7">
        <f t="shared" si="5"/>
        <v>319</v>
      </c>
      <c r="S234" s="6">
        <v>0.0</v>
      </c>
      <c r="T234" s="6">
        <f t="shared" ref="T234:U234" si="468">I234</f>
        <v>3998</v>
      </c>
      <c r="U234" s="6">
        <f t="shared" si="468"/>
        <v>4254</v>
      </c>
    </row>
    <row r="235">
      <c r="A235" s="5" t="s">
        <v>245</v>
      </c>
      <c r="B235" s="5">
        <v>13639.0</v>
      </c>
      <c r="C235" s="5">
        <v>12802.0</v>
      </c>
      <c r="D235" s="5">
        <v>956.0</v>
      </c>
      <c r="E235" s="5">
        <v>983.0</v>
      </c>
      <c r="F235" s="5">
        <v>3300.0</v>
      </c>
      <c r="G235" s="5">
        <v>946.0</v>
      </c>
      <c r="H235" s="5">
        <v>690.0</v>
      </c>
      <c r="I235" s="5">
        <v>4000.0</v>
      </c>
      <c r="J235" s="5">
        <v>4255.0</v>
      </c>
      <c r="L235" s="2"/>
      <c r="M235" s="2" t="str">
        <f t="shared" ref="M235:O235" si="469">A235</f>
        <v>June 8, 2020 at 05:40PM</v>
      </c>
      <c r="N235" s="6">
        <f t="shared" si="469"/>
        <v>13639</v>
      </c>
      <c r="O235" s="6">
        <f t="shared" si="469"/>
        <v>12802</v>
      </c>
      <c r="P235" s="6">
        <f t="shared" si="4"/>
        <v>0</v>
      </c>
      <c r="Q235" s="6">
        <v>0.0</v>
      </c>
      <c r="R235" s="7">
        <f t="shared" si="5"/>
        <v>226</v>
      </c>
      <c r="S235" s="6">
        <v>0.0</v>
      </c>
      <c r="T235" s="6">
        <f t="shared" ref="T235:U235" si="470">I235</f>
        <v>4000</v>
      </c>
      <c r="U235" s="6">
        <f t="shared" si="470"/>
        <v>4255</v>
      </c>
    </row>
    <row r="236">
      <c r="A236" s="5" t="s">
        <v>246</v>
      </c>
      <c r="B236" s="5">
        <v>12990.0</v>
      </c>
      <c r="C236" s="5">
        <v>12718.0</v>
      </c>
      <c r="D236" s="5">
        <v>961.0</v>
      </c>
      <c r="E236" s="5">
        <v>982.0</v>
      </c>
      <c r="F236" s="5">
        <v>3300.0</v>
      </c>
      <c r="G236" s="5">
        <v>944.0</v>
      </c>
      <c r="H236" s="5">
        <v>686.0</v>
      </c>
      <c r="I236" s="5">
        <v>3998.0</v>
      </c>
      <c r="J236" s="5">
        <v>4256.0</v>
      </c>
      <c r="L236" s="2"/>
      <c r="M236" s="2" t="str">
        <f t="shared" ref="M236:O236" si="471">A236</f>
        <v>June 8, 2020 at 05:41PM</v>
      </c>
      <c r="N236" s="6">
        <f t="shared" si="471"/>
        <v>12990</v>
      </c>
      <c r="O236" s="6">
        <f t="shared" si="471"/>
        <v>12718</v>
      </c>
      <c r="P236" s="6">
        <f t="shared" si="4"/>
        <v>0</v>
      </c>
      <c r="Q236" s="6">
        <v>0.0</v>
      </c>
      <c r="R236" s="7">
        <f t="shared" si="5"/>
        <v>176</v>
      </c>
      <c r="S236" s="6">
        <v>0.0</v>
      </c>
      <c r="T236" s="6">
        <f t="shared" ref="T236:U236" si="472">I236</f>
        <v>3998</v>
      </c>
      <c r="U236" s="6">
        <f t="shared" si="472"/>
        <v>4256</v>
      </c>
    </row>
    <row r="237">
      <c r="A237" s="5" t="s">
        <v>247</v>
      </c>
      <c r="B237" s="5">
        <v>13611.0</v>
      </c>
      <c r="C237" s="5">
        <v>12793.0</v>
      </c>
      <c r="D237" s="5">
        <v>957.0</v>
      </c>
      <c r="E237" s="5">
        <v>984.0</v>
      </c>
      <c r="F237" s="5">
        <v>3300.0</v>
      </c>
      <c r="G237" s="5">
        <v>946.0</v>
      </c>
      <c r="H237" s="5">
        <v>691.0</v>
      </c>
      <c r="I237" s="5">
        <v>3998.0</v>
      </c>
      <c r="J237" s="5">
        <v>4257.0</v>
      </c>
      <c r="L237" s="2"/>
      <c r="M237" s="2" t="str">
        <f t="shared" ref="M237:O237" si="473">A237</f>
        <v>June 8, 2020 at 05:42PM</v>
      </c>
      <c r="N237" s="6">
        <f t="shared" si="473"/>
        <v>13611</v>
      </c>
      <c r="O237" s="6">
        <f t="shared" si="473"/>
        <v>12793</v>
      </c>
      <c r="P237" s="6">
        <f t="shared" si="4"/>
        <v>0</v>
      </c>
      <c r="Q237" s="6">
        <v>0.0</v>
      </c>
      <c r="R237" s="7">
        <f t="shared" si="5"/>
        <v>226</v>
      </c>
      <c r="S237" s="6">
        <v>0.0</v>
      </c>
      <c r="T237" s="6">
        <f t="shared" ref="T237:U237" si="474">I237</f>
        <v>3998</v>
      </c>
      <c r="U237" s="6">
        <f t="shared" si="474"/>
        <v>4257</v>
      </c>
    </row>
    <row r="238">
      <c r="A238" s="5" t="s">
        <v>248</v>
      </c>
      <c r="B238" s="5">
        <v>12896.0</v>
      </c>
      <c r="C238" s="5">
        <v>12699.0</v>
      </c>
      <c r="D238" s="5">
        <v>959.0</v>
      </c>
      <c r="E238" s="5">
        <v>976.0</v>
      </c>
      <c r="F238" s="5">
        <v>3300.0</v>
      </c>
      <c r="G238" s="5">
        <v>942.0</v>
      </c>
      <c r="H238" s="5">
        <v>688.0</v>
      </c>
      <c r="I238" s="5">
        <v>3978.0</v>
      </c>
      <c r="J238" s="5">
        <v>4258.0</v>
      </c>
      <c r="L238" s="2"/>
      <c r="M238" s="2" t="str">
        <f t="shared" ref="M238:O238" si="475">A238</f>
        <v>June 8, 2020 at 05:43PM</v>
      </c>
      <c r="N238" s="6">
        <f t="shared" si="475"/>
        <v>12896</v>
      </c>
      <c r="O238" s="6">
        <f t="shared" si="475"/>
        <v>12699</v>
      </c>
      <c r="P238" s="6">
        <f t="shared" si="4"/>
        <v>0</v>
      </c>
      <c r="Q238" s="6">
        <v>0.0</v>
      </c>
      <c r="R238" s="7">
        <f t="shared" si="5"/>
        <v>142</v>
      </c>
      <c r="S238" s="6">
        <v>0.0</v>
      </c>
      <c r="T238" s="6">
        <f t="shared" ref="T238:U238" si="476">I238</f>
        <v>3978</v>
      </c>
      <c r="U238" s="6">
        <f t="shared" si="476"/>
        <v>4258</v>
      </c>
    </row>
    <row r="239">
      <c r="A239" s="5" t="s">
        <v>249</v>
      </c>
      <c r="B239" s="5">
        <v>12925.0</v>
      </c>
      <c r="C239" s="5">
        <v>12765.0</v>
      </c>
      <c r="D239" s="5">
        <v>954.0</v>
      </c>
      <c r="E239" s="5">
        <v>971.0</v>
      </c>
      <c r="F239" s="5">
        <v>3300.0</v>
      </c>
      <c r="G239" s="5">
        <v>952.0</v>
      </c>
      <c r="H239" s="5">
        <v>691.0</v>
      </c>
      <c r="I239" s="5">
        <v>3984.0</v>
      </c>
      <c r="J239" s="5">
        <v>4259.0</v>
      </c>
      <c r="L239" s="2"/>
      <c r="M239" s="2" t="str">
        <f t="shared" ref="M239:O239" si="477">A239</f>
        <v>June 8, 2020 at 05:44PM</v>
      </c>
      <c r="N239" s="6">
        <f t="shared" si="477"/>
        <v>12925</v>
      </c>
      <c r="O239" s="6">
        <f t="shared" si="477"/>
        <v>12765</v>
      </c>
      <c r="P239" s="6">
        <f t="shared" si="4"/>
        <v>0</v>
      </c>
      <c r="Q239" s="6">
        <v>0.0</v>
      </c>
      <c r="R239" s="7">
        <f t="shared" si="5"/>
        <v>142</v>
      </c>
      <c r="S239" s="6">
        <v>0.0</v>
      </c>
      <c r="T239" s="6">
        <f t="shared" ref="T239:U239" si="478">I239</f>
        <v>3984</v>
      </c>
      <c r="U239" s="6">
        <f t="shared" si="478"/>
        <v>4259</v>
      </c>
    </row>
    <row r="240">
      <c r="A240" s="5" t="s">
        <v>250</v>
      </c>
      <c r="B240" s="5">
        <v>13329.0</v>
      </c>
      <c r="C240" s="5">
        <v>12793.0</v>
      </c>
      <c r="D240" s="5">
        <v>951.0</v>
      </c>
      <c r="E240" s="5">
        <v>984.0</v>
      </c>
      <c r="F240" s="5">
        <v>3300.0</v>
      </c>
      <c r="G240" s="5">
        <v>950.0</v>
      </c>
      <c r="H240" s="5">
        <v>692.0</v>
      </c>
      <c r="I240" s="5">
        <v>4000.0</v>
      </c>
      <c r="J240" s="5">
        <v>4260.0</v>
      </c>
      <c r="L240" s="2"/>
      <c r="M240" s="2" t="str">
        <f t="shared" ref="M240:O240" si="479">A240</f>
        <v>June 8, 2020 at 05:45PM</v>
      </c>
      <c r="N240" s="6">
        <f t="shared" si="479"/>
        <v>13329</v>
      </c>
      <c r="O240" s="6">
        <f t="shared" si="479"/>
        <v>12793</v>
      </c>
      <c r="P240" s="6">
        <f t="shared" si="4"/>
        <v>0</v>
      </c>
      <c r="Q240" s="6">
        <v>0.0</v>
      </c>
      <c r="R240" s="7">
        <f t="shared" si="5"/>
        <v>277</v>
      </c>
      <c r="S240" s="6">
        <v>0.0</v>
      </c>
      <c r="T240" s="6">
        <f t="shared" ref="T240:U240" si="480">I240</f>
        <v>4000</v>
      </c>
      <c r="U240" s="6">
        <f t="shared" si="480"/>
        <v>4260</v>
      </c>
    </row>
    <row r="241">
      <c r="A241" s="5" t="s">
        <v>251</v>
      </c>
      <c r="B241" s="5">
        <v>12981.0</v>
      </c>
      <c r="C241" s="5">
        <v>12802.0</v>
      </c>
      <c r="D241" s="5">
        <v>951.0</v>
      </c>
      <c r="E241" s="5">
        <v>969.0</v>
      </c>
      <c r="F241" s="5">
        <v>3300.0</v>
      </c>
      <c r="G241" s="5">
        <v>952.0</v>
      </c>
      <c r="H241" s="5">
        <v>691.0</v>
      </c>
      <c r="I241" s="5">
        <v>3998.0</v>
      </c>
      <c r="J241" s="5">
        <v>4261.0</v>
      </c>
      <c r="L241" s="2"/>
      <c r="M241" s="2" t="str">
        <f t="shared" ref="M241:O241" si="481">A241</f>
        <v>June 8, 2020 at 05:46PM</v>
      </c>
      <c r="N241" s="6">
        <f t="shared" si="481"/>
        <v>12981</v>
      </c>
      <c r="O241" s="6">
        <f t="shared" si="481"/>
        <v>12802</v>
      </c>
      <c r="P241" s="6">
        <f t="shared" si="4"/>
        <v>0</v>
      </c>
      <c r="Q241" s="6">
        <v>0.0</v>
      </c>
      <c r="R241" s="7">
        <f t="shared" si="5"/>
        <v>151</v>
      </c>
      <c r="S241" s="6">
        <v>0.0</v>
      </c>
      <c r="T241" s="6">
        <f t="shared" ref="T241:U241" si="482">I241</f>
        <v>3998</v>
      </c>
      <c r="U241" s="6">
        <f t="shared" si="482"/>
        <v>4261</v>
      </c>
    </row>
    <row r="242">
      <c r="A242" s="5" t="s">
        <v>252</v>
      </c>
      <c r="B242" s="5">
        <v>13160.0</v>
      </c>
      <c r="C242" s="5">
        <v>12718.0</v>
      </c>
      <c r="D242" s="5">
        <v>952.0</v>
      </c>
      <c r="E242" s="5">
        <v>969.0</v>
      </c>
      <c r="F242" s="5">
        <v>3300.0</v>
      </c>
      <c r="G242" s="5">
        <v>947.0</v>
      </c>
      <c r="H242" s="5">
        <v>691.0</v>
      </c>
      <c r="I242" s="5">
        <v>3966.0</v>
      </c>
      <c r="J242" s="5">
        <v>4262.0</v>
      </c>
      <c r="L242" s="2"/>
      <c r="M242" s="2" t="str">
        <f t="shared" ref="M242:O242" si="483">A242</f>
        <v>June 8, 2020 at 05:47PM</v>
      </c>
      <c r="N242" s="6">
        <f t="shared" si="483"/>
        <v>13160</v>
      </c>
      <c r="O242" s="6">
        <f t="shared" si="483"/>
        <v>12718</v>
      </c>
      <c r="P242" s="6">
        <f t="shared" si="4"/>
        <v>0</v>
      </c>
      <c r="Q242" s="6">
        <v>0.0</v>
      </c>
      <c r="R242" s="7">
        <f t="shared" si="5"/>
        <v>142</v>
      </c>
      <c r="S242" s="6">
        <v>0.0</v>
      </c>
      <c r="T242" s="6">
        <f t="shared" ref="T242:U242" si="484">I242</f>
        <v>3966</v>
      </c>
      <c r="U242" s="6">
        <f t="shared" si="484"/>
        <v>4262</v>
      </c>
    </row>
    <row r="243">
      <c r="A243" s="5" t="s">
        <v>253</v>
      </c>
      <c r="B243" s="5">
        <v>12859.0</v>
      </c>
      <c r="C243" s="5">
        <v>12699.0</v>
      </c>
      <c r="D243" s="5">
        <v>956.0</v>
      </c>
      <c r="E243" s="5">
        <v>973.0</v>
      </c>
      <c r="F243" s="5">
        <v>3300.0</v>
      </c>
      <c r="G243" s="5">
        <v>946.0</v>
      </c>
      <c r="H243" s="5">
        <v>691.0</v>
      </c>
      <c r="I243" s="5">
        <v>3964.0</v>
      </c>
      <c r="J243" s="5">
        <v>4263.0</v>
      </c>
      <c r="L243" s="2"/>
      <c r="M243" s="2" t="str">
        <f t="shared" ref="M243:O243" si="485">A243</f>
        <v>June 8, 2020 at 05:48PM</v>
      </c>
      <c r="N243" s="6">
        <f t="shared" si="485"/>
        <v>12859</v>
      </c>
      <c r="O243" s="6">
        <f t="shared" si="485"/>
        <v>12699</v>
      </c>
      <c r="P243" s="6">
        <f t="shared" si="4"/>
        <v>0</v>
      </c>
      <c r="Q243" s="6">
        <v>0.0</v>
      </c>
      <c r="R243" s="7">
        <f t="shared" si="5"/>
        <v>142</v>
      </c>
      <c r="S243" s="6">
        <v>0.0</v>
      </c>
      <c r="T243" s="6">
        <f t="shared" ref="T243:U243" si="486">I243</f>
        <v>3964</v>
      </c>
      <c r="U243" s="6">
        <f t="shared" si="486"/>
        <v>4263</v>
      </c>
    </row>
    <row r="244">
      <c r="A244" s="5" t="s">
        <v>254</v>
      </c>
      <c r="B244" s="5">
        <v>13554.0</v>
      </c>
      <c r="C244" s="5">
        <v>12793.0</v>
      </c>
      <c r="D244" s="5">
        <v>956.0</v>
      </c>
      <c r="E244" s="5">
        <v>942.0</v>
      </c>
      <c r="F244" s="5">
        <v>3300.0</v>
      </c>
      <c r="G244" s="5">
        <v>950.0</v>
      </c>
      <c r="H244" s="5">
        <v>691.0</v>
      </c>
      <c r="I244" s="5">
        <v>3998.0</v>
      </c>
      <c r="J244" s="5">
        <v>4264.0</v>
      </c>
      <c r="L244" s="2"/>
      <c r="M244" s="2" t="str">
        <f t="shared" ref="M244:O244" si="487">A244</f>
        <v>June 8, 2020 at 05:49PM</v>
      </c>
      <c r="N244" s="6">
        <f t="shared" si="487"/>
        <v>13554</v>
      </c>
      <c r="O244" s="6">
        <f t="shared" si="487"/>
        <v>12793</v>
      </c>
      <c r="P244" s="6">
        <f t="shared" si="4"/>
        <v>0</v>
      </c>
      <c r="Q244" s="6">
        <v>0.0</v>
      </c>
      <c r="R244" s="7">
        <f t="shared" si="5"/>
        <v>0</v>
      </c>
      <c r="S244" s="6">
        <v>0.0</v>
      </c>
      <c r="T244" s="6">
        <f t="shared" ref="T244:U244" si="488">I244</f>
        <v>3998</v>
      </c>
      <c r="U244" s="6">
        <f t="shared" si="488"/>
        <v>4264</v>
      </c>
    </row>
    <row r="245">
      <c r="A245" s="5" t="s">
        <v>255</v>
      </c>
      <c r="B245" s="5">
        <v>12972.0</v>
      </c>
      <c r="C245" s="5">
        <v>12746.0</v>
      </c>
      <c r="D245" s="5">
        <v>956.0</v>
      </c>
      <c r="E245" s="5">
        <v>971.0</v>
      </c>
      <c r="F245" s="5">
        <v>3300.0</v>
      </c>
      <c r="G245" s="5">
        <v>950.0</v>
      </c>
      <c r="H245" s="5">
        <v>691.0</v>
      </c>
      <c r="I245" s="5">
        <v>4000.0</v>
      </c>
      <c r="J245" s="5">
        <v>4265.0</v>
      </c>
      <c r="L245" s="2"/>
      <c r="M245" s="2" t="str">
        <f t="shared" ref="M245:O245" si="489">A245</f>
        <v>June 8, 2020 at 05:50PM</v>
      </c>
      <c r="N245" s="6">
        <f t="shared" si="489"/>
        <v>12972</v>
      </c>
      <c r="O245" s="6">
        <f t="shared" si="489"/>
        <v>12746</v>
      </c>
      <c r="P245" s="6">
        <f t="shared" si="4"/>
        <v>0</v>
      </c>
      <c r="Q245" s="6">
        <v>0.0</v>
      </c>
      <c r="R245" s="7">
        <f t="shared" si="5"/>
        <v>126</v>
      </c>
      <c r="S245" s="6">
        <v>0.0</v>
      </c>
      <c r="T245" s="6">
        <f t="shared" ref="T245:U245" si="490">I245</f>
        <v>4000</v>
      </c>
      <c r="U245" s="6">
        <f t="shared" si="490"/>
        <v>4265</v>
      </c>
    </row>
    <row r="246">
      <c r="A246" s="5" t="s">
        <v>256</v>
      </c>
      <c r="B246" s="5">
        <v>12868.0</v>
      </c>
      <c r="C246" s="5">
        <v>12671.0</v>
      </c>
      <c r="D246" s="5">
        <v>956.0</v>
      </c>
      <c r="E246" s="5">
        <v>972.0</v>
      </c>
      <c r="F246" s="5">
        <v>3300.0</v>
      </c>
      <c r="G246" s="5">
        <v>942.0</v>
      </c>
      <c r="H246" s="5">
        <v>686.0</v>
      </c>
      <c r="I246" s="5">
        <v>3974.0</v>
      </c>
      <c r="J246" s="5">
        <v>4266.0</v>
      </c>
      <c r="L246" s="2"/>
      <c r="M246" s="2" t="str">
        <f t="shared" ref="M246:O246" si="491">A246</f>
        <v>June 8, 2020 at 05:51PM</v>
      </c>
      <c r="N246" s="6">
        <f t="shared" si="491"/>
        <v>12868</v>
      </c>
      <c r="O246" s="6">
        <f t="shared" si="491"/>
        <v>12671</v>
      </c>
      <c r="P246" s="6">
        <f t="shared" si="4"/>
        <v>0</v>
      </c>
      <c r="Q246" s="6">
        <v>0.0</v>
      </c>
      <c r="R246" s="7">
        <f t="shared" si="5"/>
        <v>134</v>
      </c>
      <c r="S246" s="6">
        <v>0.0</v>
      </c>
      <c r="T246" s="6">
        <f t="shared" ref="T246:U246" si="492">I246</f>
        <v>3974</v>
      </c>
      <c r="U246" s="6">
        <f t="shared" si="492"/>
        <v>4266</v>
      </c>
    </row>
    <row r="247">
      <c r="A247" s="5" t="s">
        <v>257</v>
      </c>
      <c r="B247" s="5">
        <v>13103.0</v>
      </c>
      <c r="C247" s="5">
        <v>12699.0</v>
      </c>
      <c r="D247" s="5">
        <v>956.0</v>
      </c>
      <c r="E247" s="5">
        <v>977.0</v>
      </c>
      <c r="F247" s="5">
        <v>3300.0</v>
      </c>
      <c r="G247" s="5">
        <v>945.0</v>
      </c>
      <c r="H247" s="5">
        <v>691.0</v>
      </c>
      <c r="I247" s="5">
        <v>3972.0</v>
      </c>
      <c r="J247" s="5">
        <v>4267.0</v>
      </c>
      <c r="L247" s="2"/>
      <c r="M247" s="2" t="str">
        <f t="shared" ref="M247:O247" si="493">A247</f>
        <v>June 8, 2020 at 05:53PM</v>
      </c>
      <c r="N247" s="6">
        <f t="shared" si="493"/>
        <v>13103</v>
      </c>
      <c r="O247" s="6">
        <f t="shared" si="493"/>
        <v>12699</v>
      </c>
      <c r="P247" s="6">
        <f t="shared" si="4"/>
        <v>0</v>
      </c>
      <c r="Q247" s="6">
        <v>0.0</v>
      </c>
      <c r="R247" s="7">
        <f t="shared" si="5"/>
        <v>176</v>
      </c>
      <c r="S247" s="6">
        <v>0.0</v>
      </c>
      <c r="T247" s="6">
        <f t="shared" ref="T247:U247" si="494">I247</f>
        <v>3972</v>
      </c>
      <c r="U247" s="6">
        <f t="shared" si="494"/>
        <v>4267</v>
      </c>
    </row>
    <row r="248">
      <c r="A248" s="5" t="s">
        <v>258</v>
      </c>
      <c r="B248" s="5">
        <v>13451.0</v>
      </c>
      <c r="C248" s="5">
        <v>12596.0</v>
      </c>
      <c r="D248" s="5">
        <v>962.0</v>
      </c>
      <c r="E248" s="5">
        <v>982.0</v>
      </c>
      <c r="F248" s="5">
        <v>3300.0</v>
      </c>
      <c r="G248" s="5">
        <v>943.0</v>
      </c>
      <c r="H248" s="5">
        <v>688.0</v>
      </c>
      <c r="I248" s="5">
        <v>3974.0</v>
      </c>
      <c r="J248" s="5">
        <v>4268.0</v>
      </c>
      <c r="L248" s="2"/>
      <c r="M248" s="2" t="str">
        <f t="shared" ref="M248:O248" si="495">A248</f>
        <v>June 8, 2020 at 05:54PM</v>
      </c>
      <c r="N248" s="6">
        <f t="shared" si="495"/>
        <v>13451</v>
      </c>
      <c r="O248" s="6">
        <f t="shared" si="495"/>
        <v>12596</v>
      </c>
      <c r="P248" s="6">
        <f t="shared" si="4"/>
        <v>0</v>
      </c>
      <c r="Q248" s="6">
        <v>0.0</v>
      </c>
      <c r="R248" s="7">
        <f t="shared" si="5"/>
        <v>168</v>
      </c>
      <c r="S248" s="6">
        <v>0.0</v>
      </c>
      <c r="T248" s="6">
        <f t="shared" ref="T248:U248" si="496">I248</f>
        <v>3974</v>
      </c>
      <c r="U248" s="6">
        <f t="shared" si="496"/>
        <v>4268</v>
      </c>
    </row>
    <row r="249">
      <c r="A249" s="5" t="s">
        <v>259</v>
      </c>
      <c r="B249" s="5">
        <v>12934.0</v>
      </c>
      <c r="C249" s="5">
        <v>12718.0</v>
      </c>
      <c r="D249" s="5">
        <v>956.0</v>
      </c>
      <c r="E249" s="5">
        <v>977.0</v>
      </c>
      <c r="F249" s="5">
        <v>3300.0</v>
      </c>
      <c r="G249" s="5">
        <v>948.0</v>
      </c>
      <c r="H249" s="5">
        <v>691.0</v>
      </c>
      <c r="I249" s="5">
        <v>3998.0</v>
      </c>
      <c r="J249" s="5">
        <v>4269.0</v>
      </c>
      <c r="L249" s="2"/>
      <c r="M249" s="2" t="str">
        <f t="shared" ref="M249:O249" si="497">A249</f>
        <v>June 8, 2020 at 05:55PM</v>
      </c>
      <c r="N249" s="6">
        <f t="shared" si="497"/>
        <v>12934</v>
      </c>
      <c r="O249" s="6">
        <f t="shared" si="497"/>
        <v>12718</v>
      </c>
      <c r="P249" s="6">
        <f t="shared" si="4"/>
        <v>0</v>
      </c>
      <c r="Q249" s="6">
        <v>0.0</v>
      </c>
      <c r="R249" s="7">
        <f t="shared" si="5"/>
        <v>176</v>
      </c>
      <c r="S249" s="6">
        <v>0.0</v>
      </c>
      <c r="T249" s="6">
        <f t="shared" ref="T249:U249" si="498">I249</f>
        <v>3998</v>
      </c>
      <c r="U249" s="6">
        <f t="shared" si="498"/>
        <v>4269</v>
      </c>
    </row>
    <row r="250">
      <c r="A250" s="5" t="s">
        <v>260</v>
      </c>
      <c r="B250" s="5">
        <v>12840.0</v>
      </c>
      <c r="C250" s="5">
        <v>12671.0</v>
      </c>
      <c r="D250" s="5">
        <v>956.0</v>
      </c>
      <c r="E250" s="5">
        <v>969.0</v>
      </c>
      <c r="F250" s="5">
        <v>3300.0</v>
      </c>
      <c r="G250" s="5">
        <v>949.0</v>
      </c>
      <c r="H250" s="5">
        <v>691.0</v>
      </c>
      <c r="I250" s="5">
        <v>3972.0</v>
      </c>
      <c r="J250" s="5">
        <v>4270.0</v>
      </c>
      <c r="L250" s="2"/>
      <c r="M250" s="2" t="str">
        <f t="shared" ref="M250:O250" si="499">A250</f>
        <v>June 8, 2020 at 05:56PM</v>
      </c>
      <c r="N250" s="6">
        <f t="shared" si="499"/>
        <v>12840</v>
      </c>
      <c r="O250" s="6">
        <f t="shared" si="499"/>
        <v>12671</v>
      </c>
      <c r="P250" s="6">
        <f t="shared" si="4"/>
        <v>0</v>
      </c>
      <c r="Q250" s="6">
        <v>0.0</v>
      </c>
      <c r="R250" s="7">
        <f t="shared" si="5"/>
        <v>109</v>
      </c>
      <c r="S250" s="6">
        <v>0.0</v>
      </c>
      <c r="T250" s="6">
        <f t="shared" ref="T250:U250" si="500">I250</f>
        <v>3972</v>
      </c>
      <c r="U250" s="6">
        <f t="shared" si="500"/>
        <v>4270</v>
      </c>
    </row>
    <row r="251">
      <c r="A251" s="5" t="s">
        <v>261</v>
      </c>
      <c r="B251" s="5">
        <v>13395.0</v>
      </c>
      <c r="C251" s="5">
        <v>12680.0</v>
      </c>
      <c r="D251" s="5">
        <v>952.0</v>
      </c>
      <c r="E251" s="5">
        <v>962.0</v>
      </c>
      <c r="F251" s="5">
        <v>3300.0</v>
      </c>
      <c r="G251" s="5">
        <v>953.0</v>
      </c>
      <c r="H251" s="5">
        <v>691.0</v>
      </c>
      <c r="I251" s="5">
        <v>3998.0</v>
      </c>
      <c r="J251" s="5">
        <v>4271.0</v>
      </c>
      <c r="L251" s="2"/>
      <c r="M251" s="2" t="str">
        <f t="shared" ref="M251:O251" si="501">A251</f>
        <v>June 8, 2020 at 05:57PM</v>
      </c>
      <c r="N251" s="6">
        <f t="shared" si="501"/>
        <v>13395</v>
      </c>
      <c r="O251" s="6">
        <f t="shared" si="501"/>
        <v>12680</v>
      </c>
      <c r="P251" s="6">
        <f t="shared" si="4"/>
        <v>0</v>
      </c>
      <c r="Q251" s="6">
        <v>0.0</v>
      </c>
      <c r="R251" s="7">
        <f t="shared" si="5"/>
        <v>84</v>
      </c>
      <c r="S251" s="6">
        <v>0.0</v>
      </c>
      <c r="T251" s="6">
        <f t="shared" ref="T251:U251" si="502">I251</f>
        <v>3998</v>
      </c>
      <c r="U251" s="6">
        <f t="shared" si="502"/>
        <v>4271</v>
      </c>
    </row>
    <row r="252">
      <c r="A252" s="5" t="s">
        <v>262</v>
      </c>
      <c r="B252" s="5">
        <v>13366.0</v>
      </c>
      <c r="C252" s="5">
        <v>12624.0</v>
      </c>
      <c r="D252" s="5">
        <v>956.0</v>
      </c>
      <c r="E252" s="5">
        <v>962.0</v>
      </c>
      <c r="F252" s="5">
        <v>3300.0</v>
      </c>
      <c r="G252" s="5">
        <v>946.0</v>
      </c>
      <c r="H252" s="5">
        <v>690.0</v>
      </c>
      <c r="I252" s="5">
        <v>3976.0</v>
      </c>
      <c r="J252" s="5">
        <v>4272.0</v>
      </c>
      <c r="L252" s="2"/>
      <c r="M252" s="2" t="str">
        <f t="shared" ref="M252:O252" si="503">A252</f>
        <v>June 8, 2020 at 05:58PM</v>
      </c>
      <c r="N252" s="6">
        <f t="shared" si="503"/>
        <v>13366</v>
      </c>
      <c r="O252" s="6">
        <f t="shared" si="503"/>
        <v>12624</v>
      </c>
      <c r="P252" s="6">
        <f t="shared" si="4"/>
        <v>0</v>
      </c>
      <c r="Q252" s="6">
        <v>0.0</v>
      </c>
      <c r="R252" s="7">
        <f t="shared" si="5"/>
        <v>50</v>
      </c>
      <c r="S252" s="6">
        <v>0.0</v>
      </c>
      <c r="T252" s="6">
        <f t="shared" ref="T252:U252" si="504">I252</f>
        <v>3976</v>
      </c>
      <c r="U252" s="6">
        <f t="shared" si="504"/>
        <v>4272</v>
      </c>
    </row>
    <row r="253">
      <c r="A253" s="5" t="s">
        <v>263</v>
      </c>
      <c r="B253" s="5">
        <v>12793.0</v>
      </c>
      <c r="C253" s="5">
        <v>12577.0</v>
      </c>
      <c r="D253" s="5">
        <v>962.0</v>
      </c>
      <c r="E253" s="5">
        <v>972.0</v>
      </c>
      <c r="F253" s="5">
        <v>3300.0</v>
      </c>
      <c r="G253" s="5">
        <v>943.0</v>
      </c>
      <c r="H253" s="5">
        <v>690.0</v>
      </c>
      <c r="I253" s="5">
        <v>3974.0</v>
      </c>
      <c r="J253" s="5">
        <v>4273.0</v>
      </c>
      <c r="L253" s="2"/>
      <c r="M253" s="2" t="str">
        <f t="shared" ref="M253:O253" si="505">A253</f>
        <v>June 8, 2020 at 05:59PM</v>
      </c>
      <c r="N253" s="6">
        <f t="shared" si="505"/>
        <v>12793</v>
      </c>
      <c r="O253" s="6">
        <f t="shared" si="505"/>
        <v>12577</v>
      </c>
      <c r="P253" s="6">
        <f t="shared" si="4"/>
        <v>0</v>
      </c>
      <c r="Q253" s="6">
        <v>0.0</v>
      </c>
      <c r="R253" s="7">
        <f t="shared" si="5"/>
        <v>84</v>
      </c>
      <c r="S253" s="6">
        <v>0.0</v>
      </c>
      <c r="T253" s="6">
        <f t="shared" ref="T253:U253" si="506">I253</f>
        <v>3974</v>
      </c>
      <c r="U253" s="6">
        <f t="shared" si="506"/>
        <v>4273</v>
      </c>
    </row>
    <row r="254">
      <c r="A254" s="5" t="s">
        <v>264</v>
      </c>
      <c r="B254" s="5">
        <v>13432.0</v>
      </c>
      <c r="C254" s="5">
        <v>12596.0</v>
      </c>
      <c r="D254" s="5">
        <v>962.0</v>
      </c>
      <c r="E254" s="5">
        <v>976.0</v>
      </c>
      <c r="F254" s="5">
        <v>3300.0</v>
      </c>
      <c r="G254" s="5">
        <v>943.0</v>
      </c>
      <c r="H254" s="5">
        <v>691.0</v>
      </c>
      <c r="I254" s="5">
        <v>3998.0</v>
      </c>
      <c r="J254" s="5">
        <v>4274.0</v>
      </c>
      <c r="L254" s="2"/>
      <c r="M254" s="2" t="str">
        <f t="shared" ref="M254:O254" si="507">A254</f>
        <v>June 8, 2020 at 06:00PM</v>
      </c>
      <c r="N254" s="6">
        <f t="shared" si="507"/>
        <v>13432</v>
      </c>
      <c r="O254" s="6">
        <f t="shared" si="507"/>
        <v>12596</v>
      </c>
      <c r="P254" s="6">
        <f t="shared" si="4"/>
        <v>0</v>
      </c>
      <c r="Q254" s="6">
        <v>0.0</v>
      </c>
      <c r="R254" s="7">
        <f t="shared" si="5"/>
        <v>117</v>
      </c>
      <c r="S254" s="6">
        <v>0.0</v>
      </c>
      <c r="T254" s="6">
        <f t="shared" ref="T254:U254" si="508">I254</f>
        <v>3998</v>
      </c>
      <c r="U254" s="6">
        <f t="shared" si="508"/>
        <v>4274</v>
      </c>
    </row>
    <row r="255">
      <c r="A255" s="5" t="s">
        <v>265</v>
      </c>
      <c r="B255" s="5">
        <v>13338.0</v>
      </c>
      <c r="C255" s="5">
        <v>12624.0</v>
      </c>
      <c r="D255" s="5">
        <v>956.0</v>
      </c>
      <c r="E255" s="5">
        <v>962.0</v>
      </c>
      <c r="F255" s="5">
        <v>3300.0</v>
      </c>
      <c r="G255" s="5">
        <v>952.0</v>
      </c>
      <c r="H255" s="5">
        <v>692.0</v>
      </c>
      <c r="I255" s="5">
        <v>3992.0</v>
      </c>
      <c r="J255" s="5">
        <v>4275.0</v>
      </c>
      <c r="L255" s="2"/>
      <c r="M255" s="2" t="str">
        <f t="shared" ref="M255:O255" si="509">A255</f>
        <v>June 8, 2020 at 06:01PM</v>
      </c>
      <c r="N255" s="6">
        <f t="shared" si="509"/>
        <v>13338</v>
      </c>
      <c r="O255" s="6">
        <f t="shared" si="509"/>
        <v>12624</v>
      </c>
      <c r="P255" s="6">
        <f t="shared" si="4"/>
        <v>0</v>
      </c>
      <c r="Q255" s="6">
        <v>0.0</v>
      </c>
      <c r="R255" s="7">
        <f t="shared" si="5"/>
        <v>50</v>
      </c>
      <c r="S255" s="6">
        <v>0.0</v>
      </c>
      <c r="T255" s="6">
        <f t="shared" ref="T255:U255" si="510">I255</f>
        <v>3992</v>
      </c>
      <c r="U255" s="6">
        <f t="shared" si="510"/>
        <v>4275</v>
      </c>
    </row>
    <row r="256">
      <c r="A256" s="5" t="s">
        <v>266</v>
      </c>
      <c r="B256" s="5">
        <v>12840.0</v>
      </c>
      <c r="C256" s="5">
        <v>12633.0</v>
      </c>
      <c r="D256" s="5">
        <v>957.0</v>
      </c>
      <c r="E256" s="5">
        <v>976.0</v>
      </c>
      <c r="F256" s="5">
        <v>3300.0</v>
      </c>
      <c r="G256" s="5">
        <v>946.0</v>
      </c>
      <c r="H256" s="5">
        <v>689.0</v>
      </c>
      <c r="I256" s="5">
        <v>3998.0</v>
      </c>
      <c r="J256" s="5">
        <v>4276.0</v>
      </c>
      <c r="L256" s="2"/>
      <c r="M256" s="2" t="str">
        <f t="shared" ref="M256:O256" si="511">A256</f>
        <v>June 8, 2020 at 06:02PM</v>
      </c>
      <c r="N256" s="6">
        <f t="shared" si="511"/>
        <v>12840</v>
      </c>
      <c r="O256" s="6">
        <f t="shared" si="511"/>
        <v>12633</v>
      </c>
      <c r="P256" s="6">
        <f t="shared" si="4"/>
        <v>0</v>
      </c>
      <c r="Q256" s="6">
        <v>0.0</v>
      </c>
      <c r="R256" s="7">
        <f t="shared" si="5"/>
        <v>159</v>
      </c>
      <c r="S256" s="6">
        <v>0.0</v>
      </c>
      <c r="T256" s="6">
        <f t="shared" ref="T256:U256" si="512">I256</f>
        <v>3998</v>
      </c>
      <c r="U256" s="6">
        <f t="shared" si="512"/>
        <v>4276</v>
      </c>
    </row>
    <row r="257">
      <c r="A257" s="5" t="s">
        <v>267</v>
      </c>
      <c r="B257" s="5">
        <v>12840.0</v>
      </c>
      <c r="C257" s="5">
        <v>12530.0</v>
      </c>
      <c r="D257" s="5">
        <v>969.0</v>
      </c>
      <c r="E257" s="5">
        <v>969.0</v>
      </c>
      <c r="F257" s="5">
        <v>3300.0</v>
      </c>
      <c r="G257" s="5">
        <v>944.0</v>
      </c>
      <c r="H257" s="5">
        <v>686.0</v>
      </c>
      <c r="I257" s="5">
        <v>3982.0</v>
      </c>
      <c r="J257" s="5">
        <v>4277.0</v>
      </c>
      <c r="L257" s="2"/>
      <c r="M257" s="2" t="str">
        <f t="shared" ref="M257:O257" si="513">A257</f>
        <v>June 8, 2020 at 06:03PM</v>
      </c>
      <c r="N257" s="6">
        <f t="shared" si="513"/>
        <v>12840</v>
      </c>
      <c r="O257" s="6">
        <f t="shared" si="513"/>
        <v>12530</v>
      </c>
      <c r="P257" s="6">
        <f t="shared" si="4"/>
        <v>0</v>
      </c>
      <c r="Q257" s="6">
        <v>0.0</v>
      </c>
      <c r="R257" s="7">
        <f t="shared" si="5"/>
        <v>0</v>
      </c>
      <c r="S257" s="6">
        <v>0.0</v>
      </c>
      <c r="T257" s="6">
        <f t="shared" ref="T257:U257" si="514">I257</f>
        <v>3982</v>
      </c>
      <c r="U257" s="6">
        <f t="shared" si="514"/>
        <v>4277</v>
      </c>
    </row>
    <row r="258">
      <c r="A258" s="5" t="s">
        <v>268</v>
      </c>
      <c r="B258" s="5">
        <v>13000.0</v>
      </c>
      <c r="C258" s="5">
        <v>12596.0</v>
      </c>
      <c r="D258" s="5">
        <v>959.0</v>
      </c>
      <c r="E258" s="5">
        <v>969.0</v>
      </c>
      <c r="F258" s="5">
        <v>3300.0</v>
      </c>
      <c r="G258" s="5">
        <v>947.0</v>
      </c>
      <c r="H258" s="5">
        <v>690.0</v>
      </c>
      <c r="I258" s="5">
        <v>3974.0</v>
      </c>
      <c r="J258" s="5">
        <v>4278.0</v>
      </c>
      <c r="L258" s="2"/>
      <c r="M258" s="2" t="str">
        <f t="shared" ref="M258:O258" si="515">A258</f>
        <v>June 8, 2020 at 06:04PM</v>
      </c>
      <c r="N258" s="6">
        <f t="shared" si="515"/>
        <v>13000</v>
      </c>
      <c r="O258" s="6">
        <f t="shared" si="515"/>
        <v>12596</v>
      </c>
      <c r="P258" s="6">
        <f t="shared" si="4"/>
        <v>0</v>
      </c>
      <c r="Q258" s="6">
        <v>0.0</v>
      </c>
      <c r="R258" s="7">
        <f t="shared" si="5"/>
        <v>84</v>
      </c>
      <c r="S258" s="6">
        <v>0.0</v>
      </c>
      <c r="T258" s="6">
        <f t="shared" ref="T258:U258" si="516">I258</f>
        <v>3974</v>
      </c>
      <c r="U258" s="6">
        <f t="shared" si="516"/>
        <v>4278</v>
      </c>
    </row>
    <row r="259">
      <c r="A259" s="5" t="s">
        <v>269</v>
      </c>
      <c r="B259" s="5">
        <v>11834.0</v>
      </c>
      <c r="C259" s="5">
        <v>12596.0</v>
      </c>
      <c r="D259" s="5">
        <v>956.0</v>
      </c>
      <c r="E259" s="5">
        <v>959.0</v>
      </c>
      <c r="F259" s="5">
        <v>3300.0</v>
      </c>
      <c r="G259" s="5">
        <v>953.0</v>
      </c>
      <c r="H259" s="5">
        <v>691.0</v>
      </c>
      <c r="I259" s="5">
        <v>3998.0</v>
      </c>
      <c r="J259" s="5">
        <v>4279.0</v>
      </c>
      <c r="L259" s="2"/>
      <c r="M259" s="2" t="str">
        <f t="shared" ref="M259:O259" si="517">A259</f>
        <v>June 8, 2020 at 06:05PM</v>
      </c>
      <c r="N259" s="6">
        <f t="shared" si="517"/>
        <v>11834</v>
      </c>
      <c r="O259" s="6">
        <f t="shared" si="517"/>
        <v>12596</v>
      </c>
      <c r="P259" s="6">
        <f t="shared" si="4"/>
        <v>0</v>
      </c>
      <c r="Q259" s="6">
        <v>0.0</v>
      </c>
      <c r="R259" s="7">
        <f t="shared" si="5"/>
        <v>25</v>
      </c>
      <c r="S259" s="6">
        <v>0.0</v>
      </c>
      <c r="T259" s="6">
        <f t="shared" ref="T259:U259" si="518">I259</f>
        <v>3998</v>
      </c>
      <c r="U259" s="6">
        <f t="shared" si="518"/>
        <v>4279</v>
      </c>
    </row>
    <row r="260">
      <c r="A260" s="5" t="s">
        <v>270</v>
      </c>
      <c r="B260" s="5">
        <v>8666.0</v>
      </c>
      <c r="C260" s="5">
        <v>12596.0</v>
      </c>
      <c r="D260" s="5">
        <v>957.0</v>
      </c>
      <c r="E260" s="5">
        <v>962.0</v>
      </c>
      <c r="F260" s="5">
        <v>3300.0</v>
      </c>
      <c r="G260" s="5">
        <v>952.0</v>
      </c>
      <c r="H260" s="5">
        <v>693.0</v>
      </c>
      <c r="I260" s="5">
        <v>3998.0</v>
      </c>
      <c r="J260" s="5">
        <v>4280.0</v>
      </c>
      <c r="L260" s="2"/>
      <c r="M260" s="2" t="str">
        <f t="shared" ref="M260:O260" si="519">A260</f>
        <v>June 8, 2020 at 06:06PM</v>
      </c>
      <c r="N260" s="6">
        <f t="shared" si="519"/>
        <v>8666</v>
      </c>
      <c r="O260" s="6">
        <f t="shared" si="519"/>
        <v>12596</v>
      </c>
      <c r="P260" s="6">
        <f t="shared" si="4"/>
        <v>0</v>
      </c>
      <c r="Q260" s="6">
        <v>0.0</v>
      </c>
      <c r="R260" s="7">
        <f t="shared" si="5"/>
        <v>42</v>
      </c>
      <c r="S260" s="6">
        <v>0.0</v>
      </c>
      <c r="T260" s="6">
        <f t="shared" ref="T260:U260" si="520">I260</f>
        <v>3998</v>
      </c>
      <c r="U260" s="6">
        <f t="shared" si="520"/>
        <v>4280</v>
      </c>
    </row>
    <row r="261">
      <c r="A261" s="5" t="s">
        <v>271</v>
      </c>
      <c r="B261" s="5">
        <v>6655.0</v>
      </c>
      <c r="C261" s="5">
        <v>12549.0</v>
      </c>
      <c r="D261" s="5">
        <v>964.0</v>
      </c>
      <c r="E261" s="5">
        <v>962.0</v>
      </c>
      <c r="F261" s="5">
        <v>3300.0</v>
      </c>
      <c r="G261" s="5">
        <v>943.0</v>
      </c>
      <c r="H261" s="5">
        <v>686.0</v>
      </c>
      <c r="I261" s="5">
        <v>3964.0</v>
      </c>
      <c r="J261" s="5">
        <v>4281.0</v>
      </c>
      <c r="L261" s="2"/>
      <c r="M261" s="2" t="str">
        <f t="shared" ref="M261:O261" si="521">A261</f>
        <v>June 8, 2020 at 06:07PM</v>
      </c>
      <c r="N261" s="6">
        <f t="shared" si="521"/>
        <v>6655</v>
      </c>
      <c r="O261" s="6">
        <f t="shared" si="521"/>
        <v>12549</v>
      </c>
      <c r="P261" s="6">
        <f t="shared" si="4"/>
        <v>0</v>
      </c>
      <c r="Q261" s="6">
        <v>0.0</v>
      </c>
      <c r="R261" s="7">
        <f t="shared" si="5"/>
        <v>0</v>
      </c>
      <c r="S261" s="6">
        <v>0.0</v>
      </c>
      <c r="T261" s="6">
        <f t="shared" ref="T261:U261" si="522">I261</f>
        <v>3964</v>
      </c>
      <c r="U261" s="6">
        <f t="shared" si="522"/>
        <v>4281</v>
      </c>
    </row>
    <row r="262">
      <c r="A262" s="5" t="s">
        <v>272</v>
      </c>
      <c r="B262" s="5">
        <v>5771.0</v>
      </c>
      <c r="C262" s="5">
        <v>12567.0</v>
      </c>
      <c r="D262" s="5">
        <v>969.0</v>
      </c>
      <c r="E262" s="5">
        <v>970.0</v>
      </c>
      <c r="F262" s="5">
        <v>3300.0</v>
      </c>
      <c r="G262" s="5">
        <v>944.0</v>
      </c>
      <c r="H262" s="5">
        <v>688.0</v>
      </c>
      <c r="I262" s="5">
        <v>3998.0</v>
      </c>
      <c r="J262" s="5">
        <v>4282.0</v>
      </c>
      <c r="L262" s="2"/>
      <c r="M262" s="2" t="str">
        <f t="shared" ref="M262:O262" si="523">A262</f>
        <v>June 8, 2020 at 06:08PM</v>
      </c>
      <c r="N262" s="6">
        <f t="shared" si="523"/>
        <v>5771</v>
      </c>
      <c r="O262" s="6">
        <f t="shared" si="523"/>
        <v>12567</v>
      </c>
      <c r="P262" s="6">
        <f t="shared" si="4"/>
        <v>0</v>
      </c>
      <c r="Q262" s="6">
        <v>0.0</v>
      </c>
      <c r="R262" s="7">
        <f t="shared" si="5"/>
        <v>8</v>
      </c>
      <c r="S262" s="6">
        <v>0.0</v>
      </c>
      <c r="T262" s="6">
        <f t="shared" ref="T262:U262" si="524">I262</f>
        <v>3998</v>
      </c>
      <c r="U262" s="6">
        <f t="shared" si="524"/>
        <v>4282</v>
      </c>
    </row>
    <row r="263">
      <c r="A263" s="5" t="s">
        <v>273</v>
      </c>
      <c r="B263" s="5">
        <v>4530.0</v>
      </c>
      <c r="C263" s="5">
        <v>12596.0</v>
      </c>
      <c r="D263" s="5">
        <v>962.0</v>
      </c>
      <c r="E263" s="5">
        <v>969.0</v>
      </c>
      <c r="F263" s="5">
        <v>3300.0</v>
      </c>
      <c r="G263" s="5">
        <v>944.0</v>
      </c>
      <c r="H263" s="5">
        <v>691.0</v>
      </c>
      <c r="I263" s="5">
        <v>3998.0</v>
      </c>
      <c r="J263" s="5">
        <v>4283.0</v>
      </c>
      <c r="L263" s="2"/>
      <c r="M263" s="2" t="str">
        <f t="shared" ref="M263:O263" si="525">A263</f>
        <v>June 8, 2020 at 06:09PM</v>
      </c>
      <c r="N263" s="6">
        <f t="shared" si="525"/>
        <v>4530</v>
      </c>
      <c r="O263" s="6">
        <f t="shared" si="525"/>
        <v>12596</v>
      </c>
      <c r="P263" s="6">
        <f t="shared" si="4"/>
        <v>0</v>
      </c>
      <c r="Q263" s="6">
        <v>0.0</v>
      </c>
      <c r="R263" s="7">
        <f t="shared" si="5"/>
        <v>58</v>
      </c>
      <c r="S263" s="6">
        <v>0.0</v>
      </c>
      <c r="T263" s="6">
        <f t="shared" ref="T263:U263" si="526">I263</f>
        <v>3998</v>
      </c>
      <c r="U263" s="6">
        <f t="shared" si="526"/>
        <v>4283</v>
      </c>
    </row>
    <row r="264">
      <c r="A264" s="5" t="s">
        <v>274</v>
      </c>
      <c r="B264" s="5">
        <v>3177.0</v>
      </c>
      <c r="C264" s="5">
        <v>12520.0</v>
      </c>
      <c r="D264" s="5">
        <v>962.0</v>
      </c>
      <c r="E264" s="5">
        <v>969.0</v>
      </c>
      <c r="F264" s="5">
        <v>3300.0</v>
      </c>
      <c r="G264" s="5">
        <v>943.0</v>
      </c>
      <c r="H264" s="5">
        <v>686.0</v>
      </c>
      <c r="I264" s="5">
        <v>3982.0</v>
      </c>
      <c r="J264" s="5">
        <v>4284.0</v>
      </c>
      <c r="L264" s="2"/>
      <c r="M264" s="2" t="str">
        <f t="shared" ref="M264:O264" si="527">A264</f>
        <v>June 8, 2020 at 06:10PM</v>
      </c>
      <c r="N264" s="6">
        <f t="shared" si="527"/>
        <v>3177</v>
      </c>
      <c r="O264" s="6">
        <f t="shared" si="527"/>
        <v>12520</v>
      </c>
      <c r="P264" s="6">
        <f t="shared" si="4"/>
        <v>0</v>
      </c>
      <c r="Q264" s="6">
        <v>0.0</v>
      </c>
      <c r="R264" s="7">
        <f t="shared" si="5"/>
        <v>58</v>
      </c>
      <c r="S264" s="6">
        <v>0.0</v>
      </c>
      <c r="T264" s="6">
        <f t="shared" ref="T264:U264" si="528">I264</f>
        <v>3982</v>
      </c>
      <c r="U264" s="6">
        <f t="shared" si="528"/>
        <v>4284</v>
      </c>
    </row>
    <row r="265">
      <c r="A265" s="5" t="s">
        <v>275</v>
      </c>
      <c r="B265" s="5">
        <v>2848.0</v>
      </c>
      <c r="C265" s="5">
        <v>12596.0</v>
      </c>
      <c r="D265" s="5">
        <v>956.0</v>
      </c>
      <c r="E265" s="5">
        <v>956.0</v>
      </c>
      <c r="F265" s="5">
        <v>3300.0</v>
      </c>
      <c r="G265" s="5">
        <v>951.0</v>
      </c>
      <c r="H265" s="5">
        <v>694.0</v>
      </c>
      <c r="I265" s="5">
        <v>4000.0</v>
      </c>
      <c r="J265" s="5">
        <v>4285.0</v>
      </c>
      <c r="L265" s="2"/>
      <c r="M265" s="2" t="str">
        <f t="shared" ref="M265:O265" si="529">A265</f>
        <v>June 8, 2020 at 06:11PM</v>
      </c>
      <c r="N265" s="6">
        <f t="shared" si="529"/>
        <v>2848</v>
      </c>
      <c r="O265" s="6">
        <f t="shared" si="529"/>
        <v>12596</v>
      </c>
      <c r="P265" s="6">
        <f t="shared" si="4"/>
        <v>0</v>
      </c>
      <c r="Q265" s="6">
        <v>0.0</v>
      </c>
      <c r="R265" s="7">
        <f t="shared" si="5"/>
        <v>0</v>
      </c>
      <c r="S265" s="6">
        <v>0.0</v>
      </c>
      <c r="T265" s="6">
        <f t="shared" ref="T265:U265" si="530">I265</f>
        <v>4000</v>
      </c>
      <c r="U265" s="6">
        <f t="shared" si="530"/>
        <v>4285</v>
      </c>
    </row>
    <row r="266">
      <c r="A266" s="5" t="s">
        <v>276</v>
      </c>
      <c r="B266" s="5">
        <v>2556.0</v>
      </c>
      <c r="C266" s="5">
        <v>12596.0</v>
      </c>
      <c r="D266" s="5">
        <v>959.0</v>
      </c>
      <c r="E266" s="5">
        <v>956.0</v>
      </c>
      <c r="F266" s="5">
        <v>3300.0</v>
      </c>
      <c r="G266" s="5">
        <v>947.0</v>
      </c>
      <c r="H266" s="5">
        <v>691.0</v>
      </c>
      <c r="I266" s="5">
        <v>3976.0</v>
      </c>
      <c r="J266" s="5">
        <v>4286.0</v>
      </c>
      <c r="L266" s="2"/>
      <c r="M266" s="2" t="str">
        <f t="shared" ref="M266:O266" si="531">A266</f>
        <v>June 8, 2020 at 06:12PM</v>
      </c>
      <c r="N266" s="6">
        <f t="shared" si="531"/>
        <v>2556</v>
      </c>
      <c r="O266" s="6">
        <f t="shared" si="531"/>
        <v>12596</v>
      </c>
      <c r="P266" s="6">
        <f t="shared" si="4"/>
        <v>0</v>
      </c>
      <c r="Q266" s="6">
        <v>0.0</v>
      </c>
      <c r="R266" s="7">
        <f t="shared" si="5"/>
        <v>0</v>
      </c>
      <c r="S266" s="6">
        <v>0.0</v>
      </c>
      <c r="T266" s="6">
        <f t="shared" ref="T266:U266" si="532">I266</f>
        <v>3976</v>
      </c>
      <c r="U266" s="6">
        <f t="shared" si="532"/>
        <v>4286</v>
      </c>
    </row>
    <row r="267">
      <c r="A267" s="5" t="s">
        <v>277</v>
      </c>
      <c r="B267" s="5">
        <v>2265.0</v>
      </c>
      <c r="C267" s="5">
        <v>12520.0</v>
      </c>
      <c r="D267" s="5">
        <v>962.0</v>
      </c>
      <c r="E267" s="5">
        <v>966.0</v>
      </c>
      <c r="F267" s="5">
        <v>3300.0</v>
      </c>
      <c r="G267" s="5">
        <v>943.0</v>
      </c>
      <c r="H267" s="5">
        <v>689.0</v>
      </c>
      <c r="I267" s="5">
        <v>3974.0</v>
      </c>
      <c r="J267" s="5">
        <v>4287.0</v>
      </c>
      <c r="L267" s="2"/>
      <c r="M267" s="2" t="str">
        <f t="shared" ref="M267:O267" si="533">A267</f>
        <v>June 8, 2020 at 06:13PM</v>
      </c>
      <c r="N267" s="6">
        <f t="shared" si="533"/>
        <v>2265</v>
      </c>
      <c r="O267" s="6">
        <f t="shared" si="533"/>
        <v>12520</v>
      </c>
      <c r="P267" s="6">
        <f t="shared" si="4"/>
        <v>0</v>
      </c>
      <c r="Q267" s="6">
        <v>0.0</v>
      </c>
      <c r="R267" s="7">
        <f t="shared" si="5"/>
        <v>33</v>
      </c>
      <c r="S267" s="6">
        <v>0.0</v>
      </c>
      <c r="T267" s="6">
        <f t="shared" ref="T267:U267" si="534">I267</f>
        <v>3974</v>
      </c>
      <c r="U267" s="6">
        <f t="shared" si="534"/>
        <v>4287</v>
      </c>
    </row>
    <row r="268">
      <c r="A268" s="5" t="s">
        <v>278</v>
      </c>
      <c r="B268" s="5">
        <v>1992.0</v>
      </c>
      <c r="C268" s="5">
        <v>12520.0</v>
      </c>
      <c r="D268" s="5">
        <v>964.0</v>
      </c>
      <c r="E268" s="5">
        <v>969.0</v>
      </c>
      <c r="F268" s="5">
        <v>3300.0</v>
      </c>
      <c r="G268" s="5">
        <v>943.0</v>
      </c>
      <c r="H268" s="5">
        <v>686.0</v>
      </c>
      <c r="I268" s="5">
        <v>3982.0</v>
      </c>
      <c r="J268" s="5">
        <v>4288.0</v>
      </c>
      <c r="L268" s="2"/>
      <c r="M268" s="2" t="str">
        <f t="shared" ref="M268:O268" si="535">A268</f>
        <v>June 8, 2020 at 06:14PM</v>
      </c>
      <c r="N268" s="6">
        <f t="shared" si="535"/>
        <v>1992</v>
      </c>
      <c r="O268" s="6">
        <f t="shared" si="535"/>
        <v>12520</v>
      </c>
      <c r="P268" s="6">
        <f t="shared" si="4"/>
        <v>0</v>
      </c>
      <c r="Q268" s="6">
        <v>0.0</v>
      </c>
      <c r="R268" s="7">
        <f t="shared" si="5"/>
        <v>42</v>
      </c>
      <c r="S268" s="6">
        <v>0.0</v>
      </c>
      <c r="T268" s="6">
        <f t="shared" ref="T268:U268" si="536">I268</f>
        <v>3982</v>
      </c>
      <c r="U268" s="6">
        <f t="shared" si="536"/>
        <v>4288</v>
      </c>
    </row>
    <row r="269">
      <c r="A269" s="5" t="s">
        <v>279</v>
      </c>
      <c r="B269" s="5">
        <v>1663.0</v>
      </c>
      <c r="C269" s="5">
        <v>12549.0</v>
      </c>
      <c r="D269" s="5">
        <v>962.0</v>
      </c>
      <c r="E269" s="5">
        <v>969.0</v>
      </c>
      <c r="F269" s="5">
        <v>3300.0</v>
      </c>
      <c r="G269" s="5">
        <v>942.0</v>
      </c>
      <c r="H269" s="5">
        <v>688.0</v>
      </c>
      <c r="I269" s="5">
        <v>3964.0</v>
      </c>
      <c r="J269" s="5">
        <v>4289.0</v>
      </c>
      <c r="L269" s="2"/>
      <c r="M269" s="2" t="str">
        <f t="shared" ref="M269:O269" si="537">A269</f>
        <v>June 8, 2020 at 06:15PM</v>
      </c>
      <c r="N269" s="6">
        <f t="shared" si="537"/>
        <v>1663</v>
      </c>
      <c r="O269" s="6">
        <f t="shared" si="537"/>
        <v>12549</v>
      </c>
      <c r="P269" s="6">
        <f t="shared" si="4"/>
        <v>0</v>
      </c>
      <c r="Q269" s="6">
        <v>0.0</v>
      </c>
      <c r="R269" s="7">
        <f t="shared" si="5"/>
        <v>58</v>
      </c>
      <c r="S269" s="6">
        <v>0.0</v>
      </c>
      <c r="T269" s="6">
        <f t="shared" ref="T269:U269" si="538">I269</f>
        <v>3964</v>
      </c>
      <c r="U269" s="6">
        <f t="shared" si="538"/>
        <v>4289</v>
      </c>
    </row>
    <row r="270">
      <c r="A270" s="5" t="s">
        <v>280</v>
      </c>
      <c r="B270" s="5">
        <v>1457.0</v>
      </c>
      <c r="C270" s="5">
        <v>12567.0</v>
      </c>
      <c r="D270" s="5">
        <v>956.0</v>
      </c>
      <c r="E270" s="5">
        <v>957.0</v>
      </c>
      <c r="F270" s="5">
        <v>3300.0</v>
      </c>
      <c r="G270" s="5">
        <v>942.0</v>
      </c>
      <c r="H270" s="5">
        <v>690.0</v>
      </c>
      <c r="I270" s="5">
        <v>3976.0</v>
      </c>
      <c r="J270" s="5">
        <v>4290.0</v>
      </c>
      <c r="L270" s="2"/>
      <c r="M270" s="2" t="str">
        <f t="shared" ref="M270:O270" si="539">A270</f>
        <v>June 8, 2020 at 06:16PM</v>
      </c>
      <c r="N270" s="6">
        <f t="shared" si="539"/>
        <v>1457</v>
      </c>
      <c r="O270" s="6">
        <f t="shared" si="539"/>
        <v>12567</v>
      </c>
      <c r="P270" s="6">
        <f t="shared" si="4"/>
        <v>0</v>
      </c>
      <c r="Q270" s="6">
        <v>0.0</v>
      </c>
      <c r="R270" s="7">
        <f t="shared" si="5"/>
        <v>8</v>
      </c>
      <c r="S270" s="6">
        <v>0.0</v>
      </c>
      <c r="T270" s="6">
        <f t="shared" ref="T270:U270" si="540">I270</f>
        <v>3976</v>
      </c>
      <c r="U270" s="6">
        <f t="shared" si="540"/>
        <v>4290</v>
      </c>
    </row>
    <row r="271">
      <c r="A271" s="5" t="s">
        <v>281</v>
      </c>
      <c r="B271" s="5">
        <v>1297.0</v>
      </c>
      <c r="C271" s="5">
        <v>12596.0</v>
      </c>
      <c r="D271" s="5">
        <v>956.0</v>
      </c>
      <c r="E271" s="5">
        <v>957.0</v>
      </c>
      <c r="F271" s="5">
        <v>3300.0</v>
      </c>
      <c r="G271" s="5">
        <v>952.0</v>
      </c>
      <c r="H271" s="5">
        <v>691.0</v>
      </c>
      <c r="I271" s="5">
        <v>3998.0</v>
      </c>
      <c r="J271" s="5">
        <v>4291.0</v>
      </c>
      <c r="L271" s="2"/>
      <c r="M271" s="2" t="str">
        <f t="shared" ref="M271:O271" si="541">A271</f>
        <v>June 8, 2020 at 06:18PM</v>
      </c>
      <c r="N271" s="6">
        <f t="shared" si="541"/>
        <v>1297</v>
      </c>
      <c r="O271" s="6">
        <f t="shared" si="541"/>
        <v>12596</v>
      </c>
      <c r="P271" s="6">
        <f t="shared" si="4"/>
        <v>0</v>
      </c>
      <c r="Q271" s="6">
        <v>0.0</v>
      </c>
      <c r="R271" s="7">
        <f t="shared" si="5"/>
        <v>8</v>
      </c>
      <c r="S271" s="6">
        <v>0.0</v>
      </c>
      <c r="T271" s="6">
        <f t="shared" ref="T271:U271" si="542">I271</f>
        <v>3998</v>
      </c>
      <c r="U271" s="6">
        <f t="shared" si="542"/>
        <v>4291</v>
      </c>
    </row>
    <row r="272">
      <c r="A272" s="5" t="s">
        <v>282</v>
      </c>
      <c r="B272" s="5">
        <v>1109.0</v>
      </c>
      <c r="C272" s="5">
        <v>12502.0</v>
      </c>
      <c r="D272" s="5">
        <v>963.0</v>
      </c>
      <c r="E272" s="5">
        <v>969.0</v>
      </c>
      <c r="F272" s="5">
        <v>3300.0</v>
      </c>
      <c r="G272" s="5">
        <v>944.0</v>
      </c>
      <c r="H272" s="5">
        <v>686.0</v>
      </c>
      <c r="I272" s="5">
        <v>3978.0</v>
      </c>
      <c r="J272" s="5">
        <v>4292.0</v>
      </c>
      <c r="L272" s="2"/>
      <c r="M272" s="2" t="str">
        <f t="shared" ref="M272:O272" si="543">A272</f>
        <v>June 8, 2020 at 06:19PM</v>
      </c>
      <c r="N272" s="6">
        <f t="shared" si="543"/>
        <v>1109</v>
      </c>
      <c r="O272" s="6">
        <f t="shared" si="543"/>
        <v>12502</v>
      </c>
      <c r="P272" s="6">
        <f t="shared" si="4"/>
        <v>0</v>
      </c>
      <c r="Q272" s="6">
        <v>0.0</v>
      </c>
      <c r="R272" s="7">
        <f t="shared" si="5"/>
        <v>50</v>
      </c>
      <c r="S272" s="6">
        <v>0.0</v>
      </c>
      <c r="T272" s="6">
        <f t="shared" ref="T272:U272" si="544">I272</f>
        <v>3978</v>
      </c>
      <c r="U272" s="6">
        <f t="shared" si="544"/>
        <v>4292</v>
      </c>
    </row>
    <row r="273">
      <c r="A273" s="5" t="s">
        <v>283</v>
      </c>
      <c r="B273" s="5">
        <v>968.0</v>
      </c>
      <c r="C273" s="5">
        <v>12558.0</v>
      </c>
      <c r="D273" s="5">
        <v>969.0</v>
      </c>
      <c r="E273" s="5">
        <v>969.0</v>
      </c>
      <c r="F273" s="5">
        <v>3300.0</v>
      </c>
      <c r="G273" s="5">
        <v>947.0</v>
      </c>
      <c r="H273" s="5">
        <v>691.0</v>
      </c>
      <c r="I273" s="5">
        <v>3998.0</v>
      </c>
      <c r="J273" s="5">
        <v>4293.0</v>
      </c>
      <c r="L273" s="2"/>
      <c r="M273" s="2" t="str">
        <f t="shared" ref="M273:O273" si="545">A273</f>
        <v>June 8, 2020 at 06:20PM</v>
      </c>
      <c r="N273" s="6">
        <f t="shared" si="545"/>
        <v>968</v>
      </c>
      <c r="O273" s="6">
        <f t="shared" si="545"/>
        <v>12558</v>
      </c>
      <c r="P273" s="6">
        <f t="shared" si="4"/>
        <v>0</v>
      </c>
      <c r="Q273" s="6">
        <v>0.0</v>
      </c>
      <c r="R273" s="7">
        <f t="shared" si="5"/>
        <v>0</v>
      </c>
      <c r="S273" s="6">
        <v>0.0</v>
      </c>
      <c r="T273" s="6">
        <f t="shared" ref="T273:U273" si="546">I273</f>
        <v>3998</v>
      </c>
      <c r="U273" s="6">
        <f t="shared" si="546"/>
        <v>4293</v>
      </c>
    </row>
    <row r="274">
      <c r="A274" s="5" t="s">
        <v>284</v>
      </c>
      <c r="B274" s="5">
        <v>799.0</v>
      </c>
      <c r="C274" s="5">
        <v>12596.0</v>
      </c>
      <c r="D274" s="5">
        <v>956.0</v>
      </c>
      <c r="E274" s="5">
        <v>956.0</v>
      </c>
      <c r="F274" s="5">
        <v>3300.0</v>
      </c>
      <c r="G274" s="5">
        <v>953.0</v>
      </c>
      <c r="H274" s="5">
        <v>693.0</v>
      </c>
      <c r="I274" s="5">
        <v>3998.0</v>
      </c>
      <c r="J274" s="5">
        <v>4294.0</v>
      </c>
      <c r="L274" s="2"/>
      <c r="M274" s="2" t="str">
        <f t="shared" ref="M274:O274" si="547">A274</f>
        <v>June 8, 2020 at 06:21PM</v>
      </c>
      <c r="N274" s="6">
        <f t="shared" si="547"/>
        <v>799</v>
      </c>
      <c r="O274" s="6">
        <f t="shared" si="547"/>
        <v>12596</v>
      </c>
      <c r="P274" s="6">
        <f t="shared" si="4"/>
        <v>0</v>
      </c>
      <c r="Q274" s="6">
        <v>0.0</v>
      </c>
      <c r="R274" s="7">
        <f t="shared" si="5"/>
        <v>0</v>
      </c>
      <c r="S274" s="6">
        <v>0.0</v>
      </c>
      <c r="T274" s="6">
        <f t="shared" ref="T274:U274" si="548">I274</f>
        <v>3998</v>
      </c>
      <c r="U274" s="6">
        <f t="shared" si="548"/>
        <v>4294</v>
      </c>
    </row>
    <row r="275">
      <c r="A275" s="5" t="s">
        <v>285</v>
      </c>
      <c r="B275" s="5">
        <v>611.0</v>
      </c>
      <c r="C275" s="5">
        <v>12520.0</v>
      </c>
      <c r="D275" s="5">
        <v>969.0</v>
      </c>
      <c r="E275" s="5">
        <v>961.0</v>
      </c>
      <c r="F275" s="5">
        <v>3300.0</v>
      </c>
      <c r="G275" s="5">
        <v>944.0</v>
      </c>
      <c r="H275" s="5">
        <v>688.0</v>
      </c>
      <c r="I275" s="5">
        <v>3976.0</v>
      </c>
      <c r="J275" s="5">
        <v>4295.0</v>
      </c>
      <c r="L275" s="2"/>
      <c r="M275" s="2" t="str">
        <f t="shared" ref="M275:O275" si="549">A275</f>
        <v>June 8, 2020 at 06:22PM</v>
      </c>
      <c r="N275" s="6">
        <f t="shared" si="549"/>
        <v>611</v>
      </c>
      <c r="O275" s="6">
        <f t="shared" si="549"/>
        <v>12520</v>
      </c>
      <c r="P275" s="6">
        <f t="shared" si="4"/>
        <v>0</v>
      </c>
      <c r="Q275" s="6">
        <v>0.0</v>
      </c>
      <c r="R275" s="7">
        <f t="shared" si="5"/>
        <v>0</v>
      </c>
      <c r="S275" s="6">
        <v>0.0</v>
      </c>
      <c r="T275" s="6">
        <f t="shared" ref="T275:U275" si="550">I275</f>
        <v>3976</v>
      </c>
      <c r="U275" s="6">
        <f t="shared" si="550"/>
        <v>4295</v>
      </c>
    </row>
    <row r="276">
      <c r="A276" s="5" t="s">
        <v>286</v>
      </c>
      <c r="B276" s="5">
        <v>3017.0</v>
      </c>
      <c r="C276" s="5">
        <v>12502.0</v>
      </c>
      <c r="D276" s="5">
        <v>964.0</v>
      </c>
      <c r="E276" s="5">
        <v>969.0</v>
      </c>
      <c r="F276" s="5">
        <v>3300.0</v>
      </c>
      <c r="G276" s="5">
        <v>945.0</v>
      </c>
      <c r="H276" s="5">
        <v>687.0</v>
      </c>
      <c r="I276" s="5">
        <v>3982.0</v>
      </c>
      <c r="J276" s="5">
        <v>4296.0</v>
      </c>
      <c r="L276" s="2"/>
      <c r="M276" s="2" t="str">
        <f t="shared" ref="M276:O276" si="551">A276</f>
        <v>June 8, 2020 at 06:23PM</v>
      </c>
      <c r="N276" s="6">
        <f t="shared" si="551"/>
        <v>3017</v>
      </c>
      <c r="O276" s="6">
        <f t="shared" si="551"/>
        <v>12502</v>
      </c>
      <c r="P276" s="6">
        <f t="shared" si="4"/>
        <v>0</v>
      </c>
      <c r="Q276" s="6">
        <v>0.0</v>
      </c>
      <c r="R276" s="7">
        <f t="shared" si="5"/>
        <v>42</v>
      </c>
      <c r="S276" s="6">
        <v>0.0</v>
      </c>
      <c r="T276" s="6">
        <f t="shared" ref="T276:U276" si="552">I276</f>
        <v>3982</v>
      </c>
      <c r="U276" s="6">
        <f t="shared" si="552"/>
        <v>4296</v>
      </c>
    </row>
    <row r="277">
      <c r="A277" s="5" t="s">
        <v>287</v>
      </c>
      <c r="B277" s="5">
        <v>2293.0</v>
      </c>
      <c r="C277" s="5">
        <v>12549.0</v>
      </c>
      <c r="D277" s="5">
        <v>969.0</v>
      </c>
      <c r="E277" s="5">
        <v>969.0</v>
      </c>
      <c r="F277" s="5">
        <v>3300.0</v>
      </c>
      <c r="G277" s="5">
        <v>945.0</v>
      </c>
      <c r="H277" s="5">
        <v>690.0</v>
      </c>
      <c r="I277" s="5">
        <v>3998.0</v>
      </c>
      <c r="J277" s="5">
        <v>4297.0</v>
      </c>
      <c r="L277" s="2"/>
      <c r="M277" s="2" t="str">
        <f t="shared" ref="M277:O277" si="553">A277</f>
        <v>June 8, 2020 at 06:24PM</v>
      </c>
      <c r="N277" s="6">
        <f t="shared" si="553"/>
        <v>2293</v>
      </c>
      <c r="O277" s="6">
        <f t="shared" si="553"/>
        <v>12549</v>
      </c>
      <c r="P277" s="6">
        <f t="shared" si="4"/>
        <v>0</v>
      </c>
      <c r="Q277" s="6">
        <v>0.0</v>
      </c>
      <c r="R277" s="7">
        <f t="shared" si="5"/>
        <v>0</v>
      </c>
      <c r="S277" s="6">
        <v>0.0</v>
      </c>
      <c r="T277" s="6">
        <f t="shared" ref="T277:U277" si="554">I277</f>
        <v>3998</v>
      </c>
      <c r="U277" s="6">
        <f t="shared" si="554"/>
        <v>4297</v>
      </c>
    </row>
    <row r="278">
      <c r="A278" s="5" t="s">
        <v>288</v>
      </c>
      <c r="B278" s="5">
        <v>1363.0</v>
      </c>
      <c r="C278" s="5">
        <v>12596.0</v>
      </c>
      <c r="D278" s="5">
        <v>957.0</v>
      </c>
      <c r="E278" s="5">
        <v>962.0</v>
      </c>
      <c r="F278" s="5">
        <v>3300.0</v>
      </c>
      <c r="G278" s="5">
        <v>950.0</v>
      </c>
      <c r="H278" s="5">
        <v>691.0</v>
      </c>
      <c r="I278" s="5">
        <v>3998.0</v>
      </c>
      <c r="J278" s="5">
        <v>4298.0</v>
      </c>
      <c r="L278" s="2"/>
      <c r="M278" s="2" t="str">
        <f t="shared" ref="M278:O278" si="555">A278</f>
        <v>June 8, 2020 at 06:25PM</v>
      </c>
      <c r="N278" s="6">
        <f t="shared" si="555"/>
        <v>1363</v>
      </c>
      <c r="O278" s="6">
        <f t="shared" si="555"/>
        <v>12596</v>
      </c>
      <c r="P278" s="6">
        <f t="shared" si="4"/>
        <v>0</v>
      </c>
      <c r="Q278" s="6">
        <v>0.0</v>
      </c>
      <c r="R278" s="7">
        <f t="shared" si="5"/>
        <v>42</v>
      </c>
      <c r="S278" s="6">
        <v>0.0</v>
      </c>
      <c r="T278" s="6">
        <f t="shared" ref="T278:U278" si="556">I278</f>
        <v>3998</v>
      </c>
      <c r="U278" s="6">
        <f t="shared" si="556"/>
        <v>4298</v>
      </c>
    </row>
    <row r="279">
      <c r="A279" s="5" t="s">
        <v>289</v>
      </c>
      <c r="B279" s="5">
        <v>864.0</v>
      </c>
      <c r="C279" s="5">
        <v>12596.0</v>
      </c>
      <c r="D279" s="5">
        <v>956.0</v>
      </c>
      <c r="E279" s="5">
        <v>956.0</v>
      </c>
      <c r="F279" s="5">
        <v>3300.0</v>
      </c>
      <c r="G279" s="5">
        <v>953.0</v>
      </c>
      <c r="H279" s="5">
        <v>692.0</v>
      </c>
      <c r="I279" s="5">
        <v>3998.0</v>
      </c>
      <c r="J279" s="5">
        <v>4299.0</v>
      </c>
      <c r="L279" s="2"/>
      <c r="M279" s="2" t="str">
        <f t="shared" ref="M279:O279" si="557">A279</f>
        <v>June 8, 2020 at 06:26PM</v>
      </c>
      <c r="N279" s="6">
        <f t="shared" si="557"/>
        <v>864</v>
      </c>
      <c r="O279" s="6">
        <f t="shared" si="557"/>
        <v>12596</v>
      </c>
      <c r="P279" s="6">
        <f t="shared" si="4"/>
        <v>0</v>
      </c>
      <c r="Q279" s="6">
        <v>0.0</v>
      </c>
      <c r="R279" s="7">
        <f t="shared" si="5"/>
        <v>0</v>
      </c>
      <c r="S279" s="6">
        <v>0.0</v>
      </c>
      <c r="T279" s="6">
        <f t="shared" ref="T279:U279" si="558">I279</f>
        <v>3998</v>
      </c>
      <c r="U279" s="6">
        <f t="shared" si="558"/>
        <v>4299</v>
      </c>
    </row>
    <row r="280">
      <c r="A280" s="5" t="s">
        <v>290</v>
      </c>
      <c r="B280" s="5">
        <v>554.0</v>
      </c>
      <c r="C280" s="5">
        <v>12596.0</v>
      </c>
      <c r="D280" s="5">
        <v>959.0</v>
      </c>
      <c r="E280" s="5">
        <v>969.0</v>
      </c>
      <c r="F280" s="5">
        <v>3300.0</v>
      </c>
      <c r="G280" s="5">
        <v>947.0</v>
      </c>
      <c r="H280" s="5">
        <v>691.0</v>
      </c>
      <c r="I280" s="5">
        <v>3998.0</v>
      </c>
      <c r="J280" s="5">
        <v>4300.0</v>
      </c>
      <c r="L280" s="2"/>
      <c r="M280" s="2" t="str">
        <f t="shared" ref="M280:O280" si="559">A280</f>
        <v>June 8, 2020 at 06:27PM</v>
      </c>
      <c r="N280" s="6">
        <f t="shared" si="559"/>
        <v>554</v>
      </c>
      <c r="O280" s="6">
        <f t="shared" si="559"/>
        <v>12596</v>
      </c>
      <c r="P280" s="6">
        <f t="shared" si="4"/>
        <v>0</v>
      </c>
      <c r="Q280" s="6">
        <v>0.0</v>
      </c>
      <c r="R280" s="7">
        <f t="shared" si="5"/>
        <v>84</v>
      </c>
      <c r="S280" s="6">
        <v>0.0</v>
      </c>
      <c r="T280" s="6">
        <f t="shared" ref="T280:U280" si="560">I280</f>
        <v>3998</v>
      </c>
      <c r="U280" s="6">
        <f t="shared" si="560"/>
        <v>4300</v>
      </c>
    </row>
    <row r="281">
      <c r="A281" s="5" t="s">
        <v>291</v>
      </c>
      <c r="B281" s="5">
        <v>0.0</v>
      </c>
      <c r="C281" s="5">
        <v>12596.0</v>
      </c>
      <c r="D281" s="5">
        <v>957.0</v>
      </c>
      <c r="E281" s="5">
        <v>969.0</v>
      </c>
      <c r="F281" s="5">
        <v>3300.0</v>
      </c>
      <c r="G281" s="5">
        <v>947.0</v>
      </c>
      <c r="H281" s="5">
        <v>692.0</v>
      </c>
      <c r="I281" s="5">
        <v>3998.0</v>
      </c>
      <c r="J281" s="5">
        <v>4301.0</v>
      </c>
      <c r="L281" s="2"/>
      <c r="M281" s="2" t="str">
        <f t="shared" ref="M281:O281" si="561">A281</f>
        <v>June 8, 2020 at 06:28PM</v>
      </c>
      <c r="N281" s="6">
        <f t="shared" si="561"/>
        <v>0</v>
      </c>
      <c r="O281" s="6">
        <f t="shared" si="561"/>
        <v>12596</v>
      </c>
      <c r="P281" s="6">
        <f t="shared" si="4"/>
        <v>0</v>
      </c>
      <c r="Q281" s="6">
        <v>0.0</v>
      </c>
      <c r="R281" s="7">
        <f t="shared" si="5"/>
        <v>100</v>
      </c>
      <c r="S281" s="6">
        <v>0.0</v>
      </c>
      <c r="T281" s="6">
        <f t="shared" ref="T281:U281" si="562">I281</f>
        <v>3998</v>
      </c>
      <c r="U281" s="6">
        <f t="shared" si="562"/>
        <v>4301</v>
      </c>
    </row>
    <row r="282">
      <c r="A282" s="5" t="s">
        <v>292</v>
      </c>
      <c r="B282" s="5">
        <v>0.0</v>
      </c>
      <c r="C282" s="5">
        <v>12567.0</v>
      </c>
      <c r="D282" s="5">
        <v>959.0</v>
      </c>
      <c r="E282" s="5">
        <v>957.0</v>
      </c>
      <c r="F282" s="5">
        <v>3300.0</v>
      </c>
      <c r="G282" s="5">
        <v>945.0</v>
      </c>
      <c r="H282" s="5">
        <v>691.0</v>
      </c>
      <c r="I282" s="5">
        <v>3982.0</v>
      </c>
      <c r="J282" s="5">
        <v>4302.0</v>
      </c>
      <c r="L282" s="2"/>
      <c r="M282" s="2" t="str">
        <f t="shared" ref="M282:O282" si="563">A282</f>
        <v>June 8, 2020 at 06:29PM</v>
      </c>
      <c r="N282" s="6">
        <f t="shared" si="563"/>
        <v>0</v>
      </c>
      <c r="O282" s="6">
        <f t="shared" si="563"/>
        <v>12567</v>
      </c>
      <c r="P282" s="6">
        <f t="shared" si="4"/>
        <v>0</v>
      </c>
      <c r="Q282" s="6">
        <v>0.0</v>
      </c>
      <c r="R282" s="7">
        <f t="shared" si="5"/>
        <v>0</v>
      </c>
      <c r="S282" s="6">
        <v>0.0</v>
      </c>
      <c r="T282" s="6">
        <f t="shared" ref="T282:U282" si="564">I282</f>
        <v>3982</v>
      </c>
      <c r="U282" s="6">
        <f t="shared" si="564"/>
        <v>4302</v>
      </c>
    </row>
    <row r="283">
      <c r="A283" s="5" t="s">
        <v>293</v>
      </c>
      <c r="B283" s="5">
        <v>0.0</v>
      </c>
      <c r="C283" s="5">
        <v>12596.0</v>
      </c>
      <c r="D283" s="5">
        <v>957.0</v>
      </c>
      <c r="E283" s="5">
        <v>956.0</v>
      </c>
      <c r="F283" s="5">
        <v>3300.0</v>
      </c>
      <c r="G283" s="5">
        <v>947.0</v>
      </c>
      <c r="H283" s="5">
        <v>691.0</v>
      </c>
      <c r="I283" s="5">
        <v>3978.0</v>
      </c>
      <c r="J283" s="5">
        <v>4303.0</v>
      </c>
      <c r="L283" s="2"/>
      <c r="M283" s="2" t="str">
        <f t="shared" ref="M283:O283" si="565">A283</f>
        <v>June 8, 2020 at 06:30PM</v>
      </c>
      <c r="N283" s="6">
        <f t="shared" si="565"/>
        <v>0</v>
      </c>
      <c r="O283" s="6">
        <f t="shared" si="565"/>
        <v>12596</v>
      </c>
      <c r="P283" s="6">
        <f t="shared" si="4"/>
        <v>0</v>
      </c>
      <c r="Q283" s="6">
        <v>0.0</v>
      </c>
      <c r="R283" s="7">
        <f t="shared" si="5"/>
        <v>0</v>
      </c>
      <c r="S283" s="6">
        <v>0.0</v>
      </c>
      <c r="T283" s="6">
        <f t="shared" ref="T283:U283" si="566">I283</f>
        <v>3978</v>
      </c>
      <c r="U283" s="6">
        <f t="shared" si="566"/>
        <v>4303</v>
      </c>
    </row>
    <row r="284">
      <c r="A284" s="5" t="s">
        <v>294</v>
      </c>
      <c r="B284" s="5">
        <v>0.0</v>
      </c>
      <c r="C284" s="5">
        <v>12614.0</v>
      </c>
      <c r="D284" s="5">
        <v>956.0</v>
      </c>
      <c r="E284" s="5">
        <v>956.0</v>
      </c>
      <c r="F284" s="5">
        <v>3300.0</v>
      </c>
      <c r="G284" s="5">
        <v>952.0</v>
      </c>
      <c r="H284" s="5">
        <v>691.0</v>
      </c>
      <c r="I284" s="5">
        <v>3994.0</v>
      </c>
      <c r="J284" s="5">
        <v>4304.0</v>
      </c>
      <c r="L284" s="2"/>
      <c r="M284" s="2" t="str">
        <f t="shared" ref="M284:O284" si="567">A284</f>
        <v>June 8, 2020 at 06:31PM</v>
      </c>
      <c r="N284" s="6">
        <f t="shared" si="567"/>
        <v>0</v>
      </c>
      <c r="O284" s="6">
        <f t="shared" si="567"/>
        <v>12614</v>
      </c>
      <c r="P284" s="6">
        <f t="shared" si="4"/>
        <v>0</v>
      </c>
      <c r="Q284" s="6">
        <v>0.0</v>
      </c>
      <c r="R284" s="7">
        <f t="shared" si="5"/>
        <v>0</v>
      </c>
      <c r="S284" s="6">
        <v>0.0</v>
      </c>
      <c r="T284" s="6">
        <f t="shared" ref="T284:U284" si="568">I284</f>
        <v>3994</v>
      </c>
      <c r="U284" s="6">
        <f t="shared" si="568"/>
        <v>4304</v>
      </c>
    </row>
    <row r="285">
      <c r="A285" s="5" t="s">
        <v>295</v>
      </c>
      <c r="B285" s="5">
        <v>0.0</v>
      </c>
      <c r="C285" s="5">
        <v>12520.0</v>
      </c>
      <c r="D285" s="5">
        <v>962.0</v>
      </c>
      <c r="E285" s="5">
        <v>959.0</v>
      </c>
      <c r="F285" s="5">
        <v>3300.0</v>
      </c>
      <c r="G285" s="5">
        <v>943.0</v>
      </c>
      <c r="H285" s="5">
        <v>686.0</v>
      </c>
      <c r="I285" s="5">
        <v>3962.0</v>
      </c>
      <c r="J285" s="5">
        <v>4305.0</v>
      </c>
      <c r="L285" s="2"/>
      <c r="M285" s="2" t="str">
        <f t="shared" ref="M285:O285" si="569">A285</f>
        <v>June 8, 2020 at 06:32PM</v>
      </c>
      <c r="N285" s="6">
        <f t="shared" si="569"/>
        <v>0</v>
      </c>
      <c r="O285" s="6">
        <f t="shared" si="569"/>
        <v>12520</v>
      </c>
      <c r="P285" s="6">
        <f t="shared" si="4"/>
        <v>0</v>
      </c>
      <c r="Q285" s="6">
        <v>0.0</v>
      </c>
      <c r="R285" s="7">
        <f t="shared" si="5"/>
        <v>0</v>
      </c>
      <c r="S285" s="6">
        <v>0.0</v>
      </c>
      <c r="T285" s="6">
        <f t="shared" ref="T285:U285" si="570">I285</f>
        <v>3962</v>
      </c>
      <c r="U285" s="6">
        <f t="shared" si="570"/>
        <v>4305</v>
      </c>
    </row>
    <row r="286">
      <c r="A286" s="5" t="s">
        <v>296</v>
      </c>
      <c r="B286" s="5">
        <v>0.0</v>
      </c>
      <c r="C286" s="5">
        <v>12558.0</v>
      </c>
      <c r="D286" s="5">
        <v>959.0</v>
      </c>
      <c r="E286" s="5">
        <v>969.0</v>
      </c>
      <c r="F286" s="5">
        <v>3300.0</v>
      </c>
      <c r="G286" s="5">
        <v>944.0</v>
      </c>
      <c r="H286" s="5">
        <v>690.0</v>
      </c>
      <c r="I286" s="5">
        <v>3962.0</v>
      </c>
      <c r="J286" s="5">
        <v>4306.0</v>
      </c>
      <c r="L286" s="2"/>
      <c r="M286" s="2" t="str">
        <f t="shared" ref="M286:O286" si="571">A286</f>
        <v>June 8, 2020 at 06:33PM</v>
      </c>
      <c r="N286" s="6">
        <f t="shared" si="571"/>
        <v>0</v>
      </c>
      <c r="O286" s="6">
        <f t="shared" si="571"/>
        <v>12558</v>
      </c>
      <c r="P286" s="6">
        <f t="shared" si="4"/>
        <v>0</v>
      </c>
      <c r="Q286" s="6">
        <v>0.0</v>
      </c>
      <c r="R286" s="7">
        <f t="shared" si="5"/>
        <v>84</v>
      </c>
      <c r="S286" s="6">
        <v>0.0</v>
      </c>
      <c r="T286" s="6">
        <f t="shared" ref="T286:U286" si="572">I286</f>
        <v>3962</v>
      </c>
      <c r="U286" s="6">
        <f t="shared" si="572"/>
        <v>4306</v>
      </c>
    </row>
    <row r="287">
      <c r="A287" s="5" t="s">
        <v>297</v>
      </c>
      <c r="B287" s="5">
        <v>0.0</v>
      </c>
      <c r="C287" s="5">
        <v>12614.0</v>
      </c>
      <c r="D287" s="5">
        <v>952.0</v>
      </c>
      <c r="E287" s="5">
        <v>961.0</v>
      </c>
      <c r="F287" s="5">
        <v>3300.0</v>
      </c>
      <c r="G287" s="5">
        <v>950.0</v>
      </c>
      <c r="H287" s="5">
        <v>692.0</v>
      </c>
      <c r="I287" s="5">
        <v>3998.0</v>
      </c>
      <c r="J287" s="5">
        <v>4307.0</v>
      </c>
      <c r="L287" s="2"/>
      <c r="M287" s="2" t="str">
        <f t="shared" ref="M287:O287" si="573">A287</f>
        <v>June 8, 2020 at 06:34PM</v>
      </c>
      <c r="N287" s="6">
        <f t="shared" si="573"/>
        <v>0</v>
      </c>
      <c r="O287" s="6">
        <f t="shared" si="573"/>
        <v>12614</v>
      </c>
      <c r="P287" s="6">
        <f t="shared" si="4"/>
        <v>0</v>
      </c>
      <c r="Q287" s="6">
        <v>0.0</v>
      </c>
      <c r="R287" s="7">
        <f t="shared" si="5"/>
        <v>75</v>
      </c>
      <c r="S287" s="6">
        <v>0.0</v>
      </c>
      <c r="T287" s="6">
        <f t="shared" ref="T287:U287" si="574">I287</f>
        <v>3998</v>
      </c>
      <c r="U287" s="6">
        <f t="shared" si="574"/>
        <v>4307</v>
      </c>
    </row>
    <row r="288">
      <c r="A288" s="5" t="s">
        <v>298</v>
      </c>
      <c r="B288" s="5">
        <v>0.0</v>
      </c>
      <c r="C288" s="5">
        <v>12596.0</v>
      </c>
      <c r="D288" s="5">
        <v>956.0</v>
      </c>
      <c r="E288" s="5">
        <v>956.0</v>
      </c>
      <c r="F288" s="5">
        <v>3300.0</v>
      </c>
      <c r="G288" s="5">
        <v>952.0</v>
      </c>
      <c r="H288" s="5">
        <v>691.0</v>
      </c>
      <c r="I288" s="5">
        <v>3996.0</v>
      </c>
      <c r="J288" s="5">
        <v>4308.0</v>
      </c>
      <c r="L288" s="2"/>
      <c r="M288" s="2" t="str">
        <f t="shared" ref="M288:O288" si="575">A288</f>
        <v>June 8, 2020 at 06:35PM</v>
      </c>
      <c r="N288" s="6">
        <f t="shared" si="575"/>
        <v>0</v>
      </c>
      <c r="O288" s="6">
        <f t="shared" si="575"/>
        <v>12596</v>
      </c>
      <c r="P288" s="6">
        <f t="shared" si="4"/>
        <v>0</v>
      </c>
      <c r="Q288" s="6">
        <v>0.0</v>
      </c>
      <c r="R288" s="7">
        <f t="shared" si="5"/>
        <v>0</v>
      </c>
      <c r="S288" s="6">
        <v>0.0</v>
      </c>
      <c r="T288" s="6">
        <f t="shared" ref="T288:U288" si="576">I288</f>
        <v>3996</v>
      </c>
      <c r="U288" s="6">
        <f t="shared" si="576"/>
        <v>4308</v>
      </c>
    </row>
    <row r="289">
      <c r="A289" s="5" t="s">
        <v>299</v>
      </c>
      <c r="B289" s="5">
        <v>0.0</v>
      </c>
      <c r="C289" s="5">
        <v>12596.0</v>
      </c>
      <c r="D289" s="5">
        <v>961.0</v>
      </c>
      <c r="E289" s="5">
        <v>969.0</v>
      </c>
      <c r="F289" s="5">
        <v>3300.0</v>
      </c>
      <c r="G289" s="5">
        <v>946.0</v>
      </c>
      <c r="H289" s="5">
        <v>688.0</v>
      </c>
      <c r="I289" s="5">
        <v>3998.0</v>
      </c>
      <c r="J289" s="5">
        <v>4309.0</v>
      </c>
      <c r="L289" s="2"/>
      <c r="M289" s="2" t="str">
        <f t="shared" ref="M289:O289" si="577">A289</f>
        <v>June 8, 2020 at 06:36PM</v>
      </c>
      <c r="N289" s="6">
        <f t="shared" si="577"/>
        <v>0</v>
      </c>
      <c r="O289" s="6">
        <f t="shared" si="577"/>
        <v>12596</v>
      </c>
      <c r="P289" s="6">
        <f t="shared" si="4"/>
        <v>0</v>
      </c>
      <c r="Q289" s="6">
        <v>0.0</v>
      </c>
      <c r="R289" s="7">
        <f t="shared" si="5"/>
        <v>67</v>
      </c>
      <c r="S289" s="6">
        <v>0.0</v>
      </c>
      <c r="T289" s="6">
        <f t="shared" ref="T289:U289" si="578">I289</f>
        <v>3998</v>
      </c>
      <c r="U289" s="6">
        <f t="shared" si="578"/>
        <v>4309</v>
      </c>
    </row>
    <row r="290">
      <c r="A290" s="5" t="s">
        <v>300</v>
      </c>
      <c r="B290" s="5">
        <v>0.0</v>
      </c>
      <c r="C290" s="5">
        <v>12567.0</v>
      </c>
      <c r="D290" s="5">
        <v>959.0</v>
      </c>
      <c r="E290" s="5">
        <v>959.0</v>
      </c>
      <c r="F290" s="5">
        <v>3300.0</v>
      </c>
      <c r="G290" s="5">
        <v>942.0</v>
      </c>
      <c r="H290" s="5">
        <v>686.0</v>
      </c>
      <c r="I290" s="5">
        <v>3964.0</v>
      </c>
      <c r="J290" s="5">
        <v>4310.0</v>
      </c>
      <c r="L290" s="2"/>
      <c r="M290" s="2" t="str">
        <f t="shared" ref="M290:O290" si="579">A290</f>
        <v>June 8, 2020 at 06:37PM</v>
      </c>
      <c r="N290" s="6">
        <f t="shared" si="579"/>
        <v>0</v>
      </c>
      <c r="O290" s="6">
        <f t="shared" si="579"/>
        <v>12567</v>
      </c>
      <c r="P290" s="6">
        <f t="shared" si="4"/>
        <v>0</v>
      </c>
      <c r="Q290" s="6">
        <v>0.0</v>
      </c>
      <c r="R290" s="7">
        <f t="shared" si="5"/>
        <v>0</v>
      </c>
      <c r="S290" s="6">
        <v>0.0</v>
      </c>
      <c r="T290" s="6">
        <f t="shared" ref="T290:U290" si="580">I290</f>
        <v>3964</v>
      </c>
      <c r="U290" s="6">
        <f t="shared" si="580"/>
        <v>4310</v>
      </c>
    </row>
    <row r="291">
      <c r="A291" s="5" t="s">
        <v>301</v>
      </c>
      <c r="B291" s="5">
        <v>0.0</v>
      </c>
      <c r="C291" s="5">
        <v>12586.0</v>
      </c>
      <c r="D291" s="5">
        <v>956.0</v>
      </c>
      <c r="E291" s="5">
        <v>956.0</v>
      </c>
      <c r="F291" s="5">
        <v>3300.0</v>
      </c>
      <c r="G291" s="5">
        <v>944.0</v>
      </c>
      <c r="H291" s="5">
        <v>691.0</v>
      </c>
      <c r="I291" s="5">
        <v>3980.0</v>
      </c>
      <c r="J291" s="5">
        <v>4311.0</v>
      </c>
      <c r="L291" s="2"/>
      <c r="M291" s="2" t="str">
        <f t="shared" ref="M291:O291" si="581">A291</f>
        <v>June 8, 2020 at 06:38PM</v>
      </c>
      <c r="N291" s="6">
        <f t="shared" si="581"/>
        <v>0</v>
      </c>
      <c r="O291" s="6">
        <f t="shared" si="581"/>
        <v>12586</v>
      </c>
      <c r="P291" s="6">
        <f t="shared" si="4"/>
        <v>0</v>
      </c>
      <c r="Q291" s="6">
        <v>0.0</v>
      </c>
      <c r="R291" s="7">
        <f t="shared" si="5"/>
        <v>0</v>
      </c>
      <c r="S291" s="6">
        <v>0.0</v>
      </c>
      <c r="T291" s="6">
        <f t="shared" ref="T291:U291" si="582">I291</f>
        <v>3980</v>
      </c>
      <c r="U291" s="6">
        <f t="shared" si="582"/>
        <v>4311</v>
      </c>
    </row>
    <row r="292">
      <c r="A292" s="5" t="s">
        <v>302</v>
      </c>
      <c r="B292" s="5">
        <v>0.0</v>
      </c>
      <c r="C292" s="5">
        <v>12624.0</v>
      </c>
      <c r="D292" s="5">
        <v>956.0</v>
      </c>
      <c r="E292" s="5">
        <v>962.0</v>
      </c>
      <c r="F292" s="5">
        <v>3300.0</v>
      </c>
      <c r="G292" s="5">
        <v>947.0</v>
      </c>
      <c r="H292" s="5">
        <v>691.0</v>
      </c>
      <c r="I292" s="5">
        <v>3996.0</v>
      </c>
      <c r="J292" s="5">
        <v>4312.0</v>
      </c>
      <c r="L292" s="2"/>
      <c r="M292" s="2" t="str">
        <f t="shared" ref="M292:O292" si="583">A292</f>
        <v>June 8, 2020 at 06:39PM</v>
      </c>
      <c r="N292" s="6">
        <f t="shared" si="583"/>
        <v>0</v>
      </c>
      <c r="O292" s="6">
        <f t="shared" si="583"/>
        <v>12624</v>
      </c>
      <c r="P292" s="6">
        <f t="shared" si="4"/>
        <v>0</v>
      </c>
      <c r="Q292" s="6">
        <v>0.0</v>
      </c>
      <c r="R292" s="7">
        <f t="shared" si="5"/>
        <v>50</v>
      </c>
      <c r="S292" s="6">
        <v>0.0</v>
      </c>
      <c r="T292" s="6">
        <f t="shared" ref="T292:U292" si="584">I292</f>
        <v>3996</v>
      </c>
      <c r="U292" s="6">
        <f t="shared" si="584"/>
        <v>4312</v>
      </c>
    </row>
    <row r="293">
      <c r="A293" s="5" t="s">
        <v>303</v>
      </c>
      <c r="B293" s="5">
        <v>0.0</v>
      </c>
      <c r="C293" s="5">
        <v>12596.0</v>
      </c>
      <c r="D293" s="5">
        <v>956.0</v>
      </c>
      <c r="E293" s="5">
        <v>969.0</v>
      </c>
      <c r="F293" s="5">
        <v>3300.0</v>
      </c>
      <c r="G293" s="5">
        <v>947.0</v>
      </c>
      <c r="H293" s="5">
        <v>691.0</v>
      </c>
      <c r="I293" s="5">
        <v>3998.0</v>
      </c>
      <c r="J293" s="5">
        <v>4313.0</v>
      </c>
      <c r="L293" s="2"/>
      <c r="M293" s="2" t="str">
        <f t="shared" ref="M293:O293" si="585">A293</f>
        <v>June 8, 2020 at 06:40PM</v>
      </c>
      <c r="N293" s="6">
        <f t="shared" si="585"/>
        <v>0</v>
      </c>
      <c r="O293" s="6">
        <f t="shared" si="585"/>
        <v>12596</v>
      </c>
      <c r="P293" s="6">
        <f t="shared" si="4"/>
        <v>0</v>
      </c>
      <c r="Q293" s="6">
        <v>0.0</v>
      </c>
      <c r="R293" s="7">
        <f t="shared" si="5"/>
        <v>109</v>
      </c>
      <c r="S293" s="6">
        <v>0.0</v>
      </c>
      <c r="T293" s="6">
        <f t="shared" ref="T293:U293" si="586">I293</f>
        <v>3998</v>
      </c>
      <c r="U293" s="6">
        <f t="shared" si="586"/>
        <v>4313</v>
      </c>
    </row>
    <row r="294">
      <c r="A294" s="5" t="s">
        <v>304</v>
      </c>
      <c r="B294" s="5">
        <v>0.0</v>
      </c>
      <c r="C294" s="5">
        <v>12596.0</v>
      </c>
      <c r="D294" s="5">
        <v>956.0</v>
      </c>
      <c r="E294" s="5">
        <v>942.0</v>
      </c>
      <c r="F294" s="5">
        <v>3300.0</v>
      </c>
      <c r="G294" s="5">
        <v>950.0</v>
      </c>
      <c r="H294" s="5">
        <v>693.0</v>
      </c>
      <c r="I294" s="5">
        <v>3984.0</v>
      </c>
      <c r="J294" s="5">
        <v>4314.0</v>
      </c>
      <c r="L294" s="2"/>
      <c r="M294" s="2" t="str">
        <f t="shared" ref="M294:O294" si="587">A294</f>
        <v>June 8, 2020 at 06:41PM</v>
      </c>
      <c r="N294" s="6">
        <f t="shared" si="587"/>
        <v>0</v>
      </c>
      <c r="O294" s="6">
        <f t="shared" si="587"/>
        <v>12596</v>
      </c>
      <c r="P294" s="6">
        <f t="shared" si="4"/>
        <v>0</v>
      </c>
      <c r="Q294" s="6">
        <v>0.0</v>
      </c>
      <c r="R294" s="7">
        <f t="shared" si="5"/>
        <v>0</v>
      </c>
      <c r="S294" s="6">
        <v>0.0</v>
      </c>
      <c r="T294" s="6">
        <f t="shared" ref="T294:U294" si="588">I294</f>
        <v>3984</v>
      </c>
      <c r="U294" s="6">
        <f t="shared" si="588"/>
        <v>4314</v>
      </c>
    </row>
    <row r="295">
      <c r="A295" s="5" t="s">
        <v>305</v>
      </c>
      <c r="B295" s="5">
        <v>0.0</v>
      </c>
      <c r="C295" s="5">
        <v>12596.0</v>
      </c>
      <c r="D295" s="5">
        <v>957.0</v>
      </c>
      <c r="E295" s="5">
        <v>969.0</v>
      </c>
      <c r="F295" s="5">
        <v>3300.0</v>
      </c>
      <c r="G295" s="5">
        <v>944.0</v>
      </c>
      <c r="H295" s="5">
        <v>691.0</v>
      </c>
      <c r="I295" s="5">
        <v>3994.0</v>
      </c>
      <c r="J295" s="5">
        <v>4315.0</v>
      </c>
      <c r="L295" s="2"/>
      <c r="M295" s="2" t="str">
        <f t="shared" ref="M295:O295" si="589">A295</f>
        <v>June 8, 2020 at 06:42PM</v>
      </c>
      <c r="N295" s="6">
        <f t="shared" si="589"/>
        <v>0</v>
      </c>
      <c r="O295" s="6">
        <f t="shared" si="589"/>
        <v>12596</v>
      </c>
      <c r="P295" s="6">
        <f t="shared" si="4"/>
        <v>0</v>
      </c>
      <c r="Q295" s="6">
        <v>0.0</v>
      </c>
      <c r="R295" s="7">
        <f t="shared" si="5"/>
        <v>100</v>
      </c>
      <c r="S295" s="6">
        <v>0.0</v>
      </c>
      <c r="T295" s="6">
        <f t="shared" ref="T295:U295" si="590">I295</f>
        <v>3994</v>
      </c>
      <c r="U295" s="6">
        <f t="shared" si="590"/>
        <v>4315</v>
      </c>
    </row>
    <row r="296">
      <c r="A296" s="5" t="s">
        <v>306</v>
      </c>
      <c r="B296" s="5">
        <v>0.0</v>
      </c>
      <c r="C296" s="5">
        <v>12586.0</v>
      </c>
      <c r="D296" s="5">
        <v>956.0</v>
      </c>
      <c r="E296" s="5">
        <v>956.0</v>
      </c>
      <c r="F296" s="5">
        <v>3300.0</v>
      </c>
      <c r="G296" s="5">
        <v>944.0</v>
      </c>
      <c r="H296" s="5">
        <v>691.0</v>
      </c>
      <c r="I296" s="5">
        <v>3968.0</v>
      </c>
      <c r="J296" s="5">
        <v>4316.0</v>
      </c>
      <c r="L296" s="2"/>
      <c r="M296" s="2" t="str">
        <f t="shared" ref="M296:O296" si="591">A296</f>
        <v>June 8, 2020 at 06:43PM</v>
      </c>
      <c r="N296" s="6">
        <f t="shared" si="591"/>
        <v>0</v>
      </c>
      <c r="O296" s="6">
        <f t="shared" si="591"/>
        <v>12586</v>
      </c>
      <c r="P296" s="6">
        <f t="shared" si="4"/>
        <v>0</v>
      </c>
      <c r="Q296" s="6">
        <v>0.0</v>
      </c>
      <c r="R296" s="7">
        <f t="shared" si="5"/>
        <v>0</v>
      </c>
      <c r="S296" s="6">
        <v>0.0</v>
      </c>
      <c r="T296" s="6">
        <f t="shared" ref="T296:U296" si="592">I296</f>
        <v>3968</v>
      </c>
      <c r="U296" s="6">
        <f t="shared" si="592"/>
        <v>4316</v>
      </c>
    </row>
    <row r="297">
      <c r="A297" s="5" t="s">
        <v>307</v>
      </c>
      <c r="B297" s="5">
        <v>0.0</v>
      </c>
      <c r="C297" s="5">
        <v>12596.0</v>
      </c>
      <c r="D297" s="5">
        <v>956.0</v>
      </c>
      <c r="E297" s="5">
        <v>956.0</v>
      </c>
      <c r="F297" s="5">
        <v>3300.0</v>
      </c>
      <c r="G297" s="5">
        <v>952.0</v>
      </c>
      <c r="H297" s="5">
        <v>693.0</v>
      </c>
      <c r="I297" s="5">
        <v>3998.0</v>
      </c>
      <c r="J297" s="5">
        <v>4317.0</v>
      </c>
      <c r="L297" s="2"/>
      <c r="M297" s="2" t="str">
        <f t="shared" ref="M297:O297" si="593">A297</f>
        <v>June 8, 2020 at 06:45PM</v>
      </c>
      <c r="N297" s="6">
        <f t="shared" si="593"/>
        <v>0</v>
      </c>
      <c r="O297" s="6">
        <f t="shared" si="593"/>
        <v>12596</v>
      </c>
      <c r="P297" s="6">
        <f t="shared" si="4"/>
        <v>0</v>
      </c>
      <c r="Q297" s="6">
        <v>0.0</v>
      </c>
      <c r="R297" s="7">
        <f t="shared" si="5"/>
        <v>0</v>
      </c>
      <c r="S297" s="6">
        <v>0.0</v>
      </c>
      <c r="T297" s="6">
        <f t="shared" ref="T297:U297" si="594">I297</f>
        <v>3998</v>
      </c>
      <c r="U297" s="6">
        <f t="shared" si="594"/>
        <v>4317</v>
      </c>
    </row>
    <row r="298">
      <c r="A298" s="5" t="s">
        <v>308</v>
      </c>
      <c r="B298" s="5">
        <v>0.0</v>
      </c>
      <c r="C298" s="5">
        <v>12577.0</v>
      </c>
      <c r="D298" s="5">
        <v>960.0</v>
      </c>
      <c r="E298" s="5">
        <v>962.0</v>
      </c>
      <c r="F298" s="5">
        <v>3300.0</v>
      </c>
      <c r="G298" s="5">
        <v>943.0</v>
      </c>
      <c r="H298" s="5">
        <v>687.0</v>
      </c>
      <c r="I298" s="5">
        <v>3994.0</v>
      </c>
      <c r="J298" s="5">
        <v>4318.0</v>
      </c>
      <c r="L298" s="2"/>
      <c r="M298" s="2" t="str">
        <f t="shared" ref="M298:O298" si="595">A298</f>
        <v>June 8, 2020 at 06:46PM</v>
      </c>
      <c r="N298" s="6">
        <f t="shared" si="595"/>
        <v>0</v>
      </c>
      <c r="O298" s="6">
        <f t="shared" si="595"/>
        <v>12577</v>
      </c>
      <c r="P298" s="6">
        <f t="shared" si="4"/>
        <v>0</v>
      </c>
      <c r="Q298" s="6">
        <v>0.0</v>
      </c>
      <c r="R298" s="7">
        <f t="shared" si="5"/>
        <v>16</v>
      </c>
      <c r="S298" s="6">
        <v>0.0</v>
      </c>
      <c r="T298" s="6">
        <f t="shared" ref="T298:U298" si="596">I298</f>
        <v>3994</v>
      </c>
      <c r="U298" s="6">
        <f t="shared" si="596"/>
        <v>4318</v>
      </c>
    </row>
    <row r="299">
      <c r="A299" s="5" t="s">
        <v>309</v>
      </c>
      <c r="B299" s="5">
        <v>0.0</v>
      </c>
      <c r="C299" s="5">
        <v>12520.0</v>
      </c>
      <c r="D299" s="5">
        <v>959.0</v>
      </c>
      <c r="E299" s="5">
        <v>962.0</v>
      </c>
      <c r="F299" s="5">
        <v>3300.0</v>
      </c>
      <c r="G299" s="5">
        <v>942.0</v>
      </c>
      <c r="H299" s="5">
        <v>686.0</v>
      </c>
      <c r="I299" s="5">
        <v>3968.0</v>
      </c>
      <c r="J299" s="5">
        <v>4319.0</v>
      </c>
      <c r="L299" s="2"/>
      <c r="M299" s="2" t="str">
        <f t="shared" ref="M299:O299" si="597">A299</f>
        <v>June 8, 2020 at 06:47PM</v>
      </c>
      <c r="N299" s="6">
        <f t="shared" si="597"/>
        <v>0</v>
      </c>
      <c r="O299" s="6">
        <f t="shared" si="597"/>
        <v>12520</v>
      </c>
      <c r="P299" s="6">
        <f t="shared" si="4"/>
        <v>0</v>
      </c>
      <c r="Q299" s="6">
        <v>0.0</v>
      </c>
      <c r="R299" s="7">
        <f t="shared" si="5"/>
        <v>25</v>
      </c>
      <c r="S299" s="6">
        <v>0.0</v>
      </c>
      <c r="T299" s="6">
        <f t="shared" ref="T299:U299" si="598">I299</f>
        <v>3968</v>
      </c>
      <c r="U299" s="6">
        <f t="shared" si="598"/>
        <v>4319</v>
      </c>
    </row>
    <row r="300">
      <c r="A300" s="5" t="s">
        <v>310</v>
      </c>
      <c r="B300" s="5">
        <v>0.0</v>
      </c>
      <c r="C300" s="5">
        <v>12596.0</v>
      </c>
      <c r="D300" s="5">
        <v>956.0</v>
      </c>
      <c r="E300" s="5">
        <v>952.0</v>
      </c>
      <c r="F300" s="5">
        <v>3300.0</v>
      </c>
      <c r="G300" s="5">
        <v>949.0</v>
      </c>
      <c r="H300" s="5">
        <v>693.0</v>
      </c>
      <c r="I300" s="5">
        <v>3984.0</v>
      </c>
      <c r="J300" s="5">
        <v>4320.0</v>
      </c>
      <c r="L300" s="2"/>
      <c r="M300" s="2" t="str">
        <f t="shared" ref="M300:O300" si="599">A300</f>
        <v>June 8, 2020 at 06:48PM</v>
      </c>
      <c r="N300" s="6">
        <f t="shared" si="599"/>
        <v>0</v>
      </c>
      <c r="O300" s="6">
        <f t="shared" si="599"/>
        <v>12596</v>
      </c>
      <c r="P300" s="6">
        <f t="shared" si="4"/>
        <v>0</v>
      </c>
      <c r="Q300" s="6">
        <v>0.0</v>
      </c>
      <c r="R300" s="7">
        <f t="shared" si="5"/>
        <v>0</v>
      </c>
      <c r="S300" s="6">
        <v>0.0</v>
      </c>
      <c r="T300" s="6">
        <f t="shared" ref="T300:U300" si="600">I300</f>
        <v>3984</v>
      </c>
      <c r="U300" s="6">
        <f t="shared" si="600"/>
        <v>4320</v>
      </c>
    </row>
    <row r="301">
      <c r="A301" s="5" t="s">
        <v>311</v>
      </c>
      <c r="B301" s="5">
        <v>0.0</v>
      </c>
      <c r="C301" s="5">
        <v>12652.0</v>
      </c>
      <c r="D301" s="5">
        <v>956.0</v>
      </c>
      <c r="E301" s="5">
        <v>962.0</v>
      </c>
      <c r="F301" s="5">
        <v>3300.0</v>
      </c>
      <c r="G301" s="5">
        <v>950.0</v>
      </c>
      <c r="H301" s="5">
        <v>691.0</v>
      </c>
      <c r="I301" s="5">
        <v>3996.0</v>
      </c>
      <c r="J301" s="5">
        <v>4321.0</v>
      </c>
      <c r="L301" s="2"/>
      <c r="M301" s="2" t="str">
        <f t="shared" ref="M301:O301" si="601">A301</f>
        <v>June 8, 2020 at 06:49PM</v>
      </c>
      <c r="N301" s="6">
        <f t="shared" si="601"/>
        <v>0</v>
      </c>
      <c r="O301" s="6">
        <f t="shared" si="601"/>
        <v>12652</v>
      </c>
      <c r="P301" s="6">
        <f t="shared" si="4"/>
        <v>0</v>
      </c>
      <c r="Q301" s="6">
        <v>0.0</v>
      </c>
      <c r="R301" s="7">
        <f t="shared" si="5"/>
        <v>50</v>
      </c>
      <c r="S301" s="6">
        <v>0.0</v>
      </c>
      <c r="T301" s="6">
        <f t="shared" ref="T301:U301" si="602">I301</f>
        <v>3996</v>
      </c>
      <c r="U301" s="6">
        <f t="shared" si="602"/>
        <v>4321</v>
      </c>
    </row>
    <row r="302">
      <c r="A302" s="5" t="s">
        <v>312</v>
      </c>
      <c r="B302" s="5">
        <v>0.0</v>
      </c>
      <c r="C302" s="5">
        <v>12614.0</v>
      </c>
      <c r="D302" s="5">
        <v>956.0</v>
      </c>
      <c r="E302" s="5">
        <v>950.0</v>
      </c>
      <c r="F302" s="5">
        <v>3300.0</v>
      </c>
      <c r="G302" s="5">
        <v>951.0</v>
      </c>
      <c r="H302" s="5">
        <v>693.0</v>
      </c>
      <c r="I302" s="5">
        <v>3996.0</v>
      </c>
      <c r="J302" s="5">
        <v>4322.0</v>
      </c>
      <c r="L302" s="2"/>
      <c r="M302" s="2" t="str">
        <f t="shared" ref="M302:O302" si="603">A302</f>
        <v>June 8, 2020 at 06:50PM</v>
      </c>
      <c r="N302" s="6">
        <f t="shared" si="603"/>
        <v>0</v>
      </c>
      <c r="O302" s="6">
        <f t="shared" si="603"/>
        <v>12614</v>
      </c>
      <c r="P302" s="6">
        <f t="shared" si="4"/>
        <v>0</v>
      </c>
      <c r="Q302" s="6">
        <v>0.0</v>
      </c>
      <c r="R302" s="7">
        <f t="shared" si="5"/>
        <v>0</v>
      </c>
      <c r="S302" s="6">
        <v>0.0</v>
      </c>
      <c r="T302" s="6">
        <f t="shared" ref="T302:U302" si="604">I302</f>
        <v>3996</v>
      </c>
      <c r="U302" s="6">
        <f t="shared" si="604"/>
        <v>4322</v>
      </c>
    </row>
    <row r="303">
      <c r="A303" s="5" t="s">
        <v>313</v>
      </c>
      <c r="B303" s="5">
        <v>0.0</v>
      </c>
      <c r="C303" s="5">
        <v>12596.0</v>
      </c>
      <c r="D303" s="5">
        <v>956.0</v>
      </c>
      <c r="E303" s="5">
        <v>969.0</v>
      </c>
      <c r="F303" s="5">
        <v>3300.0</v>
      </c>
      <c r="G303" s="5">
        <v>946.0</v>
      </c>
      <c r="H303" s="5">
        <v>691.0</v>
      </c>
      <c r="I303" s="5">
        <v>3994.0</v>
      </c>
      <c r="J303" s="5">
        <v>4323.0</v>
      </c>
      <c r="L303" s="2"/>
      <c r="M303" s="2" t="str">
        <f t="shared" ref="M303:O303" si="605">A303</f>
        <v>June 8, 2020 at 06:51PM</v>
      </c>
      <c r="N303" s="6">
        <f t="shared" si="605"/>
        <v>0</v>
      </c>
      <c r="O303" s="6">
        <f t="shared" si="605"/>
        <v>12596</v>
      </c>
      <c r="P303" s="6">
        <f t="shared" si="4"/>
        <v>0</v>
      </c>
      <c r="Q303" s="6">
        <v>0.0</v>
      </c>
      <c r="R303" s="7">
        <f t="shared" si="5"/>
        <v>109</v>
      </c>
      <c r="S303" s="6">
        <v>0.0</v>
      </c>
      <c r="T303" s="6">
        <f t="shared" ref="T303:U303" si="606">I303</f>
        <v>3994</v>
      </c>
      <c r="U303" s="6">
        <f t="shared" si="606"/>
        <v>4323</v>
      </c>
    </row>
    <row r="304">
      <c r="A304" s="5" t="s">
        <v>314</v>
      </c>
      <c r="B304" s="5">
        <v>0.0</v>
      </c>
      <c r="C304" s="5">
        <v>12567.0</v>
      </c>
      <c r="D304" s="5">
        <v>957.0</v>
      </c>
      <c r="E304" s="5">
        <v>956.0</v>
      </c>
      <c r="F304" s="5">
        <v>3300.0</v>
      </c>
      <c r="G304" s="5">
        <v>942.0</v>
      </c>
      <c r="H304" s="5">
        <v>690.0</v>
      </c>
      <c r="I304" s="5">
        <v>3976.0</v>
      </c>
      <c r="J304" s="5">
        <v>4324.0</v>
      </c>
      <c r="L304" s="2"/>
      <c r="M304" s="2" t="str">
        <f t="shared" ref="M304:O304" si="607">A304</f>
        <v>June 8, 2020 at 06:52PM</v>
      </c>
      <c r="N304" s="6">
        <f t="shared" si="607"/>
        <v>0</v>
      </c>
      <c r="O304" s="6">
        <f t="shared" si="607"/>
        <v>12567</v>
      </c>
      <c r="P304" s="6">
        <f t="shared" si="4"/>
        <v>0</v>
      </c>
      <c r="Q304" s="6">
        <v>0.0</v>
      </c>
      <c r="R304" s="7">
        <f t="shared" si="5"/>
        <v>0</v>
      </c>
      <c r="S304" s="6">
        <v>0.0</v>
      </c>
      <c r="T304" s="6">
        <f t="shared" ref="T304:U304" si="608">I304</f>
        <v>3976</v>
      </c>
      <c r="U304" s="6">
        <f t="shared" si="608"/>
        <v>4324</v>
      </c>
    </row>
    <row r="305">
      <c r="A305" s="5" t="s">
        <v>315</v>
      </c>
      <c r="B305" s="5">
        <v>0.0</v>
      </c>
      <c r="C305" s="5">
        <v>12596.0</v>
      </c>
      <c r="D305" s="5">
        <v>956.0</v>
      </c>
      <c r="E305" s="5">
        <v>952.0</v>
      </c>
      <c r="F305" s="5">
        <v>3300.0</v>
      </c>
      <c r="G305" s="5">
        <v>943.0</v>
      </c>
      <c r="H305" s="5">
        <v>691.0</v>
      </c>
      <c r="I305" s="5">
        <v>3976.0</v>
      </c>
      <c r="J305" s="5">
        <v>4325.0</v>
      </c>
      <c r="L305" s="2"/>
      <c r="M305" s="2" t="str">
        <f t="shared" ref="M305:O305" si="609">A305</f>
        <v>June 8, 2020 at 06:53PM</v>
      </c>
      <c r="N305" s="6">
        <f t="shared" si="609"/>
        <v>0</v>
      </c>
      <c r="O305" s="6">
        <f t="shared" si="609"/>
        <v>12596</v>
      </c>
      <c r="P305" s="6">
        <f t="shared" si="4"/>
        <v>0</v>
      </c>
      <c r="Q305" s="6">
        <v>0.0</v>
      </c>
      <c r="R305" s="7">
        <f t="shared" si="5"/>
        <v>0</v>
      </c>
      <c r="S305" s="6">
        <v>0.0</v>
      </c>
      <c r="T305" s="6">
        <f t="shared" ref="T305:U305" si="610">I305</f>
        <v>3976</v>
      </c>
      <c r="U305" s="6">
        <f t="shared" si="610"/>
        <v>4325</v>
      </c>
    </row>
    <row r="306">
      <c r="A306" s="5" t="s">
        <v>316</v>
      </c>
      <c r="B306" s="5">
        <v>0.0</v>
      </c>
      <c r="C306" s="5">
        <v>12614.0</v>
      </c>
      <c r="D306" s="5">
        <v>956.0</v>
      </c>
      <c r="E306" s="5">
        <v>959.0</v>
      </c>
      <c r="F306" s="5">
        <v>3300.0</v>
      </c>
      <c r="G306" s="5">
        <v>946.0</v>
      </c>
      <c r="H306" s="5">
        <v>690.0</v>
      </c>
      <c r="I306" s="5">
        <v>3996.0</v>
      </c>
      <c r="J306" s="5">
        <v>4326.0</v>
      </c>
      <c r="L306" s="2"/>
      <c r="M306" s="2" t="str">
        <f t="shared" ref="M306:O306" si="611">A306</f>
        <v>June 8, 2020 at 06:54PM</v>
      </c>
      <c r="N306" s="6">
        <f t="shared" si="611"/>
        <v>0</v>
      </c>
      <c r="O306" s="6">
        <f t="shared" si="611"/>
        <v>12614</v>
      </c>
      <c r="P306" s="6">
        <f t="shared" si="4"/>
        <v>0</v>
      </c>
      <c r="Q306" s="6">
        <v>0.0</v>
      </c>
      <c r="R306" s="7">
        <f t="shared" si="5"/>
        <v>25</v>
      </c>
      <c r="S306" s="6">
        <v>0.0</v>
      </c>
      <c r="T306" s="6">
        <f t="shared" ref="T306:U306" si="612">I306</f>
        <v>3996</v>
      </c>
      <c r="U306" s="6">
        <f t="shared" si="612"/>
        <v>4326</v>
      </c>
    </row>
    <row r="307">
      <c r="A307" s="5" t="s">
        <v>317</v>
      </c>
      <c r="B307" s="5">
        <v>0.0</v>
      </c>
      <c r="C307" s="5">
        <v>12567.0</v>
      </c>
      <c r="D307" s="5">
        <v>962.0</v>
      </c>
      <c r="E307" s="5">
        <v>962.0</v>
      </c>
      <c r="F307" s="5">
        <v>3300.0</v>
      </c>
      <c r="G307" s="5">
        <v>946.0</v>
      </c>
      <c r="H307" s="5">
        <v>691.0</v>
      </c>
      <c r="I307" s="5">
        <v>3992.0</v>
      </c>
      <c r="J307" s="5">
        <v>4327.0</v>
      </c>
      <c r="L307" s="2"/>
      <c r="M307" s="2" t="str">
        <f t="shared" ref="M307:O307" si="613">A307</f>
        <v>June 8, 2020 at 06:55PM</v>
      </c>
      <c r="N307" s="6">
        <f t="shared" si="613"/>
        <v>0</v>
      </c>
      <c r="O307" s="6">
        <f t="shared" si="613"/>
        <v>12567</v>
      </c>
      <c r="P307" s="6">
        <f t="shared" si="4"/>
        <v>0</v>
      </c>
      <c r="Q307" s="6">
        <v>0.0</v>
      </c>
      <c r="R307" s="7">
        <f t="shared" si="5"/>
        <v>0</v>
      </c>
      <c r="S307" s="6">
        <v>0.0</v>
      </c>
      <c r="T307" s="6">
        <f t="shared" ref="T307:U307" si="614">I307</f>
        <v>3992</v>
      </c>
      <c r="U307" s="6">
        <f t="shared" si="614"/>
        <v>4327</v>
      </c>
    </row>
    <row r="308">
      <c r="A308" s="5" t="s">
        <v>318</v>
      </c>
      <c r="B308" s="5">
        <v>0.0</v>
      </c>
      <c r="C308" s="5">
        <v>12520.0</v>
      </c>
      <c r="D308" s="5">
        <v>962.0</v>
      </c>
      <c r="E308" s="5">
        <v>966.0</v>
      </c>
      <c r="F308" s="5">
        <v>3300.0</v>
      </c>
      <c r="G308" s="5">
        <v>942.0</v>
      </c>
      <c r="H308" s="5">
        <v>687.0</v>
      </c>
      <c r="I308" s="5">
        <v>3994.0</v>
      </c>
      <c r="J308" s="5">
        <v>4328.0</v>
      </c>
      <c r="L308" s="2"/>
      <c r="M308" s="2" t="str">
        <f t="shared" ref="M308:O308" si="615">A308</f>
        <v>June 8, 2020 at 06:56PM</v>
      </c>
      <c r="N308" s="6">
        <f t="shared" si="615"/>
        <v>0</v>
      </c>
      <c r="O308" s="6">
        <f t="shared" si="615"/>
        <v>12520</v>
      </c>
      <c r="P308" s="6">
        <f t="shared" si="4"/>
        <v>0</v>
      </c>
      <c r="Q308" s="6">
        <v>0.0</v>
      </c>
      <c r="R308" s="7">
        <f t="shared" si="5"/>
        <v>33</v>
      </c>
      <c r="S308" s="6">
        <v>0.0</v>
      </c>
      <c r="T308" s="6">
        <f t="shared" ref="T308:U308" si="616">I308</f>
        <v>3994</v>
      </c>
      <c r="U308" s="6">
        <f t="shared" si="616"/>
        <v>4328</v>
      </c>
    </row>
    <row r="309">
      <c r="A309" s="5" t="s">
        <v>319</v>
      </c>
      <c r="B309" s="5">
        <v>0.0</v>
      </c>
      <c r="C309" s="5">
        <v>12530.0</v>
      </c>
      <c r="D309" s="5">
        <v>959.0</v>
      </c>
      <c r="E309" s="5">
        <v>956.0</v>
      </c>
      <c r="F309" s="5">
        <v>3300.0</v>
      </c>
      <c r="G309" s="5">
        <v>942.0</v>
      </c>
      <c r="H309" s="5">
        <v>686.0</v>
      </c>
      <c r="I309" s="5">
        <v>3974.0</v>
      </c>
      <c r="J309" s="5">
        <v>4329.0</v>
      </c>
      <c r="L309" s="2"/>
      <c r="M309" s="2" t="str">
        <f t="shared" ref="M309:O309" si="617">A309</f>
        <v>June 8, 2020 at 06:57PM</v>
      </c>
      <c r="N309" s="6">
        <f t="shared" si="617"/>
        <v>0</v>
      </c>
      <c r="O309" s="6">
        <f t="shared" si="617"/>
        <v>12530</v>
      </c>
      <c r="P309" s="6">
        <f t="shared" si="4"/>
        <v>0</v>
      </c>
      <c r="Q309" s="6">
        <v>0.0</v>
      </c>
      <c r="R309" s="7">
        <f t="shared" si="5"/>
        <v>0</v>
      </c>
      <c r="S309" s="6">
        <v>0.0</v>
      </c>
      <c r="T309" s="6">
        <f t="shared" ref="T309:U309" si="618">I309</f>
        <v>3974</v>
      </c>
      <c r="U309" s="6">
        <f t="shared" si="618"/>
        <v>4329</v>
      </c>
    </row>
    <row r="310">
      <c r="A310" s="5" t="s">
        <v>320</v>
      </c>
      <c r="B310" s="5">
        <v>0.0</v>
      </c>
      <c r="C310" s="5">
        <v>12661.0</v>
      </c>
      <c r="D310" s="5">
        <v>956.0</v>
      </c>
      <c r="E310" s="5">
        <v>962.0</v>
      </c>
      <c r="F310" s="5">
        <v>3300.0</v>
      </c>
      <c r="G310" s="5">
        <v>951.0</v>
      </c>
      <c r="H310" s="5">
        <v>691.0</v>
      </c>
      <c r="I310" s="5">
        <v>3998.0</v>
      </c>
      <c r="J310" s="5">
        <v>4330.0</v>
      </c>
      <c r="L310" s="2"/>
      <c r="M310" s="2" t="str">
        <f t="shared" ref="M310:O310" si="619">A310</f>
        <v>June 8, 2020 at 06:58PM</v>
      </c>
      <c r="N310" s="6">
        <f t="shared" si="619"/>
        <v>0</v>
      </c>
      <c r="O310" s="6">
        <f t="shared" si="619"/>
        <v>12661</v>
      </c>
      <c r="P310" s="6">
        <f t="shared" si="4"/>
        <v>0</v>
      </c>
      <c r="Q310" s="6">
        <v>0.0</v>
      </c>
      <c r="R310" s="7">
        <f t="shared" si="5"/>
        <v>50</v>
      </c>
      <c r="S310" s="6">
        <v>0.0</v>
      </c>
      <c r="T310" s="6">
        <f t="shared" ref="T310:U310" si="620">I310</f>
        <v>3998</v>
      </c>
      <c r="U310" s="6">
        <f t="shared" si="620"/>
        <v>4330</v>
      </c>
    </row>
    <row r="311">
      <c r="A311" s="5" t="s">
        <v>321</v>
      </c>
      <c r="B311" s="5">
        <v>0.0</v>
      </c>
      <c r="C311" s="5">
        <v>12596.0</v>
      </c>
      <c r="D311" s="5">
        <v>956.0</v>
      </c>
      <c r="E311" s="5">
        <v>969.0</v>
      </c>
      <c r="F311" s="5">
        <v>3300.0</v>
      </c>
      <c r="G311" s="5">
        <v>947.0</v>
      </c>
      <c r="H311" s="5">
        <v>691.0</v>
      </c>
      <c r="I311" s="5">
        <v>3996.0</v>
      </c>
      <c r="J311" s="5">
        <v>4331.0</v>
      </c>
      <c r="L311" s="2"/>
      <c r="M311" s="2" t="str">
        <f t="shared" ref="M311:O311" si="621">A311</f>
        <v>June 8, 2020 at 06:59PM</v>
      </c>
      <c r="N311" s="6">
        <f t="shared" si="621"/>
        <v>0</v>
      </c>
      <c r="O311" s="6">
        <f t="shared" si="621"/>
        <v>12596</v>
      </c>
      <c r="P311" s="6">
        <f t="shared" si="4"/>
        <v>0</v>
      </c>
      <c r="Q311" s="6">
        <v>0.0</v>
      </c>
      <c r="R311" s="7">
        <f t="shared" si="5"/>
        <v>109</v>
      </c>
      <c r="S311" s="6">
        <v>0.0</v>
      </c>
      <c r="T311" s="6">
        <f t="shared" ref="T311:U311" si="622">I311</f>
        <v>3996</v>
      </c>
      <c r="U311" s="6">
        <f t="shared" si="622"/>
        <v>4331</v>
      </c>
    </row>
    <row r="312">
      <c r="A312" s="8" t="s">
        <v>0</v>
      </c>
      <c r="B312" s="8" t="s">
        <v>1</v>
      </c>
      <c r="C312" s="8" t="s">
        <v>2</v>
      </c>
      <c r="D312" s="8" t="s">
        <v>3</v>
      </c>
      <c r="E312" s="8" t="s">
        <v>4</v>
      </c>
      <c r="F312" s="8" t="s">
        <v>5</v>
      </c>
      <c r="G312" s="8" t="s">
        <v>6</v>
      </c>
      <c r="H312" s="8" t="s">
        <v>7</v>
      </c>
      <c r="I312" s="8" t="s">
        <v>11</v>
      </c>
      <c r="J312" s="8" t="s">
        <v>8</v>
      </c>
      <c r="K312" s="9" t="s">
        <v>9</v>
      </c>
      <c r="L312" s="2"/>
      <c r="M312" s="2"/>
      <c r="N312" s="6"/>
      <c r="O312" s="6"/>
      <c r="P312" s="6"/>
      <c r="Q312" s="6"/>
      <c r="R312" s="7"/>
      <c r="S312" s="6"/>
      <c r="T312" s="6"/>
      <c r="U312" s="6"/>
    </row>
    <row r="313">
      <c r="A313" s="9" t="s">
        <v>322</v>
      </c>
      <c r="B313" s="9">
        <v>4095.0</v>
      </c>
      <c r="C313" s="9">
        <v>4095.0</v>
      </c>
      <c r="D313" s="9">
        <v>4021.0</v>
      </c>
      <c r="E313" s="9">
        <v>3646.0</v>
      </c>
      <c r="F313" s="9">
        <v>3283.0</v>
      </c>
      <c r="G313" s="9">
        <v>4095.0</v>
      </c>
      <c r="H313" s="9">
        <v>3284.0</v>
      </c>
      <c r="I313" s="9">
        <v>0.0</v>
      </c>
      <c r="J313" s="9">
        <v>2411.0</v>
      </c>
      <c r="K313" s="9">
        <v>1.0</v>
      </c>
      <c r="L313" s="2"/>
      <c r="M313" s="2" t="str">
        <f t="shared" ref="M313:O313" si="623">A313</f>
        <v>June 9, 2020 at 08:35PM</v>
      </c>
      <c r="N313" s="6">
        <f t="shared" si="623"/>
        <v>4095</v>
      </c>
      <c r="O313" s="6">
        <f t="shared" si="623"/>
        <v>4095</v>
      </c>
      <c r="P313" s="6">
        <f t="shared" ref="P313:P422" si="626">(3300-F313)*8.4</f>
        <v>142.8</v>
      </c>
      <c r="Q313" s="6">
        <v>0.0</v>
      </c>
      <c r="R313" s="7">
        <f t="shared" ref="R313:R422" si="627">if((E313-D313)&lt;0, 0, int((E313-D313)*8.4))</f>
        <v>0</v>
      </c>
      <c r="S313" s="6">
        <v>0.0</v>
      </c>
      <c r="T313" s="6">
        <f t="shared" ref="T313:U313" si="624">I313</f>
        <v>0</v>
      </c>
      <c r="U313" s="6">
        <f t="shared" si="624"/>
        <v>2411</v>
      </c>
    </row>
    <row r="314">
      <c r="A314" s="9" t="s">
        <v>323</v>
      </c>
      <c r="B314" s="9">
        <v>4095.0</v>
      </c>
      <c r="C314" s="9">
        <v>4095.0</v>
      </c>
      <c r="D314" s="9">
        <v>4026.0</v>
      </c>
      <c r="E314" s="9">
        <v>3650.0</v>
      </c>
      <c r="F314" s="9">
        <v>3290.0</v>
      </c>
      <c r="G314" s="9">
        <v>4095.0</v>
      </c>
      <c r="H314" s="9">
        <v>3291.0</v>
      </c>
      <c r="I314" s="9">
        <v>0.0</v>
      </c>
      <c r="J314" s="9">
        <v>2415.0</v>
      </c>
      <c r="K314" s="9">
        <v>2.0</v>
      </c>
      <c r="L314" s="2"/>
      <c r="M314" s="2" t="str">
        <f t="shared" ref="M314:O314" si="625">A314</f>
        <v>June 9, 2020 at 08:37PM</v>
      </c>
      <c r="N314" s="6">
        <f t="shared" si="625"/>
        <v>4095</v>
      </c>
      <c r="O314" s="6">
        <f t="shared" si="625"/>
        <v>4095</v>
      </c>
      <c r="P314" s="6">
        <f t="shared" si="626"/>
        <v>84</v>
      </c>
      <c r="Q314" s="6">
        <v>0.0</v>
      </c>
      <c r="R314" s="7">
        <f t="shared" si="627"/>
        <v>0</v>
      </c>
      <c r="S314" s="6">
        <v>0.0</v>
      </c>
      <c r="T314" s="6">
        <f t="shared" ref="T314:U314" si="628">I314</f>
        <v>0</v>
      </c>
      <c r="U314" s="6">
        <f t="shared" si="628"/>
        <v>2415</v>
      </c>
    </row>
    <row r="315">
      <c r="A315" s="9" t="s">
        <v>323</v>
      </c>
      <c r="B315" s="9">
        <v>4095.0</v>
      </c>
      <c r="C315" s="9">
        <v>4095.0</v>
      </c>
      <c r="D315" s="9">
        <v>4026.0</v>
      </c>
      <c r="E315" s="9">
        <v>3649.0</v>
      </c>
      <c r="F315" s="9">
        <v>0.0</v>
      </c>
      <c r="G315" s="9">
        <v>4095.0</v>
      </c>
      <c r="H315" s="9">
        <v>0.0</v>
      </c>
      <c r="I315" s="9">
        <v>0.0</v>
      </c>
      <c r="J315" s="9">
        <v>2410.0</v>
      </c>
      <c r="K315" s="9">
        <v>1.0</v>
      </c>
      <c r="L315" s="2"/>
      <c r="M315" s="2" t="str">
        <f t="shared" ref="M315:O315" si="629">A315</f>
        <v>June 9, 2020 at 08:37PM</v>
      </c>
      <c r="N315" s="6">
        <f t="shared" si="629"/>
        <v>4095</v>
      </c>
      <c r="O315" s="6">
        <f t="shared" si="629"/>
        <v>4095</v>
      </c>
      <c r="P315" s="6">
        <f t="shared" si="626"/>
        <v>27720</v>
      </c>
      <c r="Q315" s="6">
        <v>0.0</v>
      </c>
      <c r="R315" s="7">
        <f t="shared" si="627"/>
        <v>0</v>
      </c>
      <c r="S315" s="6">
        <v>0.0</v>
      </c>
      <c r="T315" s="6">
        <f t="shared" ref="T315:U315" si="630">I315</f>
        <v>0</v>
      </c>
      <c r="U315" s="6">
        <f t="shared" si="630"/>
        <v>2410</v>
      </c>
    </row>
    <row r="316">
      <c r="A316" s="9" t="s">
        <v>323</v>
      </c>
      <c r="B316" s="9">
        <v>4095.0</v>
      </c>
      <c r="C316" s="9">
        <v>4095.0</v>
      </c>
      <c r="D316" s="9">
        <v>4025.0</v>
      </c>
      <c r="E316" s="9">
        <v>3650.0</v>
      </c>
      <c r="F316" s="9">
        <v>6.0</v>
      </c>
      <c r="G316" s="9">
        <v>4095.0</v>
      </c>
      <c r="H316" s="9">
        <v>9.0</v>
      </c>
      <c r="I316" s="9">
        <v>0.0</v>
      </c>
      <c r="J316" s="9">
        <v>2411.0</v>
      </c>
      <c r="K316" s="9">
        <v>1.0</v>
      </c>
      <c r="L316" s="2"/>
      <c r="M316" s="2" t="str">
        <f t="shared" ref="M316:O316" si="631">A316</f>
        <v>June 9, 2020 at 08:37PM</v>
      </c>
      <c r="N316" s="6">
        <f t="shared" si="631"/>
        <v>4095</v>
      </c>
      <c r="O316" s="6">
        <f t="shared" si="631"/>
        <v>4095</v>
      </c>
      <c r="P316" s="6">
        <f t="shared" si="626"/>
        <v>27669.6</v>
      </c>
      <c r="Q316" s="6">
        <v>0.0</v>
      </c>
      <c r="R316" s="7">
        <f t="shared" si="627"/>
        <v>0</v>
      </c>
      <c r="S316" s="6">
        <v>0.0</v>
      </c>
      <c r="T316" s="6">
        <f t="shared" ref="T316:U316" si="632">I316</f>
        <v>0</v>
      </c>
      <c r="U316" s="6">
        <f t="shared" si="632"/>
        <v>2411</v>
      </c>
    </row>
    <row r="317">
      <c r="A317" s="9" t="s">
        <v>324</v>
      </c>
      <c r="B317" s="9">
        <v>4095.0</v>
      </c>
      <c r="C317" s="9">
        <v>4095.0</v>
      </c>
      <c r="D317" s="9">
        <v>4022.0</v>
      </c>
      <c r="E317" s="9">
        <v>3647.0</v>
      </c>
      <c r="F317" s="9">
        <v>108.0</v>
      </c>
      <c r="G317" s="9">
        <v>4095.0</v>
      </c>
      <c r="H317" s="9">
        <v>108.0</v>
      </c>
      <c r="I317" s="9">
        <v>0.0</v>
      </c>
      <c r="J317" s="9">
        <v>2411.0</v>
      </c>
      <c r="K317" s="9">
        <v>1.0</v>
      </c>
      <c r="L317" s="2"/>
      <c r="M317" s="2" t="str">
        <f t="shared" ref="M317:O317" si="633">A317</f>
        <v>June 9, 2020 at 08:38PM</v>
      </c>
      <c r="N317" s="6">
        <f t="shared" si="633"/>
        <v>4095</v>
      </c>
      <c r="O317" s="6">
        <f t="shared" si="633"/>
        <v>4095</v>
      </c>
      <c r="P317" s="6">
        <f t="shared" si="626"/>
        <v>26812.8</v>
      </c>
      <c r="Q317" s="6">
        <v>0.0</v>
      </c>
      <c r="R317" s="7">
        <f t="shared" si="627"/>
        <v>0</v>
      </c>
      <c r="S317" s="6">
        <v>0.0</v>
      </c>
      <c r="T317" s="6">
        <f t="shared" ref="T317:U317" si="634">I317</f>
        <v>0</v>
      </c>
      <c r="U317" s="6">
        <f t="shared" si="634"/>
        <v>2411</v>
      </c>
    </row>
    <row r="318">
      <c r="A318" s="9" t="s">
        <v>325</v>
      </c>
      <c r="B318" s="9">
        <v>4095.0</v>
      </c>
      <c r="C318" s="9">
        <v>4095.0</v>
      </c>
      <c r="D318" s="9">
        <v>4024.0</v>
      </c>
      <c r="E318" s="9">
        <v>3647.0</v>
      </c>
      <c r="F318" s="9">
        <v>278.0</v>
      </c>
      <c r="G318" s="9">
        <v>4095.0</v>
      </c>
      <c r="H318" s="9">
        <v>280.0</v>
      </c>
      <c r="I318" s="9">
        <v>0.0</v>
      </c>
      <c r="J318" s="9">
        <v>2411.0</v>
      </c>
      <c r="K318" s="9">
        <v>1.0</v>
      </c>
      <c r="L318" s="2"/>
      <c r="M318" s="2" t="str">
        <f t="shared" ref="M318:O318" si="635">A318</f>
        <v>June 9, 2020 at 08:39PM</v>
      </c>
      <c r="N318" s="6">
        <f t="shared" si="635"/>
        <v>4095</v>
      </c>
      <c r="O318" s="6">
        <f t="shared" si="635"/>
        <v>4095</v>
      </c>
      <c r="P318" s="6">
        <f t="shared" si="626"/>
        <v>25384.8</v>
      </c>
      <c r="Q318" s="6">
        <v>0.0</v>
      </c>
      <c r="R318" s="7">
        <f t="shared" si="627"/>
        <v>0</v>
      </c>
      <c r="S318" s="6">
        <v>0.0</v>
      </c>
      <c r="T318" s="6">
        <f t="shared" ref="T318:U318" si="636">I318</f>
        <v>0</v>
      </c>
      <c r="U318" s="6">
        <f t="shared" si="636"/>
        <v>2411</v>
      </c>
    </row>
    <row r="319">
      <c r="A319" s="9" t="s">
        <v>326</v>
      </c>
      <c r="B319" s="9">
        <v>4095.0</v>
      </c>
      <c r="C319" s="9">
        <v>4095.0</v>
      </c>
      <c r="D319" s="9">
        <v>4024.0</v>
      </c>
      <c r="E319" s="9">
        <v>3649.0</v>
      </c>
      <c r="F319" s="9">
        <v>368.0</v>
      </c>
      <c r="G319" s="9">
        <v>4095.0</v>
      </c>
      <c r="H319" s="9">
        <v>368.0</v>
      </c>
      <c r="I319" s="9">
        <v>0.0</v>
      </c>
      <c r="J319" s="9">
        <v>2411.0</v>
      </c>
      <c r="K319" s="9">
        <v>1.0</v>
      </c>
      <c r="L319" s="2"/>
      <c r="M319" s="2" t="str">
        <f t="shared" ref="M319:O319" si="637">A319</f>
        <v>June 9, 2020 at 08:40PM</v>
      </c>
      <c r="N319" s="6">
        <f t="shared" si="637"/>
        <v>4095</v>
      </c>
      <c r="O319" s="6">
        <f t="shared" si="637"/>
        <v>4095</v>
      </c>
      <c r="P319" s="6">
        <f t="shared" si="626"/>
        <v>24628.8</v>
      </c>
      <c r="Q319" s="6">
        <v>0.0</v>
      </c>
      <c r="R319" s="7">
        <f t="shared" si="627"/>
        <v>0</v>
      </c>
      <c r="S319" s="6">
        <v>0.0</v>
      </c>
      <c r="T319" s="6">
        <f t="shared" ref="T319:U319" si="638">I319</f>
        <v>0</v>
      </c>
      <c r="U319" s="6">
        <f t="shared" si="638"/>
        <v>2411</v>
      </c>
    </row>
    <row r="320">
      <c r="A320" s="9" t="s">
        <v>326</v>
      </c>
      <c r="B320" s="9">
        <v>4095.0</v>
      </c>
      <c r="C320" s="9">
        <v>4095.0</v>
      </c>
      <c r="D320" s="9">
        <v>4024.0</v>
      </c>
      <c r="E320" s="9">
        <v>3647.0</v>
      </c>
      <c r="F320" s="9">
        <v>528.0</v>
      </c>
      <c r="G320" s="9">
        <v>4095.0</v>
      </c>
      <c r="H320" s="9">
        <v>523.0</v>
      </c>
      <c r="I320" s="9">
        <v>0.0</v>
      </c>
      <c r="J320" s="9">
        <v>2410.0</v>
      </c>
      <c r="K320" s="9">
        <v>1.0</v>
      </c>
      <c r="L320" s="2"/>
      <c r="M320" s="2" t="str">
        <f t="shared" ref="M320:O320" si="639">A320</f>
        <v>June 9, 2020 at 08:40PM</v>
      </c>
      <c r="N320" s="6">
        <f t="shared" si="639"/>
        <v>4095</v>
      </c>
      <c r="O320" s="6">
        <f t="shared" si="639"/>
        <v>4095</v>
      </c>
      <c r="P320" s="6">
        <f t="shared" si="626"/>
        <v>23284.8</v>
      </c>
      <c r="Q320" s="6">
        <v>0.0</v>
      </c>
      <c r="R320" s="7">
        <f t="shared" si="627"/>
        <v>0</v>
      </c>
      <c r="S320" s="6">
        <v>0.0</v>
      </c>
      <c r="T320" s="6">
        <f t="shared" ref="T320:U320" si="640">I320</f>
        <v>0</v>
      </c>
      <c r="U320" s="6">
        <f t="shared" si="640"/>
        <v>2410</v>
      </c>
    </row>
    <row r="321">
      <c r="A321" s="9" t="s">
        <v>326</v>
      </c>
      <c r="B321" s="9">
        <v>4095.0</v>
      </c>
      <c r="C321" s="9">
        <v>4095.0</v>
      </c>
      <c r="D321" s="9">
        <v>4024.0</v>
      </c>
      <c r="E321" s="9">
        <v>3648.0</v>
      </c>
      <c r="F321" s="9">
        <v>701.0</v>
      </c>
      <c r="G321" s="9">
        <v>4095.0</v>
      </c>
      <c r="H321" s="9">
        <v>701.0</v>
      </c>
      <c r="I321" s="9">
        <v>0.0</v>
      </c>
      <c r="J321" s="9">
        <v>2411.0</v>
      </c>
      <c r="K321" s="9">
        <v>1.0</v>
      </c>
      <c r="L321" s="2"/>
      <c r="M321" s="2" t="str">
        <f t="shared" ref="M321:O321" si="641">A321</f>
        <v>June 9, 2020 at 08:40PM</v>
      </c>
      <c r="N321" s="6">
        <f t="shared" si="641"/>
        <v>4095</v>
      </c>
      <c r="O321" s="6">
        <f t="shared" si="641"/>
        <v>4095</v>
      </c>
      <c r="P321" s="6">
        <f t="shared" si="626"/>
        <v>21831.6</v>
      </c>
      <c r="Q321" s="6">
        <v>0.0</v>
      </c>
      <c r="R321" s="7">
        <f t="shared" si="627"/>
        <v>0</v>
      </c>
      <c r="S321" s="6">
        <v>0.0</v>
      </c>
      <c r="T321" s="6">
        <f t="shared" ref="T321:U321" si="642">I321</f>
        <v>0</v>
      </c>
      <c r="U321" s="6">
        <f t="shared" si="642"/>
        <v>2411</v>
      </c>
    </row>
    <row r="322">
      <c r="A322" s="9" t="s">
        <v>327</v>
      </c>
      <c r="B322" s="9">
        <v>4095.0</v>
      </c>
      <c r="C322" s="9">
        <v>4095.0</v>
      </c>
      <c r="D322" s="9">
        <v>4023.0</v>
      </c>
      <c r="E322" s="9">
        <v>3647.0</v>
      </c>
      <c r="F322" s="9">
        <v>875.0</v>
      </c>
      <c r="G322" s="9">
        <v>4095.0</v>
      </c>
      <c r="H322" s="9">
        <v>872.0</v>
      </c>
      <c r="I322" s="9">
        <v>0.0</v>
      </c>
      <c r="J322" s="9">
        <v>2411.0</v>
      </c>
      <c r="K322" s="9">
        <v>1.0</v>
      </c>
      <c r="L322" s="2"/>
      <c r="M322" s="2" t="str">
        <f t="shared" ref="M322:O322" si="643">A322</f>
        <v>June 9, 2020 at 08:41PM</v>
      </c>
      <c r="N322" s="6">
        <f t="shared" si="643"/>
        <v>4095</v>
      </c>
      <c r="O322" s="6">
        <f t="shared" si="643"/>
        <v>4095</v>
      </c>
      <c r="P322" s="6">
        <f t="shared" si="626"/>
        <v>20370</v>
      </c>
      <c r="Q322" s="6">
        <v>0.0</v>
      </c>
      <c r="R322" s="7">
        <f t="shared" si="627"/>
        <v>0</v>
      </c>
      <c r="S322" s="6">
        <v>0.0</v>
      </c>
      <c r="T322" s="6">
        <f t="shared" ref="T322:U322" si="644">I322</f>
        <v>0</v>
      </c>
      <c r="U322" s="6">
        <f t="shared" si="644"/>
        <v>2411</v>
      </c>
    </row>
    <row r="323">
      <c r="A323" s="9" t="s">
        <v>327</v>
      </c>
      <c r="B323" s="9">
        <v>4095.0</v>
      </c>
      <c r="C323" s="9">
        <v>4095.0</v>
      </c>
      <c r="D323" s="9">
        <v>4023.0</v>
      </c>
      <c r="E323" s="9">
        <v>3647.0</v>
      </c>
      <c r="F323" s="9">
        <v>1130.0</v>
      </c>
      <c r="G323" s="9">
        <v>4095.0</v>
      </c>
      <c r="H323" s="9">
        <v>1130.0</v>
      </c>
      <c r="I323" s="9">
        <v>0.0</v>
      </c>
      <c r="J323" s="9">
        <v>2411.0</v>
      </c>
      <c r="K323" s="9">
        <v>1.0</v>
      </c>
      <c r="L323" s="2"/>
      <c r="M323" s="2" t="str">
        <f t="shared" ref="M323:O323" si="645">A323</f>
        <v>June 9, 2020 at 08:41PM</v>
      </c>
      <c r="N323" s="6">
        <f t="shared" si="645"/>
        <v>4095</v>
      </c>
      <c r="O323" s="6">
        <f t="shared" si="645"/>
        <v>4095</v>
      </c>
      <c r="P323" s="6">
        <f t="shared" si="626"/>
        <v>18228</v>
      </c>
      <c r="Q323" s="6">
        <v>0.0</v>
      </c>
      <c r="R323" s="7">
        <f t="shared" si="627"/>
        <v>0</v>
      </c>
      <c r="S323" s="6">
        <v>0.0</v>
      </c>
      <c r="T323" s="6">
        <f t="shared" ref="T323:U323" si="646">I323</f>
        <v>0</v>
      </c>
      <c r="U323" s="6">
        <f t="shared" si="646"/>
        <v>2411</v>
      </c>
    </row>
    <row r="324">
      <c r="A324" s="9" t="s">
        <v>327</v>
      </c>
      <c r="B324" s="9">
        <v>4095.0</v>
      </c>
      <c r="C324" s="9">
        <v>4095.0</v>
      </c>
      <c r="D324" s="9">
        <v>4020.0</v>
      </c>
      <c r="E324" s="9">
        <v>3642.0</v>
      </c>
      <c r="F324" s="9">
        <v>1384.0</v>
      </c>
      <c r="G324" s="9">
        <v>4095.0</v>
      </c>
      <c r="H324" s="9">
        <v>1385.0</v>
      </c>
      <c r="I324" s="9">
        <v>0.0</v>
      </c>
      <c r="J324" s="9">
        <v>2399.0</v>
      </c>
      <c r="K324" s="9">
        <v>1.0</v>
      </c>
      <c r="L324" s="2"/>
      <c r="M324" s="2" t="str">
        <f t="shared" ref="M324:O324" si="647">A324</f>
        <v>June 9, 2020 at 08:41PM</v>
      </c>
      <c r="N324" s="6">
        <f t="shared" si="647"/>
        <v>4095</v>
      </c>
      <c r="O324" s="6">
        <f t="shared" si="647"/>
        <v>4095</v>
      </c>
      <c r="P324" s="6">
        <f t="shared" si="626"/>
        <v>16094.4</v>
      </c>
      <c r="Q324" s="6">
        <v>0.0</v>
      </c>
      <c r="R324" s="7">
        <f t="shared" si="627"/>
        <v>0</v>
      </c>
      <c r="S324" s="6">
        <v>0.0</v>
      </c>
      <c r="T324" s="6">
        <f t="shared" ref="T324:U324" si="648">I324</f>
        <v>0</v>
      </c>
      <c r="U324" s="6">
        <f t="shared" si="648"/>
        <v>2399</v>
      </c>
    </row>
    <row r="325">
      <c r="A325" s="9" t="s">
        <v>327</v>
      </c>
      <c r="B325" s="9">
        <v>4095.0</v>
      </c>
      <c r="C325" s="9">
        <v>4095.0</v>
      </c>
      <c r="D325" s="9">
        <v>4021.0</v>
      </c>
      <c r="E325" s="9">
        <v>3643.0</v>
      </c>
      <c r="F325" s="9">
        <v>1659.0</v>
      </c>
      <c r="G325" s="9">
        <v>4095.0</v>
      </c>
      <c r="H325" s="9">
        <v>1657.0</v>
      </c>
      <c r="I325" s="9">
        <v>0.0</v>
      </c>
      <c r="J325" s="9">
        <v>2397.0</v>
      </c>
      <c r="K325" s="9">
        <v>1.0</v>
      </c>
      <c r="L325" s="2"/>
      <c r="M325" s="2" t="str">
        <f t="shared" ref="M325:O325" si="649">A325</f>
        <v>June 9, 2020 at 08:41PM</v>
      </c>
      <c r="N325" s="6">
        <f t="shared" si="649"/>
        <v>4095</v>
      </c>
      <c r="O325" s="6">
        <f t="shared" si="649"/>
        <v>4095</v>
      </c>
      <c r="P325" s="6">
        <f t="shared" si="626"/>
        <v>13784.4</v>
      </c>
      <c r="Q325" s="6">
        <v>0.0</v>
      </c>
      <c r="R325" s="7">
        <f t="shared" si="627"/>
        <v>0</v>
      </c>
      <c r="S325" s="6">
        <v>0.0</v>
      </c>
      <c r="T325" s="6">
        <f t="shared" ref="T325:U325" si="650">I325</f>
        <v>0</v>
      </c>
      <c r="U325" s="6">
        <f t="shared" si="650"/>
        <v>2397</v>
      </c>
    </row>
    <row r="326">
      <c r="A326" s="9" t="s">
        <v>328</v>
      </c>
      <c r="B326" s="9">
        <v>4095.0</v>
      </c>
      <c r="C326" s="9">
        <v>4095.0</v>
      </c>
      <c r="D326" s="9">
        <v>4021.0</v>
      </c>
      <c r="E326" s="9">
        <v>3642.0</v>
      </c>
      <c r="F326" s="9">
        <v>2032.0</v>
      </c>
      <c r="G326" s="9">
        <v>4095.0</v>
      </c>
      <c r="H326" s="9">
        <v>2028.0</v>
      </c>
      <c r="I326" s="9">
        <v>0.0</v>
      </c>
      <c r="J326" s="9">
        <v>2397.0</v>
      </c>
      <c r="K326" s="9">
        <v>1.0</v>
      </c>
      <c r="L326" s="2"/>
      <c r="M326" s="2" t="str">
        <f t="shared" ref="M326:O326" si="651">A326</f>
        <v>June 9, 2020 at 08:42PM</v>
      </c>
      <c r="N326" s="6">
        <f t="shared" si="651"/>
        <v>4095</v>
      </c>
      <c r="O326" s="6">
        <f t="shared" si="651"/>
        <v>4095</v>
      </c>
      <c r="P326" s="6">
        <f t="shared" si="626"/>
        <v>10651.2</v>
      </c>
      <c r="Q326" s="6">
        <v>0.0</v>
      </c>
      <c r="R326" s="7">
        <f t="shared" si="627"/>
        <v>0</v>
      </c>
      <c r="S326" s="6">
        <v>0.0</v>
      </c>
      <c r="T326" s="6">
        <f t="shared" ref="T326:U326" si="652">I326</f>
        <v>0</v>
      </c>
      <c r="U326" s="6">
        <f t="shared" si="652"/>
        <v>2397</v>
      </c>
    </row>
    <row r="327">
      <c r="A327" s="9" t="s">
        <v>328</v>
      </c>
      <c r="B327" s="9">
        <v>4095.0</v>
      </c>
      <c r="C327" s="9">
        <v>4095.0</v>
      </c>
      <c r="D327" s="9">
        <v>4020.0</v>
      </c>
      <c r="E327" s="9">
        <v>3641.0</v>
      </c>
      <c r="F327" s="9">
        <v>2304.0</v>
      </c>
      <c r="G327" s="9">
        <v>4095.0</v>
      </c>
      <c r="H327" s="9">
        <v>2300.0</v>
      </c>
      <c r="I327" s="9">
        <v>0.0</v>
      </c>
      <c r="J327" s="9">
        <v>2394.0</v>
      </c>
      <c r="K327" s="9">
        <v>1.0</v>
      </c>
      <c r="L327" s="2"/>
      <c r="M327" s="2" t="str">
        <f t="shared" ref="M327:O327" si="653">A327</f>
        <v>June 9, 2020 at 08:42PM</v>
      </c>
      <c r="N327" s="6">
        <f t="shared" si="653"/>
        <v>4095</v>
      </c>
      <c r="O327" s="6">
        <f t="shared" si="653"/>
        <v>4095</v>
      </c>
      <c r="P327" s="6">
        <f t="shared" si="626"/>
        <v>8366.4</v>
      </c>
      <c r="Q327" s="6">
        <v>0.0</v>
      </c>
      <c r="R327" s="7">
        <f t="shared" si="627"/>
        <v>0</v>
      </c>
      <c r="S327" s="6">
        <v>0.0</v>
      </c>
      <c r="T327" s="6">
        <f t="shared" ref="T327:U327" si="654">I327</f>
        <v>0</v>
      </c>
      <c r="U327" s="6">
        <f t="shared" si="654"/>
        <v>2394</v>
      </c>
    </row>
    <row r="328">
      <c r="A328" s="9" t="s">
        <v>328</v>
      </c>
      <c r="B328" s="9">
        <v>4095.0</v>
      </c>
      <c r="C328" s="9">
        <v>4095.0</v>
      </c>
      <c r="D328" s="9">
        <v>4016.0</v>
      </c>
      <c r="E328" s="9">
        <v>3638.0</v>
      </c>
      <c r="F328" s="9">
        <v>2702.0</v>
      </c>
      <c r="G328" s="9">
        <v>4095.0</v>
      </c>
      <c r="H328" s="9">
        <v>2698.0</v>
      </c>
      <c r="I328" s="9">
        <v>0.0</v>
      </c>
      <c r="J328" s="9">
        <v>2394.0</v>
      </c>
      <c r="K328" s="9">
        <v>1.0</v>
      </c>
      <c r="L328" s="2"/>
      <c r="M328" s="2" t="str">
        <f t="shared" ref="M328:O328" si="655">A328</f>
        <v>June 9, 2020 at 08:42PM</v>
      </c>
      <c r="N328" s="6">
        <f t="shared" si="655"/>
        <v>4095</v>
      </c>
      <c r="O328" s="6">
        <f t="shared" si="655"/>
        <v>4095</v>
      </c>
      <c r="P328" s="6">
        <f t="shared" si="626"/>
        <v>5023.2</v>
      </c>
      <c r="Q328" s="6">
        <v>0.0</v>
      </c>
      <c r="R328" s="7">
        <f t="shared" si="627"/>
        <v>0</v>
      </c>
      <c r="S328" s="6">
        <v>0.0</v>
      </c>
      <c r="T328" s="6">
        <f t="shared" ref="T328:U328" si="656">I328</f>
        <v>0</v>
      </c>
      <c r="U328" s="6">
        <f t="shared" si="656"/>
        <v>2394</v>
      </c>
    </row>
    <row r="329">
      <c r="A329" s="9" t="s">
        <v>328</v>
      </c>
      <c r="B329" s="9">
        <v>4095.0</v>
      </c>
      <c r="C329" s="9">
        <v>4095.0</v>
      </c>
      <c r="D329" s="9">
        <v>4019.0</v>
      </c>
      <c r="E329" s="9">
        <v>3640.0</v>
      </c>
      <c r="F329" s="9">
        <v>2878.0</v>
      </c>
      <c r="G329" s="9">
        <v>4095.0</v>
      </c>
      <c r="H329" s="9">
        <v>2875.0</v>
      </c>
      <c r="I329" s="9">
        <v>0.0</v>
      </c>
      <c r="J329" s="9">
        <v>2392.0</v>
      </c>
      <c r="K329" s="9">
        <v>1.0</v>
      </c>
      <c r="L329" s="2"/>
      <c r="M329" s="2" t="str">
        <f t="shared" ref="M329:O329" si="657">A329</f>
        <v>June 9, 2020 at 08:42PM</v>
      </c>
      <c r="N329" s="6">
        <f t="shared" si="657"/>
        <v>4095</v>
      </c>
      <c r="O329" s="6">
        <f t="shared" si="657"/>
        <v>4095</v>
      </c>
      <c r="P329" s="6">
        <f t="shared" si="626"/>
        <v>3544.8</v>
      </c>
      <c r="Q329" s="6">
        <v>0.0</v>
      </c>
      <c r="R329" s="7">
        <f t="shared" si="627"/>
        <v>0</v>
      </c>
      <c r="S329" s="6">
        <v>0.0</v>
      </c>
      <c r="T329" s="6">
        <f t="shared" ref="T329:U329" si="658">I329</f>
        <v>0</v>
      </c>
      <c r="U329" s="6">
        <f t="shared" si="658"/>
        <v>2392</v>
      </c>
    </row>
    <row r="330">
      <c r="A330" s="9" t="s">
        <v>329</v>
      </c>
      <c r="B330" s="9">
        <v>4095.0</v>
      </c>
      <c r="C330" s="9">
        <v>4095.0</v>
      </c>
      <c r="D330" s="9">
        <v>4018.0</v>
      </c>
      <c r="E330" s="9">
        <v>3639.0</v>
      </c>
      <c r="F330" s="9">
        <v>3077.0</v>
      </c>
      <c r="G330" s="9">
        <v>4095.0</v>
      </c>
      <c r="H330" s="9">
        <v>3072.0</v>
      </c>
      <c r="I330" s="9">
        <v>0.0</v>
      </c>
      <c r="J330" s="9">
        <v>2393.0</v>
      </c>
      <c r="K330" s="9">
        <v>1.0</v>
      </c>
      <c r="L330" s="2"/>
      <c r="M330" s="2" t="str">
        <f t="shared" ref="M330:O330" si="659">A330</f>
        <v>June 9, 2020 at 08:43PM</v>
      </c>
      <c r="N330" s="6">
        <f t="shared" si="659"/>
        <v>4095</v>
      </c>
      <c r="O330" s="6">
        <f t="shared" si="659"/>
        <v>4095</v>
      </c>
      <c r="P330" s="6">
        <f t="shared" si="626"/>
        <v>1873.2</v>
      </c>
      <c r="Q330" s="6">
        <v>0.0</v>
      </c>
      <c r="R330" s="7">
        <f t="shared" si="627"/>
        <v>0</v>
      </c>
      <c r="S330" s="6">
        <v>0.0</v>
      </c>
      <c r="T330" s="6">
        <f t="shared" ref="T330:U330" si="660">I330</f>
        <v>0</v>
      </c>
      <c r="U330" s="6">
        <f t="shared" si="660"/>
        <v>2393</v>
      </c>
    </row>
    <row r="331">
      <c r="A331" s="9" t="s">
        <v>329</v>
      </c>
      <c r="B331" s="9">
        <v>4095.0</v>
      </c>
      <c r="C331" s="9">
        <v>4095.0</v>
      </c>
      <c r="D331" s="9">
        <v>4015.0</v>
      </c>
      <c r="E331" s="9">
        <v>3637.0</v>
      </c>
      <c r="F331" s="9">
        <v>3468.0</v>
      </c>
      <c r="G331" s="9">
        <v>4095.0</v>
      </c>
      <c r="H331" s="9">
        <v>3467.0</v>
      </c>
      <c r="I331" s="9">
        <v>0.0</v>
      </c>
      <c r="J331" s="9">
        <v>2390.0</v>
      </c>
      <c r="K331" s="9">
        <v>1.0</v>
      </c>
      <c r="L331" s="2"/>
      <c r="M331" s="2" t="str">
        <f t="shared" ref="M331:O331" si="661">A331</f>
        <v>June 9, 2020 at 08:43PM</v>
      </c>
      <c r="N331" s="6">
        <f t="shared" si="661"/>
        <v>4095</v>
      </c>
      <c r="O331" s="6">
        <f t="shared" si="661"/>
        <v>4095</v>
      </c>
      <c r="P331" s="6">
        <f t="shared" si="626"/>
        <v>-1411.2</v>
      </c>
      <c r="Q331" s="6">
        <v>0.0</v>
      </c>
      <c r="R331" s="7">
        <f t="shared" si="627"/>
        <v>0</v>
      </c>
      <c r="S331" s="6">
        <v>0.0</v>
      </c>
      <c r="T331" s="6">
        <f t="shared" ref="T331:U331" si="662">I331</f>
        <v>0</v>
      </c>
      <c r="U331" s="6">
        <f t="shared" si="662"/>
        <v>2390</v>
      </c>
    </row>
    <row r="332">
      <c r="A332" s="9" t="s">
        <v>329</v>
      </c>
      <c r="B332" s="9">
        <v>4095.0</v>
      </c>
      <c r="C332" s="9">
        <v>4095.0</v>
      </c>
      <c r="D332" s="9">
        <v>4016.0</v>
      </c>
      <c r="E332" s="9">
        <v>3638.0</v>
      </c>
      <c r="F332" s="9">
        <v>3847.0</v>
      </c>
      <c r="G332" s="9">
        <v>4095.0</v>
      </c>
      <c r="H332" s="9">
        <v>3844.0</v>
      </c>
      <c r="I332" s="9">
        <v>0.0</v>
      </c>
      <c r="J332" s="9">
        <v>2388.0</v>
      </c>
      <c r="K332" s="9">
        <v>1.0</v>
      </c>
      <c r="L332" s="2"/>
      <c r="M332" s="2" t="str">
        <f t="shared" ref="M332:O332" si="663">A332</f>
        <v>June 9, 2020 at 08:43PM</v>
      </c>
      <c r="N332" s="6">
        <f t="shared" si="663"/>
        <v>4095</v>
      </c>
      <c r="O332" s="6">
        <f t="shared" si="663"/>
        <v>4095</v>
      </c>
      <c r="P332" s="6">
        <f t="shared" si="626"/>
        <v>-4594.8</v>
      </c>
      <c r="Q332" s="6">
        <v>0.0</v>
      </c>
      <c r="R332" s="7">
        <f t="shared" si="627"/>
        <v>0</v>
      </c>
      <c r="S332" s="6">
        <v>0.0</v>
      </c>
      <c r="T332" s="6">
        <f t="shared" ref="T332:U332" si="664">I332</f>
        <v>0</v>
      </c>
      <c r="U332" s="6">
        <f t="shared" si="664"/>
        <v>2388</v>
      </c>
    </row>
    <row r="333">
      <c r="A333" s="9" t="s">
        <v>330</v>
      </c>
      <c r="B333" s="9">
        <v>4095.0</v>
      </c>
      <c r="C333" s="9">
        <v>4095.0</v>
      </c>
      <c r="D333" s="9">
        <v>4016.0</v>
      </c>
      <c r="E333" s="9">
        <v>3637.0</v>
      </c>
      <c r="F333" s="9">
        <v>4069.0</v>
      </c>
      <c r="G333" s="9">
        <v>4095.0</v>
      </c>
      <c r="H333" s="9">
        <v>4076.0</v>
      </c>
      <c r="I333" s="9">
        <v>0.0</v>
      </c>
      <c r="J333" s="9">
        <v>2388.0</v>
      </c>
      <c r="K333" s="9">
        <v>1.0</v>
      </c>
      <c r="L333" s="2"/>
      <c r="M333" s="2" t="str">
        <f t="shared" ref="M333:O333" si="665">A333</f>
        <v>June 9, 2020 at 08:44PM</v>
      </c>
      <c r="N333" s="6">
        <f t="shared" si="665"/>
        <v>4095</v>
      </c>
      <c r="O333" s="6">
        <f t="shared" si="665"/>
        <v>4095</v>
      </c>
      <c r="P333" s="6">
        <f t="shared" si="626"/>
        <v>-6459.6</v>
      </c>
      <c r="Q333" s="6">
        <v>0.0</v>
      </c>
      <c r="R333" s="7">
        <f t="shared" si="627"/>
        <v>0</v>
      </c>
      <c r="S333" s="6">
        <v>0.0</v>
      </c>
      <c r="T333" s="6">
        <f t="shared" ref="T333:U333" si="666">I333</f>
        <v>0</v>
      </c>
      <c r="U333" s="6">
        <f t="shared" si="666"/>
        <v>2388</v>
      </c>
    </row>
    <row r="334">
      <c r="A334" s="9" t="s">
        <v>330</v>
      </c>
      <c r="B334" s="9">
        <v>4095.0</v>
      </c>
      <c r="C334" s="9">
        <v>4095.0</v>
      </c>
      <c r="D334" s="9">
        <v>4015.0</v>
      </c>
      <c r="E334" s="9">
        <v>3636.0</v>
      </c>
      <c r="F334" s="9">
        <v>4095.0</v>
      </c>
      <c r="G334" s="9">
        <v>4095.0</v>
      </c>
      <c r="H334" s="9">
        <v>4095.0</v>
      </c>
      <c r="I334" s="9">
        <v>0.0</v>
      </c>
      <c r="J334" s="9">
        <v>2387.0</v>
      </c>
      <c r="K334" s="9">
        <v>1.0</v>
      </c>
      <c r="L334" s="2"/>
      <c r="M334" s="2" t="str">
        <f t="shared" ref="M334:O334" si="667">A334</f>
        <v>June 9, 2020 at 08:44PM</v>
      </c>
      <c r="N334" s="6">
        <f t="shared" si="667"/>
        <v>4095</v>
      </c>
      <c r="O334" s="6">
        <f t="shared" si="667"/>
        <v>4095</v>
      </c>
      <c r="P334" s="6">
        <f t="shared" si="626"/>
        <v>-6678</v>
      </c>
      <c r="Q334" s="6">
        <v>0.0</v>
      </c>
      <c r="R334" s="7">
        <f t="shared" si="627"/>
        <v>0</v>
      </c>
      <c r="S334" s="6">
        <v>0.0</v>
      </c>
      <c r="T334" s="6">
        <f t="shared" ref="T334:U334" si="668">I334</f>
        <v>0</v>
      </c>
      <c r="U334" s="6">
        <f t="shared" si="668"/>
        <v>2387</v>
      </c>
    </row>
    <row r="335">
      <c r="A335" s="9" t="s">
        <v>330</v>
      </c>
      <c r="B335" s="9">
        <v>4095.0</v>
      </c>
      <c r="C335" s="9">
        <v>4095.0</v>
      </c>
      <c r="D335" s="9">
        <v>4017.0</v>
      </c>
      <c r="E335" s="9">
        <v>3637.0</v>
      </c>
      <c r="F335" s="9">
        <v>4095.0</v>
      </c>
      <c r="G335" s="9">
        <v>4095.0</v>
      </c>
      <c r="H335" s="9">
        <v>4095.0</v>
      </c>
      <c r="I335" s="9">
        <v>0.0</v>
      </c>
      <c r="J335" s="9">
        <v>2387.0</v>
      </c>
      <c r="K335" s="9">
        <v>1.0</v>
      </c>
      <c r="L335" s="2"/>
      <c r="M335" s="2" t="str">
        <f t="shared" ref="M335:O335" si="669">A335</f>
        <v>June 9, 2020 at 08:44PM</v>
      </c>
      <c r="N335" s="6">
        <f t="shared" si="669"/>
        <v>4095</v>
      </c>
      <c r="O335" s="6">
        <f t="shared" si="669"/>
        <v>4095</v>
      </c>
      <c r="P335" s="6">
        <f t="shared" si="626"/>
        <v>-6678</v>
      </c>
      <c r="Q335" s="6">
        <v>0.0</v>
      </c>
      <c r="R335" s="7">
        <f t="shared" si="627"/>
        <v>0</v>
      </c>
      <c r="S335" s="6">
        <v>0.0</v>
      </c>
      <c r="T335" s="6">
        <f t="shared" ref="T335:U335" si="670">I335</f>
        <v>0</v>
      </c>
      <c r="U335" s="6">
        <f t="shared" si="670"/>
        <v>2387</v>
      </c>
    </row>
    <row r="336">
      <c r="A336" s="9" t="s">
        <v>331</v>
      </c>
      <c r="B336" s="9">
        <v>4095.0</v>
      </c>
      <c r="C336" s="9">
        <v>4095.0</v>
      </c>
      <c r="D336" s="9">
        <v>4016.0</v>
      </c>
      <c r="E336" s="9">
        <v>3638.0</v>
      </c>
      <c r="F336" s="9">
        <v>4095.0</v>
      </c>
      <c r="G336" s="9">
        <v>4095.0</v>
      </c>
      <c r="H336" s="9">
        <v>4095.0</v>
      </c>
      <c r="I336" s="9">
        <v>0.0</v>
      </c>
      <c r="J336" s="9">
        <v>2414.0</v>
      </c>
      <c r="K336" s="9">
        <v>2.0</v>
      </c>
      <c r="L336" s="2"/>
      <c r="M336" s="2" t="str">
        <f t="shared" ref="M336:O336" si="671">A336</f>
        <v>June 9, 2020 at 08:45PM</v>
      </c>
      <c r="N336" s="6">
        <f t="shared" si="671"/>
        <v>4095</v>
      </c>
      <c r="O336" s="6">
        <f t="shared" si="671"/>
        <v>4095</v>
      </c>
      <c r="P336" s="6">
        <f t="shared" si="626"/>
        <v>-6678</v>
      </c>
      <c r="Q336" s="6">
        <v>0.0</v>
      </c>
      <c r="R336" s="7">
        <f t="shared" si="627"/>
        <v>0</v>
      </c>
      <c r="S336" s="6">
        <v>0.0</v>
      </c>
      <c r="T336" s="6">
        <f t="shared" ref="T336:U336" si="672">I336</f>
        <v>0</v>
      </c>
      <c r="U336" s="6">
        <f t="shared" si="672"/>
        <v>2414</v>
      </c>
    </row>
    <row r="337">
      <c r="A337" s="9" t="s">
        <v>332</v>
      </c>
      <c r="B337" s="9">
        <v>4095.0</v>
      </c>
      <c r="C337" s="9">
        <v>4095.0</v>
      </c>
      <c r="D337" s="9">
        <v>4008.0</v>
      </c>
      <c r="E337" s="9">
        <v>3629.0</v>
      </c>
      <c r="F337" s="9">
        <v>2893.0</v>
      </c>
      <c r="G337" s="9">
        <v>4095.0</v>
      </c>
      <c r="H337" s="9">
        <v>2895.0</v>
      </c>
      <c r="I337" s="9">
        <v>0.0</v>
      </c>
      <c r="J337" s="9">
        <v>2384.0</v>
      </c>
      <c r="K337" s="9">
        <v>3.0</v>
      </c>
      <c r="L337" s="2"/>
      <c r="M337" s="2" t="str">
        <f t="shared" ref="M337:O337" si="673">A337</f>
        <v>June 9, 2020 at 08:46PM</v>
      </c>
      <c r="N337" s="6">
        <f t="shared" si="673"/>
        <v>4095</v>
      </c>
      <c r="O337" s="6">
        <f t="shared" si="673"/>
        <v>4095</v>
      </c>
      <c r="P337" s="6">
        <f t="shared" si="626"/>
        <v>3418.8</v>
      </c>
      <c r="Q337" s="6">
        <v>0.0</v>
      </c>
      <c r="R337" s="7">
        <f t="shared" si="627"/>
        <v>0</v>
      </c>
      <c r="S337" s="6">
        <v>0.0</v>
      </c>
      <c r="T337" s="6">
        <f t="shared" ref="T337:U337" si="674">I337</f>
        <v>0</v>
      </c>
      <c r="U337" s="6">
        <f t="shared" si="674"/>
        <v>2384</v>
      </c>
    </row>
    <row r="338">
      <c r="A338" s="9" t="s">
        <v>333</v>
      </c>
      <c r="B338" s="9">
        <v>4095.0</v>
      </c>
      <c r="C338" s="9">
        <v>4095.0</v>
      </c>
      <c r="D338" s="9">
        <v>4009.0</v>
      </c>
      <c r="E338" s="9">
        <v>3629.0</v>
      </c>
      <c r="F338" s="9">
        <v>2891.0</v>
      </c>
      <c r="G338" s="9">
        <v>4095.0</v>
      </c>
      <c r="H338" s="9">
        <v>2894.0</v>
      </c>
      <c r="I338" s="9">
        <v>0.0</v>
      </c>
      <c r="J338" s="9">
        <v>2378.0</v>
      </c>
      <c r="K338" s="9">
        <v>1.0</v>
      </c>
      <c r="L338" s="2"/>
      <c r="M338" s="2" t="str">
        <f t="shared" ref="M338:O338" si="675">A338</f>
        <v>June 9, 2020 at 08:47PM</v>
      </c>
      <c r="N338" s="6">
        <f t="shared" si="675"/>
        <v>4095</v>
      </c>
      <c r="O338" s="6">
        <f t="shared" si="675"/>
        <v>4095</v>
      </c>
      <c r="P338" s="6">
        <f t="shared" si="626"/>
        <v>3435.6</v>
      </c>
      <c r="Q338" s="6">
        <v>0.0</v>
      </c>
      <c r="R338" s="7">
        <f t="shared" si="627"/>
        <v>0</v>
      </c>
      <c r="S338" s="6">
        <v>0.0</v>
      </c>
      <c r="T338" s="6">
        <f t="shared" ref="T338:U338" si="676">I338</f>
        <v>0</v>
      </c>
      <c r="U338" s="6">
        <f t="shared" si="676"/>
        <v>2378</v>
      </c>
    </row>
    <row r="339">
      <c r="A339" s="9" t="s">
        <v>334</v>
      </c>
      <c r="B339" s="9">
        <v>4095.0</v>
      </c>
      <c r="C339" s="9">
        <v>4095.0</v>
      </c>
      <c r="D339" s="9">
        <v>4011.0</v>
      </c>
      <c r="E339" s="9">
        <v>3628.0</v>
      </c>
      <c r="F339" s="9">
        <v>67.0</v>
      </c>
      <c r="G339" s="9">
        <v>4095.0</v>
      </c>
      <c r="H339" s="9">
        <v>2154.0</v>
      </c>
      <c r="I339" s="9">
        <v>0.0</v>
      </c>
      <c r="J339" s="9">
        <v>2382.0</v>
      </c>
      <c r="K339" s="9">
        <v>2.0</v>
      </c>
      <c r="L339" s="2"/>
      <c r="M339" s="2" t="str">
        <f t="shared" ref="M339:O339" si="677">A339</f>
        <v>June 9, 2020 at 08:48PM</v>
      </c>
      <c r="N339" s="6">
        <f t="shared" si="677"/>
        <v>4095</v>
      </c>
      <c r="O339" s="6">
        <f t="shared" si="677"/>
        <v>4095</v>
      </c>
      <c r="P339" s="6">
        <f t="shared" si="626"/>
        <v>27157.2</v>
      </c>
      <c r="Q339" s="6">
        <v>0.0</v>
      </c>
      <c r="R339" s="7">
        <f t="shared" si="627"/>
        <v>0</v>
      </c>
      <c r="S339" s="6">
        <v>0.0</v>
      </c>
      <c r="T339" s="6">
        <f t="shared" ref="T339:U339" si="678">I339</f>
        <v>0</v>
      </c>
      <c r="U339" s="6">
        <f t="shared" si="678"/>
        <v>2382</v>
      </c>
    </row>
    <row r="340">
      <c r="A340" s="9" t="s">
        <v>335</v>
      </c>
      <c r="B340" s="9">
        <v>4095.0</v>
      </c>
      <c r="C340" s="9">
        <v>4095.0</v>
      </c>
      <c r="D340" s="9">
        <v>4010.0</v>
      </c>
      <c r="E340" s="9">
        <v>3625.0</v>
      </c>
      <c r="F340" s="9">
        <v>157.0</v>
      </c>
      <c r="G340" s="9">
        <v>4095.0</v>
      </c>
      <c r="H340" s="9">
        <v>2164.0</v>
      </c>
      <c r="I340" s="9">
        <v>0.0</v>
      </c>
      <c r="J340" s="9">
        <v>2380.0</v>
      </c>
      <c r="K340" s="9">
        <v>3.0</v>
      </c>
      <c r="L340" s="2"/>
      <c r="M340" s="2" t="str">
        <f t="shared" ref="M340:O340" si="679">A340</f>
        <v>June 9, 2020 at 08:49PM</v>
      </c>
      <c r="N340" s="6">
        <f t="shared" si="679"/>
        <v>4095</v>
      </c>
      <c r="O340" s="6">
        <f t="shared" si="679"/>
        <v>4095</v>
      </c>
      <c r="P340" s="6">
        <f t="shared" si="626"/>
        <v>26401.2</v>
      </c>
      <c r="Q340" s="6">
        <v>0.0</v>
      </c>
      <c r="R340" s="7">
        <f t="shared" si="627"/>
        <v>0</v>
      </c>
      <c r="S340" s="6">
        <v>0.0</v>
      </c>
      <c r="T340" s="6">
        <f t="shared" ref="T340:U340" si="680">I340</f>
        <v>0</v>
      </c>
      <c r="U340" s="6">
        <f t="shared" si="680"/>
        <v>2380</v>
      </c>
    </row>
    <row r="341">
      <c r="A341" s="9" t="s">
        <v>336</v>
      </c>
      <c r="B341" s="9">
        <v>4095.0</v>
      </c>
      <c r="C341" s="9">
        <v>4095.0</v>
      </c>
      <c r="D341" s="9">
        <v>4095.0</v>
      </c>
      <c r="E341" s="9">
        <v>3967.0</v>
      </c>
      <c r="F341" s="9">
        <v>4095.0</v>
      </c>
      <c r="G341" s="9">
        <v>4095.0</v>
      </c>
      <c r="H341" s="9">
        <v>2223.0</v>
      </c>
      <c r="I341" s="9">
        <v>0.0</v>
      </c>
      <c r="J341" s="9">
        <v>2377.0</v>
      </c>
      <c r="K341" s="9">
        <v>1.0</v>
      </c>
      <c r="L341" s="2"/>
      <c r="M341" s="2" t="str">
        <f t="shared" ref="M341:O341" si="681">A341</f>
        <v>June 9, 2020 at 08:50PM</v>
      </c>
      <c r="N341" s="6">
        <f t="shared" si="681"/>
        <v>4095</v>
      </c>
      <c r="O341" s="6">
        <f t="shared" si="681"/>
        <v>4095</v>
      </c>
      <c r="P341" s="6">
        <f t="shared" si="626"/>
        <v>-6678</v>
      </c>
      <c r="Q341" s="6">
        <v>0.0</v>
      </c>
      <c r="R341" s="7">
        <f t="shared" si="627"/>
        <v>0</v>
      </c>
      <c r="S341" s="6">
        <v>0.0</v>
      </c>
      <c r="T341" s="6">
        <f t="shared" ref="T341:U341" si="682">I341</f>
        <v>0</v>
      </c>
      <c r="U341" s="6">
        <f t="shared" si="682"/>
        <v>2377</v>
      </c>
    </row>
    <row r="342">
      <c r="A342" s="9" t="s">
        <v>336</v>
      </c>
      <c r="B342" s="9">
        <v>4095.0</v>
      </c>
      <c r="C342" s="9">
        <v>4095.0</v>
      </c>
      <c r="D342" s="9">
        <v>2812.0</v>
      </c>
      <c r="E342" s="9">
        <v>2741.0</v>
      </c>
      <c r="F342" s="9">
        <v>4095.0</v>
      </c>
      <c r="G342" s="9">
        <v>4095.0</v>
      </c>
      <c r="H342" s="9">
        <v>2217.0</v>
      </c>
      <c r="I342" s="9">
        <v>0.0</v>
      </c>
      <c r="J342" s="9">
        <v>2372.0</v>
      </c>
      <c r="K342" s="9">
        <v>1.0</v>
      </c>
      <c r="L342" s="2"/>
      <c r="M342" s="2" t="str">
        <f t="shared" ref="M342:O342" si="683">A342</f>
        <v>June 9, 2020 at 08:50PM</v>
      </c>
      <c r="N342" s="6">
        <f t="shared" si="683"/>
        <v>4095</v>
      </c>
      <c r="O342" s="6">
        <f t="shared" si="683"/>
        <v>4095</v>
      </c>
      <c r="P342" s="6">
        <f t="shared" si="626"/>
        <v>-6678</v>
      </c>
      <c r="Q342" s="6">
        <v>0.0</v>
      </c>
      <c r="R342" s="7">
        <f t="shared" si="627"/>
        <v>0</v>
      </c>
      <c r="S342" s="6">
        <v>0.0</v>
      </c>
      <c r="T342" s="6">
        <f t="shared" ref="T342:U342" si="684">I342</f>
        <v>0</v>
      </c>
      <c r="U342" s="6">
        <f t="shared" si="684"/>
        <v>2372</v>
      </c>
    </row>
    <row r="343">
      <c r="A343" s="9" t="s">
        <v>336</v>
      </c>
      <c r="B343" s="9">
        <v>4095.0</v>
      </c>
      <c r="C343" s="9">
        <v>4095.0</v>
      </c>
      <c r="D343" s="9">
        <v>2172.0</v>
      </c>
      <c r="E343" s="9">
        <v>2199.0</v>
      </c>
      <c r="F343" s="9">
        <v>4095.0</v>
      </c>
      <c r="G343" s="9">
        <v>4095.0</v>
      </c>
      <c r="H343" s="9">
        <v>2209.0</v>
      </c>
      <c r="I343" s="9">
        <v>0.0</v>
      </c>
      <c r="J343" s="9">
        <v>2373.0</v>
      </c>
      <c r="K343" s="9">
        <v>1.0</v>
      </c>
      <c r="L343" s="2"/>
      <c r="M343" s="2" t="str">
        <f t="shared" ref="M343:O343" si="685">A343</f>
        <v>June 9, 2020 at 08:50PM</v>
      </c>
      <c r="N343" s="6">
        <f t="shared" si="685"/>
        <v>4095</v>
      </c>
      <c r="O343" s="6">
        <f t="shared" si="685"/>
        <v>4095</v>
      </c>
      <c r="P343" s="6">
        <f t="shared" si="626"/>
        <v>-6678</v>
      </c>
      <c r="Q343" s="6">
        <v>0.0</v>
      </c>
      <c r="R343" s="7">
        <f t="shared" si="627"/>
        <v>226</v>
      </c>
      <c r="S343" s="6">
        <v>0.0</v>
      </c>
      <c r="T343" s="6">
        <f t="shared" ref="T343:U343" si="686">I343</f>
        <v>0</v>
      </c>
      <c r="U343" s="6">
        <f t="shared" si="686"/>
        <v>2373</v>
      </c>
    </row>
    <row r="344">
      <c r="A344" s="9" t="s">
        <v>337</v>
      </c>
      <c r="B344" s="9">
        <v>3900.0</v>
      </c>
      <c r="C344" s="9">
        <v>3906.0</v>
      </c>
      <c r="D344" s="9">
        <v>1379.0</v>
      </c>
      <c r="E344" s="9">
        <v>1323.0</v>
      </c>
      <c r="F344" s="9">
        <v>3909.0</v>
      </c>
      <c r="G344" s="9">
        <v>4095.0</v>
      </c>
      <c r="H344" s="9">
        <v>2202.0</v>
      </c>
      <c r="I344" s="9">
        <v>0.0</v>
      </c>
      <c r="J344" s="9">
        <v>2373.0</v>
      </c>
      <c r="K344" s="9">
        <v>1.0</v>
      </c>
      <c r="L344" s="2"/>
      <c r="M344" s="2" t="str">
        <f t="shared" ref="M344:O344" si="687">A344</f>
        <v>June 9, 2020 at 08:51PM</v>
      </c>
      <c r="N344" s="6">
        <f t="shared" si="687"/>
        <v>3900</v>
      </c>
      <c r="O344" s="6">
        <f t="shared" si="687"/>
        <v>3906</v>
      </c>
      <c r="P344" s="6">
        <f t="shared" si="626"/>
        <v>-5115.6</v>
      </c>
      <c r="Q344" s="6">
        <v>0.0</v>
      </c>
      <c r="R344" s="7">
        <f t="shared" si="627"/>
        <v>0</v>
      </c>
      <c r="S344" s="6">
        <v>0.0</v>
      </c>
      <c r="T344" s="6">
        <f t="shared" ref="T344:U344" si="688">I344</f>
        <v>0</v>
      </c>
      <c r="U344" s="6">
        <f t="shared" si="688"/>
        <v>2373</v>
      </c>
    </row>
    <row r="345">
      <c r="A345" s="9" t="s">
        <v>338</v>
      </c>
      <c r="B345" s="9">
        <v>3657.0</v>
      </c>
      <c r="C345" s="9">
        <v>3662.0</v>
      </c>
      <c r="D345" s="9">
        <v>1264.0</v>
      </c>
      <c r="E345" s="9">
        <v>218.0</v>
      </c>
      <c r="F345" s="9">
        <v>3653.0</v>
      </c>
      <c r="G345" s="9">
        <v>4095.0</v>
      </c>
      <c r="H345" s="9">
        <v>2217.0</v>
      </c>
      <c r="I345" s="9">
        <v>0.0</v>
      </c>
      <c r="J345" s="9">
        <v>2371.0</v>
      </c>
      <c r="K345" s="9">
        <v>1.0</v>
      </c>
      <c r="L345" s="2"/>
      <c r="M345" s="2" t="str">
        <f t="shared" ref="M345:O345" si="689">A345</f>
        <v>June 9, 2020 at 08:52PM</v>
      </c>
      <c r="N345" s="6">
        <f t="shared" si="689"/>
        <v>3657</v>
      </c>
      <c r="O345" s="6">
        <f t="shared" si="689"/>
        <v>3662</v>
      </c>
      <c r="P345" s="6">
        <f t="shared" si="626"/>
        <v>-2965.2</v>
      </c>
      <c r="Q345" s="6">
        <v>0.0</v>
      </c>
      <c r="R345" s="7">
        <f t="shared" si="627"/>
        <v>0</v>
      </c>
      <c r="S345" s="6">
        <v>0.0</v>
      </c>
      <c r="T345" s="6">
        <f t="shared" ref="T345:U345" si="690">I345</f>
        <v>0</v>
      </c>
      <c r="U345" s="6">
        <f t="shared" si="690"/>
        <v>2371</v>
      </c>
    </row>
    <row r="346">
      <c r="A346" s="9" t="s">
        <v>338</v>
      </c>
      <c r="B346" s="9">
        <v>3475.0</v>
      </c>
      <c r="C346" s="9">
        <v>3481.0</v>
      </c>
      <c r="D346" s="9">
        <v>1224.0</v>
      </c>
      <c r="E346" s="9">
        <v>0.0</v>
      </c>
      <c r="F346" s="9">
        <v>3471.0</v>
      </c>
      <c r="G346" s="9">
        <v>4095.0</v>
      </c>
      <c r="H346" s="9">
        <v>2260.0</v>
      </c>
      <c r="I346" s="9">
        <v>0.0</v>
      </c>
      <c r="J346" s="9">
        <v>2371.0</v>
      </c>
      <c r="K346" s="9">
        <v>1.0</v>
      </c>
      <c r="L346" s="2"/>
      <c r="M346" s="2" t="str">
        <f t="shared" ref="M346:O346" si="691">A346</f>
        <v>June 9, 2020 at 08:52PM</v>
      </c>
      <c r="N346" s="6">
        <f t="shared" si="691"/>
        <v>3475</v>
      </c>
      <c r="O346" s="6">
        <f t="shared" si="691"/>
        <v>3481</v>
      </c>
      <c r="P346" s="6">
        <f t="shared" si="626"/>
        <v>-1436.4</v>
      </c>
      <c r="Q346" s="6">
        <v>0.0</v>
      </c>
      <c r="R346" s="7">
        <f t="shared" si="627"/>
        <v>0</v>
      </c>
      <c r="S346" s="6">
        <v>0.0</v>
      </c>
      <c r="T346" s="6">
        <f t="shared" ref="T346:U346" si="692">I346</f>
        <v>0</v>
      </c>
      <c r="U346" s="6">
        <f t="shared" si="692"/>
        <v>2371</v>
      </c>
    </row>
    <row r="347">
      <c r="A347" s="9" t="s">
        <v>338</v>
      </c>
      <c r="B347" s="9">
        <v>3263.0</v>
      </c>
      <c r="C347" s="9">
        <v>3270.0</v>
      </c>
      <c r="D347" s="9">
        <v>1188.0</v>
      </c>
      <c r="E347" s="9">
        <v>0.0</v>
      </c>
      <c r="F347" s="9">
        <v>3260.0</v>
      </c>
      <c r="G347" s="9">
        <v>4095.0</v>
      </c>
      <c r="H347" s="9">
        <v>2272.0</v>
      </c>
      <c r="I347" s="9">
        <v>0.0</v>
      </c>
      <c r="J347" s="9">
        <v>2371.0</v>
      </c>
      <c r="K347" s="9">
        <v>1.0</v>
      </c>
      <c r="L347" s="2"/>
      <c r="M347" s="2" t="str">
        <f t="shared" ref="M347:O347" si="693">A347</f>
        <v>June 9, 2020 at 08:52PM</v>
      </c>
      <c r="N347" s="6">
        <f t="shared" si="693"/>
        <v>3263</v>
      </c>
      <c r="O347" s="6">
        <f t="shared" si="693"/>
        <v>3270</v>
      </c>
      <c r="P347" s="6">
        <f t="shared" si="626"/>
        <v>336</v>
      </c>
      <c r="Q347" s="6">
        <v>0.0</v>
      </c>
      <c r="R347" s="7">
        <f t="shared" si="627"/>
        <v>0</v>
      </c>
      <c r="S347" s="6">
        <v>0.0</v>
      </c>
      <c r="T347" s="6">
        <f t="shared" ref="T347:U347" si="694">I347</f>
        <v>0</v>
      </c>
      <c r="U347" s="6">
        <f t="shared" si="694"/>
        <v>2371</v>
      </c>
    </row>
    <row r="348">
      <c r="A348" s="9" t="s">
        <v>339</v>
      </c>
      <c r="B348" s="9">
        <v>3334.0</v>
      </c>
      <c r="C348" s="9">
        <v>3338.0</v>
      </c>
      <c r="D348" s="9">
        <v>1206.0</v>
      </c>
      <c r="E348" s="9">
        <v>1195.0</v>
      </c>
      <c r="F348" s="9">
        <v>3332.0</v>
      </c>
      <c r="G348" s="9">
        <v>4095.0</v>
      </c>
      <c r="H348" s="9">
        <v>2272.0</v>
      </c>
      <c r="I348" s="9">
        <v>0.0</v>
      </c>
      <c r="J348" s="9">
        <v>2370.0</v>
      </c>
      <c r="K348" s="9">
        <v>1.0</v>
      </c>
      <c r="L348" s="2"/>
      <c r="M348" s="2" t="str">
        <f t="shared" ref="M348:O348" si="695">A348</f>
        <v>June 9, 2020 at 08:54PM</v>
      </c>
      <c r="N348" s="6">
        <f t="shared" si="695"/>
        <v>3334</v>
      </c>
      <c r="O348" s="6">
        <f t="shared" si="695"/>
        <v>3338</v>
      </c>
      <c r="P348" s="6">
        <f t="shared" si="626"/>
        <v>-268.8</v>
      </c>
      <c r="Q348" s="6">
        <v>0.0</v>
      </c>
      <c r="R348" s="7">
        <f t="shared" si="627"/>
        <v>0</v>
      </c>
      <c r="S348" s="6">
        <v>0.0</v>
      </c>
      <c r="T348" s="6">
        <f t="shared" ref="T348:U348" si="696">I348</f>
        <v>0</v>
      </c>
      <c r="U348" s="6">
        <f t="shared" si="696"/>
        <v>2370</v>
      </c>
    </row>
    <row r="349">
      <c r="A349" s="9" t="s">
        <v>340</v>
      </c>
      <c r="B349" s="9">
        <v>3123.0</v>
      </c>
      <c r="C349" s="9">
        <v>3126.0</v>
      </c>
      <c r="D349" s="9">
        <v>1169.0</v>
      </c>
      <c r="E349" s="9">
        <v>1167.0</v>
      </c>
      <c r="F349" s="9">
        <v>3120.0</v>
      </c>
      <c r="G349" s="9">
        <v>4095.0</v>
      </c>
      <c r="H349" s="9">
        <v>2285.0</v>
      </c>
      <c r="I349" s="9">
        <v>0.0</v>
      </c>
      <c r="J349" s="9">
        <v>2369.0</v>
      </c>
      <c r="K349" s="9">
        <v>1.0</v>
      </c>
      <c r="L349" s="2"/>
      <c r="M349" s="2" t="str">
        <f t="shared" ref="M349:O349" si="697">A349</f>
        <v>June 9, 2020 at 08:55PM</v>
      </c>
      <c r="N349" s="6">
        <f t="shared" si="697"/>
        <v>3123</v>
      </c>
      <c r="O349" s="6">
        <f t="shared" si="697"/>
        <v>3126</v>
      </c>
      <c r="P349" s="6">
        <f t="shared" si="626"/>
        <v>1512</v>
      </c>
      <c r="Q349" s="6">
        <v>0.0</v>
      </c>
      <c r="R349" s="7">
        <f t="shared" si="627"/>
        <v>0</v>
      </c>
      <c r="S349" s="6">
        <v>0.0</v>
      </c>
      <c r="T349" s="6">
        <f t="shared" ref="T349:U349" si="698">I349</f>
        <v>0</v>
      </c>
      <c r="U349" s="6">
        <f t="shared" si="698"/>
        <v>2369</v>
      </c>
    </row>
    <row r="350">
      <c r="A350" s="9" t="s">
        <v>340</v>
      </c>
      <c r="B350" s="9">
        <v>3010.0</v>
      </c>
      <c r="C350" s="9">
        <v>3016.0</v>
      </c>
      <c r="D350" s="9">
        <v>1157.0</v>
      </c>
      <c r="E350" s="9">
        <v>1149.0</v>
      </c>
      <c r="F350" s="9">
        <v>3012.0</v>
      </c>
      <c r="G350" s="9">
        <v>4095.0</v>
      </c>
      <c r="H350" s="9">
        <v>2246.0</v>
      </c>
      <c r="I350" s="9">
        <v>0.0</v>
      </c>
      <c r="J350" s="9">
        <v>2367.0</v>
      </c>
      <c r="K350" s="9">
        <v>1.0</v>
      </c>
      <c r="L350" s="2"/>
      <c r="M350" s="2" t="str">
        <f t="shared" ref="M350:O350" si="699">A350</f>
        <v>June 9, 2020 at 08:55PM</v>
      </c>
      <c r="N350" s="6">
        <f t="shared" si="699"/>
        <v>3010</v>
      </c>
      <c r="O350" s="6">
        <f t="shared" si="699"/>
        <v>3016</v>
      </c>
      <c r="P350" s="6">
        <f t="shared" si="626"/>
        <v>2419.2</v>
      </c>
      <c r="Q350" s="6">
        <v>0.0</v>
      </c>
      <c r="R350" s="7">
        <f t="shared" si="627"/>
        <v>0</v>
      </c>
      <c r="S350" s="6">
        <v>0.0</v>
      </c>
      <c r="T350" s="6">
        <f t="shared" ref="T350:U350" si="700">I350</f>
        <v>0</v>
      </c>
      <c r="U350" s="6">
        <f t="shared" si="700"/>
        <v>2367</v>
      </c>
    </row>
    <row r="351">
      <c r="A351" s="9" t="s">
        <v>340</v>
      </c>
      <c r="B351" s="9">
        <v>2876.0</v>
      </c>
      <c r="C351" s="9">
        <v>2880.0</v>
      </c>
      <c r="D351" s="9">
        <v>1138.0</v>
      </c>
      <c r="E351" s="9">
        <v>1134.0</v>
      </c>
      <c r="F351" s="9">
        <v>2875.0</v>
      </c>
      <c r="G351" s="9">
        <v>4095.0</v>
      </c>
      <c r="H351" s="9">
        <v>2229.0</v>
      </c>
      <c r="I351" s="9">
        <v>0.0</v>
      </c>
      <c r="J351" s="9">
        <v>2366.0</v>
      </c>
      <c r="K351" s="9">
        <v>1.0</v>
      </c>
      <c r="L351" s="2"/>
      <c r="M351" s="2" t="str">
        <f t="shared" ref="M351:O351" si="701">A351</f>
        <v>June 9, 2020 at 08:55PM</v>
      </c>
      <c r="N351" s="6">
        <f t="shared" si="701"/>
        <v>2876</v>
      </c>
      <c r="O351" s="6">
        <f t="shared" si="701"/>
        <v>2880</v>
      </c>
      <c r="P351" s="6">
        <f t="shared" si="626"/>
        <v>3570</v>
      </c>
      <c r="Q351" s="6">
        <v>0.0</v>
      </c>
      <c r="R351" s="7">
        <f t="shared" si="627"/>
        <v>0</v>
      </c>
      <c r="S351" s="6">
        <v>0.0</v>
      </c>
      <c r="T351" s="6">
        <f t="shared" ref="T351:U351" si="702">I351</f>
        <v>0</v>
      </c>
      <c r="U351" s="6">
        <f t="shared" si="702"/>
        <v>2366</v>
      </c>
    </row>
    <row r="352">
      <c r="A352" s="9" t="s">
        <v>340</v>
      </c>
      <c r="B352" s="9">
        <v>2693.0</v>
      </c>
      <c r="C352" s="9">
        <v>2697.0</v>
      </c>
      <c r="D352" s="9">
        <v>1114.0</v>
      </c>
      <c r="E352" s="9">
        <v>1115.0</v>
      </c>
      <c r="F352" s="9">
        <v>2688.0</v>
      </c>
      <c r="G352" s="9">
        <v>4095.0</v>
      </c>
      <c r="H352" s="9">
        <v>2243.0</v>
      </c>
      <c r="I352" s="9">
        <v>0.0</v>
      </c>
      <c r="J352" s="9">
        <v>2367.0</v>
      </c>
      <c r="K352" s="9">
        <v>1.0</v>
      </c>
      <c r="L352" s="2"/>
      <c r="M352" s="2" t="str">
        <f t="shared" ref="M352:O352" si="703">A352</f>
        <v>June 9, 2020 at 08:55PM</v>
      </c>
      <c r="N352" s="6">
        <f t="shared" si="703"/>
        <v>2693</v>
      </c>
      <c r="O352" s="6">
        <f t="shared" si="703"/>
        <v>2697</v>
      </c>
      <c r="P352" s="6">
        <f t="shared" si="626"/>
        <v>5140.8</v>
      </c>
      <c r="Q352" s="6">
        <v>0.0</v>
      </c>
      <c r="R352" s="7">
        <f t="shared" si="627"/>
        <v>8</v>
      </c>
      <c r="S352" s="6">
        <v>0.0</v>
      </c>
      <c r="T352" s="6">
        <f t="shared" ref="T352:U352" si="704">I352</f>
        <v>0</v>
      </c>
      <c r="U352" s="6">
        <f t="shared" si="704"/>
        <v>2367</v>
      </c>
    </row>
    <row r="353">
      <c r="A353" s="9" t="s">
        <v>340</v>
      </c>
      <c r="B353" s="9">
        <v>2511.0</v>
      </c>
      <c r="C353" s="9">
        <v>2517.0</v>
      </c>
      <c r="D353" s="9">
        <v>1092.0</v>
      </c>
      <c r="E353" s="9">
        <v>1098.0</v>
      </c>
      <c r="F353" s="9">
        <v>2508.0</v>
      </c>
      <c r="G353" s="9">
        <v>4095.0</v>
      </c>
      <c r="H353" s="9">
        <v>2230.0</v>
      </c>
      <c r="I353" s="9">
        <v>0.0</v>
      </c>
      <c r="J353" s="9">
        <v>2368.0</v>
      </c>
      <c r="K353" s="9">
        <v>1.0</v>
      </c>
      <c r="L353" s="2"/>
      <c r="M353" s="2" t="str">
        <f t="shared" ref="M353:O353" si="705">A353</f>
        <v>June 9, 2020 at 08:55PM</v>
      </c>
      <c r="N353" s="6">
        <f t="shared" si="705"/>
        <v>2511</v>
      </c>
      <c r="O353" s="6">
        <f t="shared" si="705"/>
        <v>2517</v>
      </c>
      <c r="P353" s="6">
        <f t="shared" si="626"/>
        <v>6652.8</v>
      </c>
      <c r="Q353" s="6">
        <v>0.0</v>
      </c>
      <c r="R353" s="7">
        <f t="shared" si="627"/>
        <v>50</v>
      </c>
      <c r="S353" s="6">
        <v>0.0</v>
      </c>
      <c r="T353" s="6">
        <f t="shared" ref="T353:U353" si="706">I353</f>
        <v>0</v>
      </c>
      <c r="U353" s="6">
        <f t="shared" si="706"/>
        <v>2368</v>
      </c>
    </row>
    <row r="354">
      <c r="A354" s="9" t="s">
        <v>341</v>
      </c>
      <c r="B354" s="9">
        <v>2324.0</v>
      </c>
      <c r="C354" s="9">
        <v>2334.0</v>
      </c>
      <c r="D354" s="9">
        <v>1071.0</v>
      </c>
      <c r="E354" s="9">
        <v>1080.0</v>
      </c>
      <c r="F354" s="9">
        <v>2320.0</v>
      </c>
      <c r="G354" s="9">
        <v>4095.0</v>
      </c>
      <c r="H354" s="9">
        <v>2246.0</v>
      </c>
      <c r="I354" s="9">
        <v>0.0</v>
      </c>
      <c r="J354" s="9">
        <v>2368.0</v>
      </c>
      <c r="K354" s="9">
        <v>1.0</v>
      </c>
      <c r="L354" s="2"/>
      <c r="M354" s="2" t="str">
        <f t="shared" ref="M354:O354" si="707">A354</f>
        <v>June 9, 2020 at 08:56PM</v>
      </c>
      <c r="N354" s="6">
        <f t="shared" si="707"/>
        <v>2324</v>
      </c>
      <c r="O354" s="6">
        <f t="shared" si="707"/>
        <v>2334</v>
      </c>
      <c r="P354" s="6">
        <f t="shared" si="626"/>
        <v>8232</v>
      </c>
      <c r="Q354" s="6">
        <v>0.0</v>
      </c>
      <c r="R354" s="7">
        <f t="shared" si="627"/>
        <v>75</v>
      </c>
      <c r="S354" s="6">
        <v>0.0</v>
      </c>
      <c r="T354" s="6">
        <f t="shared" ref="T354:U354" si="708">I354</f>
        <v>0</v>
      </c>
      <c r="U354" s="6">
        <f t="shared" si="708"/>
        <v>2368</v>
      </c>
    </row>
    <row r="355">
      <c r="A355" s="9" t="s">
        <v>342</v>
      </c>
      <c r="B355" s="9">
        <v>2176.0</v>
      </c>
      <c r="C355" s="9">
        <v>2182.0</v>
      </c>
      <c r="D355" s="9">
        <v>1058.0</v>
      </c>
      <c r="E355" s="9">
        <v>1068.0</v>
      </c>
      <c r="F355" s="9">
        <v>2177.0</v>
      </c>
      <c r="G355" s="9">
        <v>4095.0</v>
      </c>
      <c r="H355" s="9">
        <v>2270.0</v>
      </c>
      <c r="I355" s="9">
        <v>0.0</v>
      </c>
      <c r="J355" s="9">
        <v>2373.0</v>
      </c>
      <c r="K355" s="9">
        <v>2.0</v>
      </c>
      <c r="L355" s="2"/>
      <c r="M355" s="2" t="str">
        <f t="shared" ref="M355:O355" si="709">A355</f>
        <v>June 9, 2020 at 08:57PM</v>
      </c>
      <c r="N355" s="6">
        <f t="shared" si="709"/>
        <v>2176</v>
      </c>
      <c r="O355" s="6">
        <f t="shared" si="709"/>
        <v>2182</v>
      </c>
      <c r="P355" s="6">
        <f t="shared" si="626"/>
        <v>9433.2</v>
      </c>
      <c r="Q355" s="6">
        <v>0.0</v>
      </c>
      <c r="R355" s="7">
        <f t="shared" si="627"/>
        <v>84</v>
      </c>
      <c r="S355" s="6">
        <v>0.0</v>
      </c>
      <c r="T355" s="6">
        <f t="shared" ref="T355:U355" si="710">I355</f>
        <v>0</v>
      </c>
      <c r="U355" s="6">
        <f t="shared" si="710"/>
        <v>2373</v>
      </c>
    </row>
    <row r="356">
      <c r="A356" s="9" t="s">
        <v>342</v>
      </c>
      <c r="B356" s="9">
        <v>1848.0</v>
      </c>
      <c r="C356" s="9">
        <v>1859.0</v>
      </c>
      <c r="D356" s="9">
        <v>1032.0</v>
      </c>
      <c r="E356" s="9">
        <v>1037.0</v>
      </c>
      <c r="F356" s="9">
        <v>1841.0</v>
      </c>
      <c r="G356" s="9">
        <v>4095.0</v>
      </c>
      <c r="H356" s="9">
        <v>2220.0</v>
      </c>
      <c r="I356" s="9">
        <v>0.0</v>
      </c>
      <c r="J356" s="9">
        <v>2365.0</v>
      </c>
      <c r="K356" s="9">
        <v>1.0</v>
      </c>
      <c r="L356" s="2"/>
      <c r="M356" s="2" t="str">
        <f t="shared" ref="M356:O356" si="711">A356</f>
        <v>June 9, 2020 at 08:57PM</v>
      </c>
      <c r="N356" s="6">
        <f t="shared" si="711"/>
        <v>1848</v>
      </c>
      <c r="O356" s="6">
        <f t="shared" si="711"/>
        <v>1859</v>
      </c>
      <c r="P356" s="6">
        <f t="shared" si="626"/>
        <v>12255.6</v>
      </c>
      <c r="Q356" s="6">
        <v>0.0</v>
      </c>
      <c r="R356" s="7">
        <f t="shared" si="627"/>
        <v>42</v>
      </c>
      <c r="S356" s="6">
        <v>0.0</v>
      </c>
      <c r="T356" s="6">
        <f t="shared" ref="T356:U356" si="712">I356</f>
        <v>0</v>
      </c>
      <c r="U356" s="6">
        <f t="shared" si="712"/>
        <v>2365</v>
      </c>
    </row>
    <row r="357">
      <c r="A357" s="9" t="s">
        <v>343</v>
      </c>
      <c r="B357" s="9">
        <v>1309.0</v>
      </c>
      <c r="C357" s="9">
        <v>1326.0</v>
      </c>
      <c r="D357" s="9">
        <v>981.0</v>
      </c>
      <c r="E357" s="9">
        <v>998.0</v>
      </c>
      <c r="F357" s="9">
        <v>1298.0</v>
      </c>
      <c r="G357" s="9">
        <v>4095.0</v>
      </c>
      <c r="H357" s="9">
        <v>2199.0</v>
      </c>
      <c r="I357" s="9">
        <v>0.0</v>
      </c>
      <c r="J357" s="9">
        <v>2360.0</v>
      </c>
      <c r="K357" s="9">
        <v>1.0</v>
      </c>
      <c r="L357" s="2"/>
      <c r="M357" s="2" t="str">
        <f t="shared" ref="M357:O357" si="713">A357</f>
        <v>June 9, 2020 at 08:58PM</v>
      </c>
      <c r="N357" s="6">
        <f t="shared" si="713"/>
        <v>1309</v>
      </c>
      <c r="O357" s="6">
        <f t="shared" si="713"/>
        <v>1326</v>
      </c>
      <c r="P357" s="6">
        <f t="shared" si="626"/>
        <v>16816.8</v>
      </c>
      <c r="Q357" s="6">
        <v>0.0</v>
      </c>
      <c r="R357" s="7">
        <f t="shared" si="627"/>
        <v>142</v>
      </c>
      <c r="S357" s="6">
        <v>0.0</v>
      </c>
      <c r="T357" s="6">
        <f t="shared" ref="T357:U357" si="714">I357</f>
        <v>0</v>
      </c>
      <c r="U357" s="6">
        <f t="shared" si="714"/>
        <v>2360</v>
      </c>
    </row>
    <row r="358">
      <c r="A358" s="9" t="s">
        <v>343</v>
      </c>
      <c r="B358" s="9">
        <v>993.0</v>
      </c>
      <c r="C358" s="9">
        <v>1013.0</v>
      </c>
      <c r="D358" s="9">
        <v>962.0</v>
      </c>
      <c r="E358" s="9">
        <v>978.0</v>
      </c>
      <c r="F358" s="9">
        <v>981.0</v>
      </c>
      <c r="G358" s="9">
        <v>4095.0</v>
      </c>
      <c r="H358" s="9">
        <v>2159.0</v>
      </c>
      <c r="I358" s="9">
        <v>0.0</v>
      </c>
      <c r="J358" s="9">
        <v>2361.0</v>
      </c>
      <c r="K358" s="9">
        <v>1.0</v>
      </c>
      <c r="L358" s="2"/>
      <c r="M358" s="2" t="str">
        <f t="shared" ref="M358:O358" si="715">A358</f>
        <v>June 9, 2020 at 08:58PM</v>
      </c>
      <c r="N358" s="6">
        <f t="shared" si="715"/>
        <v>993</v>
      </c>
      <c r="O358" s="6">
        <f t="shared" si="715"/>
        <v>1013</v>
      </c>
      <c r="P358" s="6">
        <f t="shared" si="626"/>
        <v>19479.6</v>
      </c>
      <c r="Q358" s="6">
        <v>0.0</v>
      </c>
      <c r="R358" s="7">
        <f t="shared" si="627"/>
        <v>134</v>
      </c>
      <c r="S358" s="6">
        <v>0.0</v>
      </c>
      <c r="T358" s="6">
        <f t="shared" ref="T358:U358" si="716">I358</f>
        <v>0</v>
      </c>
      <c r="U358" s="6">
        <f t="shared" si="716"/>
        <v>2361</v>
      </c>
    </row>
    <row r="359">
      <c r="A359" s="9" t="s">
        <v>344</v>
      </c>
      <c r="B359" s="9">
        <v>740.0</v>
      </c>
      <c r="C359" s="9">
        <v>757.0</v>
      </c>
      <c r="D359" s="9">
        <v>943.0</v>
      </c>
      <c r="E359" s="9">
        <v>968.0</v>
      </c>
      <c r="F359" s="9">
        <v>724.0</v>
      </c>
      <c r="G359" s="9">
        <v>4095.0</v>
      </c>
      <c r="H359" s="9">
        <v>2124.0</v>
      </c>
      <c r="I359" s="9">
        <v>0.0</v>
      </c>
      <c r="J359" s="9">
        <v>2364.0</v>
      </c>
      <c r="K359" s="9">
        <v>1.0</v>
      </c>
      <c r="L359" s="2"/>
      <c r="M359" s="2" t="str">
        <f t="shared" ref="M359:O359" si="717">A359</f>
        <v>June 9, 2020 at 08:59PM</v>
      </c>
      <c r="N359" s="6">
        <f t="shared" si="717"/>
        <v>740</v>
      </c>
      <c r="O359" s="6">
        <f t="shared" si="717"/>
        <v>757</v>
      </c>
      <c r="P359" s="6">
        <f t="shared" si="626"/>
        <v>21638.4</v>
      </c>
      <c r="Q359" s="6">
        <v>0.0</v>
      </c>
      <c r="R359" s="7">
        <f t="shared" si="627"/>
        <v>210</v>
      </c>
      <c r="S359" s="6">
        <v>0.0</v>
      </c>
      <c r="T359" s="6">
        <f t="shared" ref="T359:U359" si="718">I359</f>
        <v>0</v>
      </c>
      <c r="U359" s="6">
        <f t="shared" si="718"/>
        <v>2364</v>
      </c>
    </row>
    <row r="360">
      <c r="A360" s="9" t="s">
        <v>345</v>
      </c>
      <c r="B360" s="9">
        <v>3423.0</v>
      </c>
      <c r="C360" s="9">
        <v>3425.0</v>
      </c>
      <c r="D360" s="9">
        <v>1215.0</v>
      </c>
      <c r="E360" s="9">
        <v>1214.0</v>
      </c>
      <c r="F360" s="9">
        <v>3417.0</v>
      </c>
      <c r="G360" s="9">
        <v>4095.0</v>
      </c>
      <c r="H360" s="9">
        <v>2083.0</v>
      </c>
      <c r="I360" s="9">
        <v>0.0</v>
      </c>
      <c r="J360" s="9">
        <v>2368.0</v>
      </c>
      <c r="K360" s="9">
        <v>2.0</v>
      </c>
      <c r="L360" s="2"/>
      <c r="M360" s="2" t="str">
        <f t="shared" ref="M360:O360" si="719">A360</f>
        <v>June 9, 2020 at 09:00PM</v>
      </c>
      <c r="N360" s="6">
        <f t="shared" si="719"/>
        <v>3423</v>
      </c>
      <c r="O360" s="6">
        <f t="shared" si="719"/>
        <v>3425</v>
      </c>
      <c r="P360" s="6">
        <f t="shared" si="626"/>
        <v>-982.8</v>
      </c>
      <c r="Q360" s="6">
        <v>0.0</v>
      </c>
      <c r="R360" s="7">
        <f t="shared" si="627"/>
        <v>0</v>
      </c>
      <c r="S360" s="6">
        <v>0.0</v>
      </c>
      <c r="T360" s="6">
        <f t="shared" ref="T360:U360" si="720">I360</f>
        <v>0</v>
      </c>
      <c r="U360" s="6">
        <f t="shared" si="720"/>
        <v>2368</v>
      </c>
    </row>
    <row r="361">
      <c r="A361" s="9" t="s">
        <v>345</v>
      </c>
      <c r="B361" s="9">
        <v>2177.0</v>
      </c>
      <c r="C361" s="9">
        <v>2187.0</v>
      </c>
      <c r="D361" s="9">
        <v>1058.0</v>
      </c>
      <c r="E361" s="9">
        <v>1066.0</v>
      </c>
      <c r="F361" s="9">
        <v>2171.0</v>
      </c>
      <c r="G361" s="9">
        <v>4095.0</v>
      </c>
      <c r="H361" s="9">
        <v>2056.0</v>
      </c>
      <c r="I361" s="9">
        <v>0.0</v>
      </c>
      <c r="J361" s="9">
        <v>2361.0</v>
      </c>
      <c r="K361" s="9">
        <v>1.0</v>
      </c>
      <c r="L361" s="2"/>
      <c r="M361" s="2" t="str">
        <f t="shared" ref="M361:O361" si="721">A361</f>
        <v>June 9, 2020 at 09:00PM</v>
      </c>
      <c r="N361" s="6">
        <f t="shared" si="721"/>
        <v>2177</v>
      </c>
      <c r="O361" s="6">
        <f t="shared" si="721"/>
        <v>2187</v>
      </c>
      <c r="P361" s="6">
        <f t="shared" si="626"/>
        <v>9483.6</v>
      </c>
      <c r="Q361" s="6">
        <v>0.0</v>
      </c>
      <c r="R361" s="7">
        <f t="shared" si="627"/>
        <v>67</v>
      </c>
      <c r="S361" s="6">
        <v>0.0</v>
      </c>
      <c r="T361" s="6">
        <f t="shared" ref="T361:U361" si="722">I361</f>
        <v>0</v>
      </c>
      <c r="U361" s="6">
        <f t="shared" si="722"/>
        <v>2361</v>
      </c>
    </row>
    <row r="362">
      <c r="A362" s="9" t="s">
        <v>346</v>
      </c>
      <c r="B362" s="9">
        <v>2005.0</v>
      </c>
      <c r="C362" s="9">
        <v>2014.0</v>
      </c>
      <c r="D362" s="9">
        <v>1044.0</v>
      </c>
      <c r="E362" s="9">
        <v>1055.0</v>
      </c>
      <c r="F362" s="9">
        <v>1998.0</v>
      </c>
      <c r="G362" s="9">
        <v>4095.0</v>
      </c>
      <c r="H362" s="9">
        <v>2039.0</v>
      </c>
      <c r="I362" s="9">
        <v>0.0</v>
      </c>
      <c r="J362" s="9">
        <v>2361.0</v>
      </c>
      <c r="K362" s="9">
        <v>1.0</v>
      </c>
      <c r="L362" s="2"/>
      <c r="M362" s="2" t="str">
        <f t="shared" ref="M362:O362" si="723">A362</f>
        <v>June 9, 2020 at 09:01PM</v>
      </c>
      <c r="N362" s="6">
        <f t="shared" si="723"/>
        <v>2005</v>
      </c>
      <c r="O362" s="6">
        <f t="shared" si="723"/>
        <v>2014</v>
      </c>
      <c r="P362" s="6">
        <f t="shared" si="626"/>
        <v>10936.8</v>
      </c>
      <c r="Q362" s="6">
        <v>0.0</v>
      </c>
      <c r="R362" s="7">
        <f t="shared" si="627"/>
        <v>92</v>
      </c>
      <c r="S362" s="6">
        <v>0.0</v>
      </c>
      <c r="T362" s="6">
        <f t="shared" ref="T362:U362" si="724">I362</f>
        <v>0</v>
      </c>
      <c r="U362" s="6">
        <f t="shared" si="724"/>
        <v>2361</v>
      </c>
    </row>
    <row r="363">
      <c r="A363" s="9" t="s">
        <v>346</v>
      </c>
      <c r="B363" s="9">
        <v>1849.0</v>
      </c>
      <c r="C363" s="9">
        <v>1858.0</v>
      </c>
      <c r="D363" s="9">
        <v>1027.0</v>
      </c>
      <c r="E363" s="9">
        <v>1042.0</v>
      </c>
      <c r="F363" s="9">
        <v>1841.0</v>
      </c>
      <c r="G363" s="9">
        <v>4095.0</v>
      </c>
      <c r="H363" s="9">
        <v>1978.0</v>
      </c>
      <c r="I363" s="9">
        <v>0.0</v>
      </c>
      <c r="J363" s="9">
        <v>2361.0</v>
      </c>
      <c r="K363" s="9">
        <v>1.0</v>
      </c>
      <c r="L363" s="2"/>
      <c r="M363" s="2" t="str">
        <f t="shared" ref="M363:O363" si="725">A363</f>
        <v>June 9, 2020 at 09:01PM</v>
      </c>
      <c r="N363" s="6">
        <f t="shared" si="725"/>
        <v>1849</v>
      </c>
      <c r="O363" s="6">
        <f t="shared" si="725"/>
        <v>1858</v>
      </c>
      <c r="P363" s="6">
        <f t="shared" si="626"/>
        <v>12255.6</v>
      </c>
      <c r="Q363" s="6">
        <v>0.0</v>
      </c>
      <c r="R363" s="7">
        <f t="shared" si="627"/>
        <v>126</v>
      </c>
      <c r="S363" s="6">
        <v>0.0</v>
      </c>
      <c r="T363" s="6">
        <f t="shared" ref="T363:U363" si="726">I363</f>
        <v>0</v>
      </c>
      <c r="U363" s="6">
        <f t="shared" si="726"/>
        <v>2361</v>
      </c>
    </row>
    <row r="364">
      <c r="A364" s="9" t="s">
        <v>347</v>
      </c>
      <c r="B364" s="9">
        <v>1634.0</v>
      </c>
      <c r="C364" s="9">
        <v>1646.0</v>
      </c>
      <c r="D364" s="9">
        <v>1009.0</v>
      </c>
      <c r="E364" s="9">
        <v>1025.0</v>
      </c>
      <c r="F364" s="9">
        <v>1624.0</v>
      </c>
      <c r="G364" s="9">
        <v>4095.0</v>
      </c>
      <c r="H364" s="9">
        <v>2013.0</v>
      </c>
      <c r="I364" s="9">
        <v>0.0</v>
      </c>
      <c r="J364" s="9">
        <v>2361.0</v>
      </c>
      <c r="K364" s="9">
        <v>1.0</v>
      </c>
      <c r="L364" s="2"/>
      <c r="M364" s="2" t="str">
        <f t="shared" ref="M364:O364" si="727">A364</f>
        <v>June 9, 2020 at 09:02PM</v>
      </c>
      <c r="N364" s="6">
        <f t="shared" si="727"/>
        <v>1634</v>
      </c>
      <c r="O364" s="6">
        <f t="shared" si="727"/>
        <v>1646</v>
      </c>
      <c r="P364" s="6">
        <f t="shared" si="626"/>
        <v>14078.4</v>
      </c>
      <c r="Q364" s="6">
        <v>0.0</v>
      </c>
      <c r="R364" s="7">
        <f t="shared" si="627"/>
        <v>134</v>
      </c>
      <c r="S364" s="6">
        <v>0.0</v>
      </c>
      <c r="T364" s="6">
        <f t="shared" ref="T364:U364" si="728">I364</f>
        <v>0</v>
      </c>
      <c r="U364" s="6">
        <f t="shared" si="728"/>
        <v>2361</v>
      </c>
    </row>
    <row r="365">
      <c r="A365" s="9" t="s">
        <v>348</v>
      </c>
      <c r="B365" s="9">
        <v>4095.0</v>
      </c>
      <c r="C365" s="9">
        <v>4095.0</v>
      </c>
      <c r="D365" s="9">
        <v>4004.0</v>
      </c>
      <c r="E365" s="9">
        <v>3622.0</v>
      </c>
      <c r="F365" s="9">
        <v>4095.0</v>
      </c>
      <c r="G365" s="9">
        <v>27.0</v>
      </c>
      <c r="H365" s="9">
        <v>2020.0</v>
      </c>
      <c r="I365" s="9">
        <v>0.0</v>
      </c>
      <c r="J365" s="9">
        <v>2367.0</v>
      </c>
      <c r="K365" s="9">
        <v>2.0</v>
      </c>
      <c r="L365" s="2"/>
      <c r="M365" s="2" t="str">
        <f t="shared" ref="M365:O365" si="729">A365</f>
        <v>June 9, 2020 at 09:03PM</v>
      </c>
      <c r="N365" s="6">
        <f t="shared" si="729"/>
        <v>4095</v>
      </c>
      <c r="O365" s="6">
        <f t="shared" si="729"/>
        <v>4095</v>
      </c>
      <c r="P365" s="6">
        <f t="shared" si="626"/>
        <v>-6678</v>
      </c>
      <c r="Q365" s="6">
        <v>0.0</v>
      </c>
      <c r="R365" s="7">
        <f t="shared" si="627"/>
        <v>0</v>
      </c>
      <c r="S365" s="6">
        <v>0.0</v>
      </c>
      <c r="T365" s="6">
        <f t="shared" ref="T365:U365" si="730">I365</f>
        <v>0</v>
      </c>
      <c r="U365" s="6">
        <f t="shared" si="730"/>
        <v>2367</v>
      </c>
    </row>
    <row r="366">
      <c r="A366" s="9" t="s">
        <v>349</v>
      </c>
      <c r="B366" s="9">
        <v>4095.0</v>
      </c>
      <c r="C366" s="9">
        <v>4095.0</v>
      </c>
      <c r="D366" s="9">
        <v>4006.0</v>
      </c>
      <c r="E366" s="9">
        <v>3620.0</v>
      </c>
      <c r="F366" s="9">
        <v>4095.0</v>
      </c>
      <c r="G366" s="9">
        <v>4095.0</v>
      </c>
      <c r="H366" s="9">
        <v>2056.0</v>
      </c>
      <c r="I366" s="9">
        <v>0.0</v>
      </c>
      <c r="J366" s="9">
        <v>2366.0</v>
      </c>
      <c r="K366" s="9">
        <v>3.0</v>
      </c>
      <c r="L366" s="2"/>
      <c r="M366" s="2" t="str">
        <f t="shared" ref="M366:O366" si="731">A366</f>
        <v>June 9, 2020 at 09:04PM</v>
      </c>
      <c r="N366" s="6">
        <f t="shared" si="731"/>
        <v>4095</v>
      </c>
      <c r="O366" s="6">
        <f t="shared" si="731"/>
        <v>4095</v>
      </c>
      <c r="P366" s="6">
        <f t="shared" si="626"/>
        <v>-6678</v>
      </c>
      <c r="Q366" s="6">
        <v>0.0</v>
      </c>
      <c r="R366" s="7">
        <f t="shared" si="627"/>
        <v>0</v>
      </c>
      <c r="S366" s="6">
        <v>0.0</v>
      </c>
      <c r="T366" s="6">
        <f t="shared" ref="T366:U366" si="732">I366</f>
        <v>0</v>
      </c>
      <c r="U366" s="6">
        <f t="shared" si="732"/>
        <v>2366</v>
      </c>
    </row>
    <row r="367">
      <c r="A367" s="9" t="s">
        <v>350</v>
      </c>
      <c r="B367" s="9">
        <v>4095.0</v>
      </c>
      <c r="C367" s="9">
        <v>4095.0</v>
      </c>
      <c r="D367" s="9">
        <v>4005.0</v>
      </c>
      <c r="E367" s="9">
        <v>3620.0</v>
      </c>
      <c r="F367" s="9">
        <v>4095.0</v>
      </c>
      <c r="G367" s="9">
        <v>4095.0</v>
      </c>
      <c r="H367" s="9">
        <v>1917.0</v>
      </c>
      <c r="I367" s="9">
        <v>0.0</v>
      </c>
      <c r="J367" s="9">
        <v>2359.0</v>
      </c>
      <c r="K367" s="9">
        <v>1.0</v>
      </c>
      <c r="L367" s="2"/>
      <c r="M367" s="2" t="str">
        <f t="shared" ref="M367:O367" si="733">A367</f>
        <v>June 9, 2020 at 09:06PM</v>
      </c>
      <c r="N367" s="6">
        <f t="shared" si="733"/>
        <v>4095</v>
      </c>
      <c r="O367" s="6">
        <f t="shared" si="733"/>
        <v>4095</v>
      </c>
      <c r="P367" s="6">
        <f t="shared" si="626"/>
        <v>-6678</v>
      </c>
      <c r="Q367" s="6">
        <v>0.0</v>
      </c>
      <c r="R367" s="7">
        <f t="shared" si="627"/>
        <v>0</v>
      </c>
      <c r="S367" s="6">
        <v>0.0</v>
      </c>
      <c r="T367" s="6">
        <f t="shared" ref="T367:U367" si="734">I367</f>
        <v>0</v>
      </c>
      <c r="U367" s="6">
        <f t="shared" si="734"/>
        <v>2359</v>
      </c>
    </row>
    <row r="368">
      <c r="A368" s="9" t="s">
        <v>350</v>
      </c>
      <c r="B368" s="9">
        <v>4095.0</v>
      </c>
      <c r="C368" s="9">
        <v>4095.0</v>
      </c>
      <c r="D368" s="9">
        <v>4004.0</v>
      </c>
      <c r="E368" s="9">
        <v>3619.0</v>
      </c>
      <c r="F368" s="9">
        <v>4095.0</v>
      </c>
      <c r="G368" s="9">
        <v>3957.0</v>
      </c>
      <c r="H368" s="9">
        <v>1845.0</v>
      </c>
      <c r="I368" s="9">
        <v>0.0</v>
      </c>
      <c r="J368" s="9">
        <v>2359.0</v>
      </c>
      <c r="K368" s="9">
        <v>1.0</v>
      </c>
      <c r="L368" s="2"/>
      <c r="M368" s="2" t="str">
        <f t="shared" ref="M368:O368" si="735">A368</f>
        <v>June 9, 2020 at 09:06PM</v>
      </c>
      <c r="N368" s="6">
        <f t="shared" si="735"/>
        <v>4095</v>
      </c>
      <c r="O368" s="6">
        <f t="shared" si="735"/>
        <v>4095</v>
      </c>
      <c r="P368" s="6">
        <f t="shared" si="626"/>
        <v>-6678</v>
      </c>
      <c r="Q368" s="6">
        <v>0.0</v>
      </c>
      <c r="R368" s="7">
        <f t="shared" si="627"/>
        <v>0</v>
      </c>
      <c r="S368" s="6">
        <v>0.0</v>
      </c>
      <c r="T368" s="6">
        <f t="shared" ref="T368:U368" si="736">I368</f>
        <v>0</v>
      </c>
      <c r="U368" s="6">
        <f t="shared" si="736"/>
        <v>2359</v>
      </c>
    </row>
    <row r="369">
      <c r="A369" s="9" t="s">
        <v>350</v>
      </c>
      <c r="B369" s="9">
        <v>4095.0</v>
      </c>
      <c r="C369" s="9">
        <v>4095.0</v>
      </c>
      <c r="D369" s="9">
        <v>4003.0</v>
      </c>
      <c r="E369" s="9">
        <v>3618.0</v>
      </c>
      <c r="F369" s="9">
        <v>4095.0</v>
      </c>
      <c r="G369" s="9">
        <v>3718.0</v>
      </c>
      <c r="H369" s="9">
        <v>1752.0</v>
      </c>
      <c r="I369" s="9">
        <v>0.0</v>
      </c>
      <c r="J369" s="9">
        <v>2360.0</v>
      </c>
      <c r="K369" s="9">
        <v>1.0</v>
      </c>
      <c r="L369" s="2"/>
      <c r="M369" s="2" t="str">
        <f t="shared" ref="M369:O369" si="737">A369</f>
        <v>June 9, 2020 at 09:06PM</v>
      </c>
      <c r="N369" s="6">
        <f t="shared" si="737"/>
        <v>4095</v>
      </c>
      <c r="O369" s="6">
        <f t="shared" si="737"/>
        <v>4095</v>
      </c>
      <c r="P369" s="6">
        <f t="shared" si="626"/>
        <v>-6678</v>
      </c>
      <c r="Q369" s="6">
        <v>0.0</v>
      </c>
      <c r="R369" s="7">
        <f t="shared" si="627"/>
        <v>0</v>
      </c>
      <c r="S369" s="6">
        <v>0.0</v>
      </c>
      <c r="T369" s="6">
        <f t="shared" ref="T369:U369" si="738">I369</f>
        <v>0</v>
      </c>
      <c r="U369" s="6">
        <f t="shared" si="738"/>
        <v>2360</v>
      </c>
    </row>
    <row r="370">
      <c r="A370" s="9" t="s">
        <v>351</v>
      </c>
      <c r="B370" s="9">
        <v>4095.0</v>
      </c>
      <c r="C370" s="9">
        <v>4095.0</v>
      </c>
      <c r="D370" s="9">
        <v>4005.0</v>
      </c>
      <c r="E370" s="9">
        <v>3618.0</v>
      </c>
      <c r="F370" s="9">
        <v>4095.0</v>
      </c>
      <c r="G370" s="9">
        <v>3495.0</v>
      </c>
      <c r="H370" s="9">
        <v>1680.0</v>
      </c>
      <c r="I370" s="9">
        <v>0.0</v>
      </c>
      <c r="J370" s="9">
        <v>2359.0</v>
      </c>
      <c r="K370" s="9">
        <v>1.0</v>
      </c>
      <c r="L370" s="2"/>
      <c r="M370" s="2" t="str">
        <f t="shared" ref="M370:O370" si="739">A370</f>
        <v>June 9, 2020 at 09:07PM</v>
      </c>
      <c r="N370" s="6">
        <f t="shared" si="739"/>
        <v>4095</v>
      </c>
      <c r="O370" s="6">
        <f t="shared" si="739"/>
        <v>4095</v>
      </c>
      <c r="P370" s="6">
        <f t="shared" si="626"/>
        <v>-6678</v>
      </c>
      <c r="Q370" s="6">
        <v>0.0</v>
      </c>
      <c r="R370" s="7">
        <f t="shared" si="627"/>
        <v>0</v>
      </c>
      <c r="S370" s="6">
        <v>0.0</v>
      </c>
      <c r="T370" s="6">
        <f t="shared" ref="T370:U370" si="740">I370</f>
        <v>0</v>
      </c>
      <c r="U370" s="6">
        <f t="shared" si="740"/>
        <v>2359</v>
      </c>
    </row>
    <row r="371">
      <c r="A371" s="9" t="s">
        <v>351</v>
      </c>
      <c r="B371" s="9">
        <v>4095.0</v>
      </c>
      <c r="C371" s="9">
        <v>4095.0</v>
      </c>
      <c r="D371" s="9">
        <v>4004.0</v>
      </c>
      <c r="E371" s="9">
        <v>3622.0</v>
      </c>
      <c r="F371" s="9">
        <v>4095.0</v>
      </c>
      <c r="G371" s="9">
        <v>3295.0</v>
      </c>
      <c r="H371" s="9">
        <v>1629.0</v>
      </c>
      <c r="I371" s="9">
        <v>0.0</v>
      </c>
      <c r="J371" s="9">
        <v>2358.0</v>
      </c>
      <c r="K371" s="9">
        <v>1.0</v>
      </c>
      <c r="L371" s="2"/>
      <c r="M371" s="2" t="str">
        <f t="shared" ref="M371:O371" si="741">A371</f>
        <v>June 9, 2020 at 09:07PM</v>
      </c>
      <c r="N371" s="6">
        <f t="shared" si="741"/>
        <v>4095</v>
      </c>
      <c r="O371" s="6">
        <f t="shared" si="741"/>
        <v>4095</v>
      </c>
      <c r="P371" s="6">
        <f t="shared" si="626"/>
        <v>-6678</v>
      </c>
      <c r="Q371" s="6">
        <v>0.0</v>
      </c>
      <c r="R371" s="7">
        <f t="shared" si="627"/>
        <v>0</v>
      </c>
      <c r="S371" s="6">
        <v>0.0</v>
      </c>
      <c r="T371" s="6">
        <f t="shared" ref="T371:U371" si="742">I371</f>
        <v>0</v>
      </c>
      <c r="U371" s="6">
        <f t="shared" si="742"/>
        <v>2358</v>
      </c>
    </row>
    <row r="372">
      <c r="A372" s="9" t="s">
        <v>351</v>
      </c>
      <c r="B372" s="9">
        <v>4095.0</v>
      </c>
      <c r="C372" s="9">
        <v>4095.0</v>
      </c>
      <c r="D372" s="9">
        <v>4000.0</v>
      </c>
      <c r="E372" s="9">
        <v>3618.0</v>
      </c>
      <c r="F372" s="9">
        <v>4095.0</v>
      </c>
      <c r="G372" s="9">
        <v>3104.0</v>
      </c>
      <c r="H372" s="9">
        <v>1534.0</v>
      </c>
      <c r="I372" s="9">
        <v>0.0</v>
      </c>
      <c r="J372" s="9">
        <v>2359.0</v>
      </c>
      <c r="K372" s="9">
        <v>1.0</v>
      </c>
      <c r="L372" s="2"/>
      <c r="M372" s="2" t="str">
        <f t="shared" ref="M372:O372" si="743">A372</f>
        <v>June 9, 2020 at 09:07PM</v>
      </c>
      <c r="N372" s="6">
        <f t="shared" si="743"/>
        <v>4095</v>
      </c>
      <c r="O372" s="6">
        <f t="shared" si="743"/>
        <v>4095</v>
      </c>
      <c r="P372" s="6">
        <f t="shared" si="626"/>
        <v>-6678</v>
      </c>
      <c r="Q372" s="6">
        <v>0.0</v>
      </c>
      <c r="R372" s="7">
        <f t="shared" si="627"/>
        <v>0</v>
      </c>
      <c r="S372" s="6">
        <v>0.0</v>
      </c>
      <c r="T372" s="6">
        <f t="shared" ref="T372:U372" si="744">I372</f>
        <v>0</v>
      </c>
      <c r="U372" s="6">
        <f t="shared" si="744"/>
        <v>2359</v>
      </c>
    </row>
    <row r="373">
      <c r="A373" s="9" t="s">
        <v>352</v>
      </c>
      <c r="B373" s="9">
        <v>4095.0</v>
      </c>
      <c r="C373" s="9">
        <v>4095.0</v>
      </c>
      <c r="D373" s="9">
        <v>4005.0</v>
      </c>
      <c r="E373" s="9">
        <v>3618.0</v>
      </c>
      <c r="F373" s="9">
        <v>4095.0</v>
      </c>
      <c r="G373" s="9">
        <v>2947.0</v>
      </c>
      <c r="H373" s="9">
        <v>1490.0</v>
      </c>
      <c r="I373" s="9">
        <v>0.0</v>
      </c>
      <c r="J373" s="9">
        <v>2358.0</v>
      </c>
      <c r="K373" s="9">
        <v>1.0</v>
      </c>
      <c r="L373" s="2"/>
      <c r="M373" s="2" t="str">
        <f t="shared" ref="M373:O373" si="745">A373</f>
        <v>June 9, 2020 at 09:08PM</v>
      </c>
      <c r="N373" s="6">
        <f t="shared" si="745"/>
        <v>4095</v>
      </c>
      <c r="O373" s="6">
        <f t="shared" si="745"/>
        <v>4095</v>
      </c>
      <c r="P373" s="6">
        <f t="shared" si="626"/>
        <v>-6678</v>
      </c>
      <c r="Q373" s="6">
        <v>0.0</v>
      </c>
      <c r="R373" s="7">
        <f t="shared" si="627"/>
        <v>0</v>
      </c>
      <c r="S373" s="6">
        <v>0.0</v>
      </c>
      <c r="T373" s="6">
        <f t="shared" ref="T373:U373" si="746">I373</f>
        <v>0</v>
      </c>
      <c r="U373" s="6">
        <f t="shared" si="746"/>
        <v>2358</v>
      </c>
    </row>
    <row r="374">
      <c r="A374" s="9" t="s">
        <v>352</v>
      </c>
      <c r="B374" s="9">
        <v>4095.0</v>
      </c>
      <c r="C374" s="9">
        <v>4095.0</v>
      </c>
      <c r="D374" s="9">
        <v>4002.0</v>
      </c>
      <c r="E374" s="9">
        <v>3620.0</v>
      </c>
      <c r="F374" s="9">
        <v>4095.0</v>
      </c>
      <c r="G374" s="9">
        <v>2749.0</v>
      </c>
      <c r="H374" s="9">
        <v>1332.0</v>
      </c>
      <c r="I374" s="9">
        <v>0.0</v>
      </c>
      <c r="J374" s="9">
        <v>2358.0</v>
      </c>
      <c r="K374" s="9">
        <v>1.0</v>
      </c>
      <c r="L374" s="2"/>
      <c r="M374" s="2" t="str">
        <f t="shared" ref="M374:O374" si="747">A374</f>
        <v>June 9, 2020 at 09:08PM</v>
      </c>
      <c r="N374" s="6">
        <f t="shared" si="747"/>
        <v>4095</v>
      </c>
      <c r="O374" s="6">
        <f t="shared" si="747"/>
        <v>4095</v>
      </c>
      <c r="P374" s="6">
        <f t="shared" si="626"/>
        <v>-6678</v>
      </c>
      <c r="Q374" s="6">
        <v>0.0</v>
      </c>
      <c r="R374" s="7">
        <f t="shared" si="627"/>
        <v>0</v>
      </c>
      <c r="S374" s="6">
        <v>0.0</v>
      </c>
      <c r="T374" s="6">
        <f t="shared" ref="T374:U374" si="748">I374</f>
        <v>0</v>
      </c>
      <c r="U374" s="6">
        <f t="shared" si="748"/>
        <v>2358</v>
      </c>
    </row>
    <row r="375">
      <c r="A375" s="9" t="s">
        <v>352</v>
      </c>
      <c r="B375" s="9">
        <v>4095.0</v>
      </c>
      <c r="C375" s="9">
        <v>4095.0</v>
      </c>
      <c r="D375" s="9">
        <v>4004.0</v>
      </c>
      <c r="E375" s="9">
        <v>3621.0</v>
      </c>
      <c r="F375" s="9">
        <v>4095.0</v>
      </c>
      <c r="G375" s="9">
        <v>2621.0</v>
      </c>
      <c r="H375" s="9">
        <v>1323.0</v>
      </c>
      <c r="I375" s="9">
        <v>0.0</v>
      </c>
      <c r="J375" s="9">
        <v>2359.0</v>
      </c>
      <c r="K375" s="9">
        <v>1.0</v>
      </c>
      <c r="L375" s="2"/>
      <c r="M375" s="2" t="str">
        <f t="shared" ref="M375:O375" si="749">A375</f>
        <v>June 9, 2020 at 09:08PM</v>
      </c>
      <c r="N375" s="6">
        <f t="shared" si="749"/>
        <v>4095</v>
      </c>
      <c r="O375" s="6">
        <f t="shared" si="749"/>
        <v>4095</v>
      </c>
      <c r="P375" s="6">
        <f t="shared" si="626"/>
        <v>-6678</v>
      </c>
      <c r="Q375" s="6">
        <v>0.0</v>
      </c>
      <c r="R375" s="7">
        <f t="shared" si="627"/>
        <v>0</v>
      </c>
      <c r="S375" s="6">
        <v>0.0</v>
      </c>
      <c r="T375" s="6">
        <f t="shared" ref="T375:U375" si="750">I375</f>
        <v>0</v>
      </c>
      <c r="U375" s="6">
        <f t="shared" si="750"/>
        <v>2359</v>
      </c>
    </row>
    <row r="376">
      <c r="A376" s="9" t="s">
        <v>353</v>
      </c>
      <c r="B376" s="9">
        <v>4095.0</v>
      </c>
      <c r="C376" s="9">
        <v>4095.0</v>
      </c>
      <c r="D376" s="9">
        <v>4003.0</v>
      </c>
      <c r="E376" s="9">
        <v>3621.0</v>
      </c>
      <c r="F376" s="9">
        <v>4095.0</v>
      </c>
      <c r="G376" s="9">
        <v>2329.0</v>
      </c>
      <c r="H376" s="9">
        <v>1163.0</v>
      </c>
      <c r="I376" s="9">
        <v>0.0</v>
      </c>
      <c r="J376" s="9">
        <v>2358.0</v>
      </c>
      <c r="K376" s="9">
        <v>1.0</v>
      </c>
      <c r="L376" s="2"/>
      <c r="M376" s="2" t="str">
        <f t="shared" ref="M376:O376" si="751">A376</f>
        <v>June 9, 2020 at 09:09PM</v>
      </c>
      <c r="N376" s="6">
        <f t="shared" si="751"/>
        <v>4095</v>
      </c>
      <c r="O376" s="6">
        <f t="shared" si="751"/>
        <v>4095</v>
      </c>
      <c r="P376" s="6">
        <f t="shared" si="626"/>
        <v>-6678</v>
      </c>
      <c r="Q376" s="6">
        <v>0.0</v>
      </c>
      <c r="R376" s="7">
        <f t="shared" si="627"/>
        <v>0</v>
      </c>
      <c r="S376" s="6">
        <v>0.0</v>
      </c>
      <c r="T376" s="6">
        <f t="shared" ref="T376:U376" si="752">I376</f>
        <v>0</v>
      </c>
      <c r="U376" s="6">
        <f t="shared" si="752"/>
        <v>2358</v>
      </c>
    </row>
    <row r="377">
      <c r="A377" s="9" t="s">
        <v>353</v>
      </c>
      <c r="B377" s="9">
        <v>4095.0</v>
      </c>
      <c r="C377" s="9">
        <v>4095.0</v>
      </c>
      <c r="D377" s="9">
        <v>4001.0</v>
      </c>
      <c r="E377" s="9">
        <v>3619.0</v>
      </c>
      <c r="F377" s="9">
        <v>4095.0</v>
      </c>
      <c r="G377" s="9">
        <v>2051.0</v>
      </c>
      <c r="H377" s="9">
        <v>934.0</v>
      </c>
      <c r="I377" s="9">
        <v>0.0</v>
      </c>
      <c r="J377" s="9">
        <v>2357.0</v>
      </c>
      <c r="K377" s="9">
        <v>1.0</v>
      </c>
      <c r="L377" s="2"/>
      <c r="M377" s="2" t="str">
        <f t="shared" ref="M377:O377" si="753">A377</f>
        <v>June 9, 2020 at 09:09PM</v>
      </c>
      <c r="N377" s="6">
        <f t="shared" si="753"/>
        <v>4095</v>
      </c>
      <c r="O377" s="6">
        <f t="shared" si="753"/>
        <v>4095</v>
      </c>
      <c r="P377" s="6">
        <f t="shared" si="626"/>
        <v>-6678</v>
      </c>
      <c r="Q377" s="6">
        <v>0.0</v>
      </c>
      <c r="R377" s="7">
        <f t="shared" si="627"/>
        <v>0</v>
      </c>
      <c r="S377" s="6">
        <v>0.0</v>
      </c>
      <c r="T377" s="6">
        <f t="shared" ref="T377:U377" si="754">I377</f>
        <v>0</v>
      </c>
      <c r="U377" s="6">
        <f t="shared" si="754"/>
        <v>2357</v>
      </c>
    </row>
    <row r="378">
      <c r="A378" s="9" t="s">
        <v>353</v>
      </c>
      <c r="B378" s="9">
        <v>4095.0</v>
      </c>
      <c r="C378" s="9">
        <v>4095.0</v>
      </c>
      <c r="D378" s="9">
        <v>4002.0</v>
      </c>
      <c r="E378" s="9">
        <v>3617.0</v>
      </c>
      <c r="F378" s="9">
        <v>4095.0</v>
      </c>
      <c r="G378" s="9">
        <v>1640.0</v>
      </c>
      <c r="H378" s="9">
        <v>693.0</v>
      </c>
      <c r="I378" s="9">
        <v>0.0</v>
      </c>
      <c r="J378" s="9">
        <v>2356.0</v>
      </c>
      <c r="K378" s="9">
        <v>1.0</v>
      </c>
      <c r="L378" s="2"/>
      <c r="M378" s="2" t="str">
        <f t="shared" ref="M378:O378" si="755">A378</f>
        <v>June 9, 2020 at 09:09PM</v>
      </c>
      <c r="N378" s="6">
        <f t="shared" si="755"/>
        <v>4095</v>
      </c>
      <c r="O378" s="6">
        <f t="shared" si="755"/>
        <v>4095</v>
      </c>
      <c r="P378" s="6">
        <f t="shared" si="626"/>
        <v>-6678</v>
      </c>
      <c r="Q378" s="6">
        <v>0.0</v>
      </c>
      <c r="R378" s="7">
        <f t="shared" si="627"/>
        <v>0</v>
      </c>
      <c r="S378" s="6">
        <v>0.0</v>
      </c>
      <c r="T378" s="6">
        <f t="shared" ref="T378:U378" si="756">I378</f>
        <v>0</v>
      </c>
      <c r="U378" s="6">
        <f t="shared" si="756"/>
        <v>2356</v>
      </c>
    </row>
    <row r="379">
      <c r="A379" s="9" t="s">
        <v>353</v>
      </c>
      <c r="B379" s="9">
        <v>4095.0</v>
      </c>
      <c r="C379" s="9">
        <v>4095.0</v>
      </c>
      <c r="D379" s="9">
        <v>4004.0</v>
      </c>
      <c r="E379" s="9">
        <v>3617.0</v>
      </c>
      <c r="F379" s="9">
        <v>4095.0</v>
      </c>
      <c r="G379" s="9">
        <v>1411.0</v>
      </c>
      <c r="H379" s="9">
        <v>530.0</v>
      </c>
      <c r="I379" s="9">
        <v>0.0</v>
      </c>
      <c r="J379" s="9">
        <v>2358.0</v>
      </c>
      <c r="K379" s="9">
        <v>1.0</v>
      </c>
      <c r="L379" s="2"/>
      <c r="M379" s="2" t="str">
        <f t="shared" ref="M379:O379" si="757">A379</f>
        <v>June 9, 2020 at 09:09PM</v>
      </c>
      <c r="N379" s="6">
        <f t="shared" si="757"/>
        <v>4095</v>
      </c>
      <c r="O379" s="6">
        <f t="shared" si="757"/>
        <v>4095</v>
      </c>
      <c r="P379" s="6">
        <f t="shared" si="626"/>
        <v>-6678</v>
      </c>
      <c r="Q379" s="6">
        <v>0.0</v>
      </c>
      <c r="R379" s="7">
        <f t="shared" si="627"/>
        <v>0</v>
      </c>
      <c r="S379" s="6">
        <v>0.0</v>
      </c>
      <c r="T379" s="6">
        <f t="shared" ref="T379:U379" si="758">I379</f>
        <v>0</v>
      </c>
      <c r="U379" s="6">
        <f t="shared" si="758"/>
        <v>2358</v>
      </c>
    </row>
    <row r="380">
      <c r="A380" s="9" t="s">
        <v>354</v>
      </c>
      <c r="B380" s="9">
        <v>4095.0</v>
      </c>
      <c r="C380" s="9">
        <v>4095.0</v>
      </c>
      <c r="D380" s="9">
        <v>4006.0</v>
      </c>
      <c r="E380" s="9">
        <v>3618.0</v>
      </c>
      <c r="F380" s="9">
        <v>4095.0</v>
      </c>
      <c r="G380" s="9">
        <v>1116.0</v>
      </c>
      <c r="H380" s="9">
        <v>318.0</v>
      </c>
      <c r="I380" s="9">
        <v>0.0</v>
      </c>
      <c r="J380" s="9">
        <v>2359.0</v>
      </c>
      <c r="K380" s="9">
        <v>1.0</v>
      </c>
      <c r="L380" s="2"/>
      <c r="M380" s="2" t="str">
        <f t="shared" ref="M380:O380" si="759">A380</f>
        <v>June 9, 2020 at 09:10PM</v>
      </c>
      <c r="N380" s="6">
        <f t="shared" si="759"/>
        <v>4095</v>
      </c>
      <c r="O380" s="6">
        <f t="shared" si="759"/>
        <v>4095</v>
      </c>
      <c r="P380" s="6">
        <f t="shared" si="626"/>
        <v>-6678</v>
      </c>
      <c r="Q380" s="6">
        <v>0.0</v>
      </c>
      <c r="R380" s="7">
        <f t="shared" si="627"/>
        <v>0</v>
      </c>
      <c r="S380" s="6">
        <v>0.0</v>
      </c>
      <c r="T380" s="6">
        <f t="shared" ref="T380:U380" si="760">I380</f>
        <v>0</v>
      </c>
      <c r="U380" s="6">
        <f t="shared" si="760"/>
        <v>2359</v>
      </c>
    </row>
    <row r="381">
      <c r="A381" s="9" t="s">
        <v>354</v>
      </c>
      <c r="B381" s="9">
        <v>4095.0</v>
      </c>
      <c r="C381" s="9">
        <v>4095.0</v>
      </c>
      <c r="D381" s="9">
        <v>4001.0</v>
      </c>
      <c r="E381" s="9">
        <v>3618.0</v>
      </c>
      <c r="F381" s="9">
        <v>4095.0</v>
      </c>
      <c r="G381" s="9">
        <v>823.0</v>
      </c>
      <c r="H381" s="9">
        <v>244.0</v>
      </c>
      <c r="I381" s="9">
        <v>0.0</v>
      </c>
      <c r="J381" s="9">
        <v>2356.0</v>
      </c>
      <c r="K381" s="9">
        <v>1.0</v>
      </c>
      <c r="L381" s="2"/>
      <c r="M381" s="2" t="str">
        <f t="shared" ref="M381:O381" si="761">A381</f>
        <v>June 9, 2020 at 09:10PM</v>
      </c>
      <c r="N381" s="6">
        <f t="shared" si="761"/>
        <v>4095</v>
      </c>
      <c r="O381" s="6">
        <f t="shared" si="761"/>
        <v>4095</v>
      </c>
      <c r="P381" s="6">
        <f t="shared" si="626"/>
        <v>-6678</v>
      </c>
      <c r="Q381" s="6">
        <v>0.0</v>
      </c>
      <c r="R381" s="7">
        <f t="shared" si="627"/>
        <v>0</v>
      </c>
      <c r="S381" s="6">
        <v>0.0</v>
      </c>
      <c r="T381" s="6">
        <f t="shared" ref="T381:U381" si="762">I381</f>
        <v>0</v>
      </c>
      <c r="U381" s="6">
        <f t="shared" si="762"/>
        <v>2356</v>
      </c>
    </row>
    <row r="382">
      <c r="A382" s="9" t="s">
        <v>355</v>
      </c>
      <c r="B382" s="9">
        <v>4095.0</v>
      </c>
      <c r="C382" s="9">
        <v>4095.0</v>
      </c>
      <c r="D382" s="9">
        <v>4004.0</v>
      </c>
      <c r="E382" s="9">
        <v>3618.0</v>
      </c>
      <c r="F382" s="9">
        <v>4095.0</v>
      </c>
      <c r="G382" s="9">
        <v>4095.0</v>
      </c>
      <c r="H382" s="9">
        <v>1872.0</v>
      </c>
      <c r="I382" s="9">
        <v>0.0</v>
      </c>
      <c r="J382" s="9">
        <v>2362.0</v>
      </c>
      <c r="K382" s="9">
        <v>2.0</v>
      </c>
      <c r="L382" s="2"/>
      <c r="M382" s="2" t="str">
        <f t="shared" ref="M382:O382" si="763">A382</f>
        <v>June 9, 2020 at 09:11PM</v>
      </c>
      <c r="N382" s="6">
        <f t="shared" si="763"/>
        <v>4095</v>
      </c>
      <c r="O382" s="6">
        <f t="shared" si="763"/>
        <v>4095</v>
      </c>
      <c r="P382" s="6">
        <f t="shared" si="626"/>
        <v>-6678</v>
      </c>
      <c r="Q382" s="6">
        <v>0.0</v>
      </c>
      <c r="R382" s="7">
        <f t="shared" si="627"/>
        <v>0</v>
      </c>
      <c r="S382" s="6">
        <v>0.0</v>
      </c>
      <c r="T382" s="6">
        <f t="shared" ref="T382:U382" si="764">I382</f>
        <v>0</v>
      </c>
      <c r="U382" s="6">
        <f t="shared" si="764"/>
        <v>2362</v>
      </c>
    </row>
    <row r="383">
      <c r="A383" s="9" t="s">
        <v>356</v>
      </c>
      <c r="B383" s="9">
        <v>4095.0</v>
      </c>
      <c r="C383" s="9">
        <v>4095.0</v>
      </c>
      <c r="D383" s="9">
        <v>3997.0</v>
      </c>
      <c r="E383" s="9">
        <v>3617.0</v>
      </c>
      <c r="F383" s="9">
        <v>4095.0</v>
      </c>
      <c r="G383" s="9">
        <v>4095.0</v>
      </c>
      <c r="H383" s="9">
        <v>1825.0</v>
      </c>
      <c r="I383" s="9">
        <v>0.0</v>
      </c>
      <c r="J383" s="9">
        <v>2362.0</v>
      </c>
      <c r="K383" s="9">
        <v>3.0</v>
      </c>
      <c r="L383" s="2"/>
      <c r="M383" s="2" t="str">
        <f t="shared" ref="M383:O383" si="765">A383</f>
        <v>June 9, 2020 at 09:12PM</v>
      </c>
      <c r="N383" s="6">
        <f t="shared" si="765"/>
        <v>4095</v>
      </c>
      <c r="O383" s="6">
        <f t="shared" si="765"/>
        <v>4095</v>
      </c>
      <c r="P383" s="6">
        <f t="shared" si="626"/>
        <v>-6678</v>
      </c>
      <c r="Q383" s="6">
        <v>0.0</v>
      </c>
      <c r="R383" s="7">
        <f t="shared" si="627"/>
        <v>0</v>
      </c>
      <c r="S383" s="6">
        <v>0.0</v>
      </c>
      <c r="T383" s="6">
        <f t="shared" ref="T383:U383" si="766">I383</f>
        <v>0</v>
      </c>
      <c r="U383" s="6">
        <f t="shared" si="766"/>
        <v>2362</v>
      </c>
    </row>
    <row r="384">
      <c r="A384" s="9" t="s">
        <v>357</v>
      </c>
      <c r="B384" s="9">
        <v>4095.0</v>
      </c>
      <c r="C384" s="9">
        <v>4095.0</v>
      </c>
      <c r="D384" s="9">
        <v>3999.0</v>
      </c>
      <c r="E384" s="9">
        <v>3618.0</v>
      </c>
      <c r="F384" s="9">
        <v>4095.0</v>
      </c>
      <c r="G384" s="9">
        <v>4095.0</v>
      </c>
      <c r="H384" s="9">
        <v>1811.0</v>
      </c>
      <c r="I384" s="9">
        <v>0.0</v>
      </c>
      <c r="J384" s="9">
        <v>2362.0</v>
      </c>
      <c r="K384" s="9">
        <v>4.0</v>
      </c>
      <c r="L384" s="2"/>
      <c r="M384" s="2" t="str">
        <f t="shared" ref="M384:O384" si="767">A384</f>
        <v>June 9, 2020 at 09:13PM</v>
      </c>
      <c r="N384" s="6">
        <f t="shared" si="767"/>
        <v>4095</v>
      </c>
      <c r="O384" s="6">
        <f t="shared" si="767"/>
        <v>4095</v>
      </c>
      <c r="P384" s="6">
        <f t="shared" si="626"/>
        <v>-6678</v>
      </c>
      <c r="Q384" s="6">
        <v>0.0</v>
      </c>
      <c r="R384" s="7">
        <f t="shared" si="627"/>
        <v>0</v>
      </c>
      <c r="S384" s="6">
        <v>0.0</v>
      </c>
      <c r="T384" s="6">
        <f t="shared" ref="T384:U384" si="768">I384</f>
        <v>0</v>
      </c>
      <c r="U384" s="6">
        <f t="shared" si="768"/>
        <v>2362</v>
      </c>
    </row>
    <row r="385">
      <c r="A385" s="9" t="s">
        <v>358</v>
      </c>
      <c r="B385" s="9">
        <v>4095.0</v>
      </c>
      <c r="C385" s="9">
        <v>4095.0</v>
      </c>
      <c r="D385" s="9">
        <v>3999.0</v>
      </c>
      <c r="E385" s="9">
        <v>3617.0</v>
      </c>
      <c r="F385" s="9">
        <v>4095.0</v>
      </c>
      <c r="G385" s="9">
        <v>4095.0</v>
      </c>
      <c r="H385" s="9">
        <v>1808.0</v>
      </c>
      <c r="I385" s="9">
        <v>0.0</v>
      </c>
      <c r="J385" s="9">
        <v>2361.0</v>
      </c>
      <c r="K385" s="9">
        <v>5.0</v>
      </c>
      <c r="L385" s="2"/>
      <c r="M385" s="2" t="str">
        <f t="shared" ref="M385:O385" si="769">A385</f>
        <v>June 9, 2020 at 09:14PM</v>
      </c>
      <c r="N385" s="6">
        <f t="shared" si="769"/>
        <v>4095</v>
      </c>
      <c r="O385" s="6">
        <f t="shared" si="769"/>
        <v>4095</v>
      </c>
      <c r="P385" s="6">
        <f t="shared" si="626"/>
        <v>-6678</v>
      </c>
      <c r="Q385" s="6">
        <v>0.0</v>
      </c>
      <c r="R385" s="7">
        <f t="shared" si="627"/>
        <v>0</v>
      </c>
      <c r="S385" s="6">
        <v>0.0</v>
      </c>
      <c r="T385" s="6">
        <f t="shared" ref="T385:U385" si="770">I385</f>
        <v>0</v>
      </c>
      <c r="U385" s="6">
        <f t="shared" si="770"/>
        <v>2361</v>
      </c>
    </row>
    <row r="386">
      <c r="A386" s="9" t="s">
        <v>359</v>
      </c>
      <c r="B386" s="9">
        <v>4095.0</v>
      </c>
      <c r="C386" s="9">
        <v>4095.0</v>
      </c>
      <c r="D386" s="9">
        <v>3999.0</v>
      </c>
      <c r="E386" s="9">
        <v>3615.0</v>
      </c>
      <c r="F386" s="9">
        <v>4095.0</v>
      </c>
      <c r="G386" s="9">
        <v>4095.0</v>
      </c>
      <c r="H386" s="9">
        <v>1819.0</v>
      </c>
      <c r="I386" s="9">
        <v>0.0</v>
      </c>
      <c r="J386" s="9">
        <v>2361.0</v>
      </c>
      <c r="K386" s="9">
        <v>6.0</v>
      </c>
      <c r="L386" s="2"/>
      <c r="M386" s="2" t="str">
        <f t="shared" ref="M386:O386" si="771">A386</f>
        <v>June 9, 2020 at 09:15PM</v>
      </c>
      <c r="N386" s="6">
        <f t="shared" si="771"/>
        <v>4095</v>
      </c>
      <c r="O386" s="6">
        <f t="shared" si="771"/>
        <v>4095</v>
      </c>
      <c r="P386" s="6">
        <f t="shared" si="626"/>
        <v>-6678</v>
      </c>
      <c r="Q386" s="6">
        <v>0.0</v>
      </c>
      <c r="R386" s="7">
        <f t="shared" si="627"/>
        <v>0</v>
      </c>
      <c r="S386" s="6">
        <v>0.0</v>
      </c>
      <c r="T386" s="6">
        <f t="shared" ref="T386:U386" si="772">I386</f>
        <v>0</v>
      </c>
      <c r="U386" s="6">
        <f t="shared" si="772"/>
        <v>2361</v>
      </c>
    </row>
    <row r="387">
      <c r="A387" s="9" t="s">
        <v>360</v>
      </c>
      <c r="B387" s="9">
        <v>4095.0</v>
      </c>
      <c r="C387" s="9">
        <v>4095.0</v>
      </c>
      <c r="D387" s="9">
        <v>4000.0</v>
      </c>
      <c r="E387" s="9">
        <v>3618.0</v>
      </c>
      <c r="F387" s="9">
        <v>4095.0</v>
      </c>
      <c r="G387" s="9">
        <v>4095.0</v>
      </c>
      <c r="H387" s="9">
        <v>1833.0</v>
      </c>
      <c r="I387" s="9">
        <v>0.0</v>
      </c>
      <c r="J387" s="9">
        <v>2361.0</v>
      </c>
      <c r="K387" s="9">
        <v>7.0</v>
      </c>
      <c r="L387" s="2"/>
      <c r="M387" s="2" t="str">
        <f t="shared" ref="M387:O387" si="773">A387</f>
        <v>June 9, 2020 at 09:16PM</v>
      </c>
      <c r="N387" s="6">
        <f t="shared" si="773"/>
        <v>4095</v>
      </c>
      <c r="O387" s="6">
        <f t="shared" si="773"/>
        <v>4095</v>
      </c>
      <c r="P387" s="6">
        <f t="shared" si="626"/>
        <v>-6678</v>
      </c>
      <c r="Q387" s="6">
        <v>0.0</v>
      </c>
      <c r="R387" s="7">
        <f t="shared" si="627"/>
        <v>0</v>
      </c>
      <c r="S387" s="6">
        <v>0.0</v>
      </c>
      <c r="T387" s="6">
        <f t="shared" ref="T387:U387" si="774">I387</f>
        <v>0</v>
      </c>
      <c r="U387" s="6">
        <f t="shared" si="774"/>
        <v>2361</v>
      </c>
    </row>
    <row r="388">
      <c r="A388" s="9" t="s">
        <v>361</v>
      </c>
      <c r="B388" s="9">
        <v>4095.0</v>
      </c>
      <c r="C388" s="9">
        <v>4095.0</v>
      </c>
      <c r="D388" s="9">
        <v>4002.0</v>
      </c>
      <c r="E388" s="9">
        <v>3616.0</v>
      </c>
      <c r="F388" s="9">
        <v>4095.0</v>
      </c>
      <c r="G388" s="9">
        <v>4095.0</v>
      </c>
      <c r="H388" s="9">
        <v>1857.0</v>
      </c>
      <c r="I388" s="9">
        <v>0.0</v>
      </c>
      <c r="J388" s="9">
        <v>2362.0</v>
      </c>
      <c r="K388" s="9">
        <v>8.0</v>
      </c>
      <c r="L388" s="2"/>
      <c r="M388" s="2" t="str">
        <f t="shared" ref="M388:O388" si="775">A388</f>
        <v>June 9, 2020 at 09:17PM</v>
      </c>
      <c r="N388" s="6">
        <f t="shared" si="775"/>
        <v>4095</v>
      </c>
      <c r="O388" s="6">
        <f t="shared" si="775"/>
        <v>4095</v>
      </c>
      <c r="P388" s="6">
        <f t="shared" si="626"/>
        <v>-6678</v>
      </c>
      <c r="Q388" s="6">
        <v>0.0</v>
      </c>
      <c r="R388" s="7">
        <f t="shared" si="627"/>
        <v>0</v>
      </c>
      <c r="S388" s="6">
        <v>0.0</v>
      </c>
      <c r="T388" s="6">
        <f t="shared" ref="T388:U388" si="776">I388</f>
        <v>0</v>
      </c>
      <c r="U388" s="6">
        <f t="shared" si="776"/>
        <v>2362</v>
      </c>
    </row>
    <row r="389">
      <c r="A389" s="9" t="s">
        <v>362</v>
      </c>
      <c r="B389" s="9">
        <v>4095.0</v>
      </c>
      <c r="C389" s="9">
        <v>4095.0</v>
      </c>
      <c r="D389" s="9">
        <v>3999.0</v>
      </c>
      <c r="E389" s="9">
        <v>3617.0</v>
      </c>
      <c r="F389" s="9">
        <v>4095.0</v>
      </c>
      <c r="G389" s="9">
        <v>4095.0</v>
      </c>
      <c r="H389" s="9">
        <v>1896.0</v>
      </c>
      <c r="I389" s="9">
        <v>0.0</v>
      </c>
      <c r="J389" s="9">
        <v>2361.0</v>
      </c>
      <c r="K389" s="9">
        <v>9.0</v>
      </c>
      <c r="L389" s="2"/>
      <c r="M389" s="2" t="str">
        <f t="shared" ref="M389:O389" si="777">A389</f>
        <v>June 9, 2020 at 09:18PM</v>
      </c>
      <c r="N389" s="6">
        <f t="shared" si="777"/>
        <v>4095</v>
      </c>
      <c r="O389" s="6">
        <f t="shared" si="777"/>
        <v>4095</v>
      </c>
      <c r="P389" s="6">
        <f t="shared" si="626"/>
        <v>-6678</v>
      </c>
      <c r="Q389" s="6">
        <v>0.0</v>
      </c>
      <c r="R389" s="7">
        <f t="shared" si="627"/>
        <v>0</v>
      </c>
      <c r="S389" s="6">
        <v>0.0</v>
      </c>
      <c r="T389" s="6">
        <f t="shared" ref="T389:U389" si="778">I389</f>
        <v>0</v>
      </c>
      <c r="U389" s="6">
        <f t="shared" si="778"/>
        <v>2361</v>
      </c>
    </row>
    <row r="390">
      <c r="A390" s="9" t="s">
        <v>363</v>
      </c>
      <c r="B390" s="9">
        <v>4095.0</v>
      </c>
      <c r="C390" s="9">
        <v>4095.0</v>
      </c>
      <c r="D390" s="9">
        <v>3998.0</v>
      </c>
      <c r="E390" s="9">
        <v>3617.0</v>
      </c>
      <c r="F390" s="9">
        <v>4095.0</v>
      </c>
      <c r="G390" s="9">
        <v>4095.0</v>
      </c>
      <c r="H390" s="9">
        <v>1923.0</v>
      </c>
      <c r="I390" s="9">
        <v>0.0</v>
      </c>
      <c r="J390" s="9">
        <v>2361.0</v>
      </c>
      <c r="K390" s="9">
        <v>10.0</v>
      </c>
      <c r="L390" s="2"/>
      <c r="M390" s="2" t="str">
        <f t="shared" ref="M390:O390" si="779">A390</f>
        <v>June 9, 2020 at 09:19PM</v>
      </c>
      <c r="N390" s="6">
        <f t="shared" si="779"/>
        <v>4095</v>
      </c>
      <c r="O390" s="6">
        <f t="shared" si="779"/>
        <v>4095</v>
      </c>
      <c r="P390" s="6">
        <f t="shared" si="626"/>
        <v>-6678</v>
      </c>
      <c r="Q390" s="6">
        <v>0.0</v>
      </c>
      <c r="R390" s="7">
        <f t="shared" si="627"/>
        <v>0</v>
      </c>
      <c r="S390" s="6">
        <v>0.0</v>
      </c>
      <c r="T390" s="6">
        <f t="shared" ref="T390:U390" si="780">I390</f>
        <v>0</v>
      </c>
      <c r="U390" s="6">
        <f t="shared" si="780"/>
        <v>2361</v>
      </c>
    </row>
    <row r="391">
      <c r="A391" s="9" t="s">
        <v>364</v>
      </c>
      <c r="B391" s="9">
        <v>4095.0</v>
      </c>
      <c r="C391" s="9">
        <v>4095.0</v>
      </c>
      <c r="D391" s="9">
        <v>3999.0</v>
      </c>
      <c r="E391" s="9">
        <v>3614.0</v>
      </c>
      <c r="F391" s="9">
        <v>4095.0</v>
      </c>
      <c r="G391" s="9">
        <v>4095.0</v>
      </c>
      <c r="H391" s="9">
        <v>1972.0</v>
      </c>
      <c r="I391" s="9">
        <v>0.0</v>
      </c>
      <c r="J391" s="9">
        <v>2361.0</v>
      </c>
      <c r="K391" s="9">
        <v>11.0</v>
      </c>
      <c r="L391" s="2"/>
      <c r="M391" s="2" t="str">
        <f t="shared" ref="M391:O391" si="781">A391</f>
        <v>June 9, 2020 at 09:20PM</v>
      </c>
      <c r="N391" s="6">
        <f t="shared" si="781"/>
        <v>4095</v>
      </c>
      <c r="O391" s="6">
        <f t="shared" si="781"/>
        <v>4095</v>
      </c>
      <c r="P391" s="6">
        <f t="shared" si="626"/>
        <v>-6678</v>
      </c>
      <c r="Q391" s="6">
        <v>0.0</v>
      </c>
      <c r="R391" s="7">
        <f t="shared" si="627"/>
        <v>0</v>
      </c>
      <c r="S391" s="6">
        <v>0.0</v>
      </c>
      <c r="T391" s="6">
        <f t="shared" ref="T391:U391" si="782">I391</f>
        <v>0</v>
      </c>
      <c r="U391" s="6">
        <f t="shared" si="782"/>
        <v>2361</v>
      </c>
    </row>
    <row r="392">
      <c r="A392" s="9" t="s">
        <v>365</v>
      </c>
      <c r="B392" s="9">
        <v>4095.0</v>
      </c>
      <c r="C392" s="9">
        <v>4095.0</v>
      </c>
      <c r="D392" s="9">
        <v>3999.0</v>
      </c>
      <c r="E392" s="9">
        <v>3616.0</v>
      </c>
      <c r="F392" s="9">
        <v>4095.0</v>
      </c>
      <c r="G392" s="9">
        <v>4095.0</v>
      </c>
      <c r="H392" s="9">
        <v>2005.0</v>
      </c>
      <c r="I392" s="9">
        <v>0.0</v>
      </c>
      <c r="J392" s="9">
        <v>2360.0</v>
      </c>
      <c r="K392" s="9">
        <v>12.0</v>
      </c>
      <c r="L392" s="2"/>
      <c r="M392" s="2" t="str">
        <f t="shared" ref="M392:O392" si="783">A392</f>
        <v>June 9, 2020 at 09:21PM</v>
      </c>
      <c r="N392" s="6">
        <f t="shared" si="783"/>
        <v>4095</v>
      </c>
      <c r="O392" s="6">
        <f t="shared" si="783"/>
        <v>4095</v>
      </c>
      <c r="P392" s="6">
        <f t="shared" si="626"/>
        <v>-6678</v>
      </c>
      <c r="Q392" s="6">
        <v>0.0</v>
      </c>
      <c r="R392" s="7">
        <f t="shared" si="627"/>
        <v>0</v>
      </c>
      <c r="S392" s="6">
        <v>0.0</v>
      </c>
      <c r="T392" s="6">
        <f t="shared" ref="T392:U392" si="784">I392</f>
        <v>0</v>
      </c>
      <c r="U392" s="6">
        <f t="shared" si="784"/>
        <v>2360</v>
      </c>
    </row>
    <row r="393">
      <c r="A393" s="9" t="s">
        <v>366</v>
      </c>
      <c r="B393" s="9">
        <v>4095.0</v>
      </c>
      <c r="C393" s="9">
        <v>4095.0</v>
      </c>
      <c r="D393" s="9">
        <v>3999.0</v>
      </c>
      <c r="E393" s="9">
        <v>3614.0</v>
      </c>
      <c r="F393" s="9">
        <v>4095.0</v>
      </c>
      <c r="G393" s="9">
        <v>4095.0</v>
      </c>
      <c r="H393" s="9">
        <v>2039.0</v>
      </c>
      <c r="I393" s="9">
        <v>0.0</v>
      </c>
      <c r="J393" s="9">
        <v>2360.0</v>
      </c>
      <c r="K393" s="9">
        <v>13.0</v>
      </c>
      <c r="L393" s="2"/>
      <c r="M393" s="2" t="str">
        <f t="shared" ref="M393:O393" si="785">A393</f>
        <v>June 9, 2020 at 09:22PM</v>
      </c>
      <c r="N393" s="6">
        <f t="shared" si="785"/>
        <v>4095</v>
      </c>
      <c r="O393" s="6">
        <f t="shared" si="785"/>
        <v>4095</v>
      </c>
      <c r="P393" s="6">
        <f t="shared" si="626"/>
        <v>-6678</v>
      </c>
      <c r="Q393" s="6">
        <v>0.0</v>
      </c>
      <c r="R393" s="7">
        <f t="shared" si="627"/>
        <v>0</v>
      </c>
      <c r="S393" s="6">
        <v>0.0</v>
      </c>
      <c r="T393" s="6">
        <f t="shared" ref="T393:U393" si="786">I393</f>
        <v>0</v>
      </c>
      <c r="U393" s="6">
        <f t="shared" si="786"/>
        <v>2360</v>
      </c>
    </row>
    <row r="394">
      <c r="A394" s="9" t="s">
        <v>367</v>
      </c>
      <c r="B394" s="9">
        <v>4095.0</v>
      </c>
      <c r="C394" s="9">
        <v>4095.0</v>
      </c>
      <c r="D394" s="9">
        <v>3999.0</v>
      </c>
      <c r="E394" s="9">
        <v>3614.0</v>
      </c>
      <c r="F394" s="9">
        <v>4095.0</v>
      </c>
      <c r="G394" s="9">
        <v>4095.0</v>
      </c>
      <c r="H394" s="9">
        <v>2061.0</v>
      </c>
      <c r="I394" s="9">
        <v>0.0</v>
      </c>
      <c r="J394" s="9">
        <v>2360.0</v>
      </c>
      <c r="K394" s="9">
        <v>14.0</v>
      </c>
      <c r="L394" s="2"/>
      <c r="M394" s="2" t="str">
        <f t="shared" ref="M394:O394" si="787">A394</f>
        <v>June 9, 2020 at 09:23PM</v>
      </c>
      <c r="N394" s="6">
        <f t="shared" si="787"/>
        <v>4095</v>
      </c>
      <c r="O394" s="6">
        <f t="shared" si="787"/>
        <v>4095</v>
      </c>
      <c r="P394" s="6">
        <f t="shared" si="626"/>
        <v>-6678</v>
      </c>
      <c r="Q394" s="6">
        <v>0.0</v>
      </c>
      <c r="R394" s="7">
        <f t="shared" si="627"/>
        <v>0</v>
      </c>
      <c r="S394" s="6">
        <v>0.0</v>
      </c>
      <c r="T394" s="6">
        <f t="shared" ref="T394:U394" si="788">I394</f>
        <v>0</v>
      </c>
      <c r="U394" s="6">
        <f t="shared" si="788"/>
        <v>2360</v>
      </c>
    </row>
    <row r="395">
      <c r="A395" s="9" t="s">
        <v>368</v>
      </c>
      <c r="B395" s="9">
        <v>4095.0</v>
      </c>
      <c r="C395" s="9">
        <v>4095.0</v>
      </c>
      <c r="D395" s="9">
        <v>3999.0</v>
      </c>
      <c r="E395" s="9">
        <v>3613.0</v>
      </c>
      <c r="F395" s="9">
        <v>4095.0</v>
      </c>
      <c r="G395" s="9">
        <v>4095.0</v>
      </c>
      <c r="H395" s="9">
        <v>2043.0</v>
      </c>
      <c r="I395" s="9">
        <v>0.0</v>
      </c>
      <c r="J395" s="9">
        <v>2361.0</v>
      </c>
      <c r="K395" s="9">
        <v>15.0</v>
      </c>
      <c r="L395" s="2"/>
      <c r="M395" s="2" t="str">
        <f t="shared" ref="M395:O395" si="789">A395</f>
        <v>June 9, 2020 at 09:24PM</v>
      </c>
      <c r="N395" s="6">
        <f t="shared" si="789"/>
        <v>4095</v>
      </c>
      <c r="O395" s="6">
        <f t="shared" si="789"/>
        <v>4095</v>
      </c>
      <c r="P395" s="6">
        <f t="shared" si="626"/>
        <v>-6678</v>
      </c>
      <c r="Q395" s="6">
        <v>0.0</v>
      </c>
      <c r="R395" s="7">
        <f t="shared" si="627"/>
        <v>0</v>
      </c>
      <c r="S395" s="6">
        <v>0.0</v>
      </c>
      <c r="T395" s="6">
        <f t="shared" ref="T395:U395" si="790">I395</f>
        <v>0</v>
      </c>
      <c r="U395" s="6">
        <f t="shared" si="790"/>
        <v>2361</v>
      </c>
    </row>
    <row r="396">
      <c r="A396" s="9" t="s">
        <v>369</v>
      </c>
      <c r="B396" s="9">
        <v>4095.0</v>
      </c>
      <c r="C396" s="9">
        <v>4095.0</v>
      </c>
      <c r="D396" s="9">
        <v>4002.0</v>
      </c>
      <c r="E396" s="9">
        <v>3615.0</v>
      </c>
      <c r="F396" s="9">
        <v>4095.0</v>
      </c>
      <c r="G396" s="9">
        <v>4095.0</v>
      </c>
      <c r="H396" s="9">
        <v>2027.0</v>
      </c>
      <c r="I396" s="9">
        <v>0.0</v>
      </c>
      <c r="J396" s="9">
        <v>2360.0</v>
      </c>
      <c r="K396" s="9">
        <v>16.0</v>
      </c>
      <c r="L396" s="2"/>
      <c r="M396" s="2" t="str">
        <f t="shared" ref="M396:O396" si="791">A396</f>
        <v>June 9, 2020 at 09:26PM</v>
      </c>
      <c r="N396" s="6">
        <f t="shared" si="791"/>
        <v>4095</v>
      </c>
      <c r="O396" s="6">
        <f t="shared" si="791"/>
        <v>4095</v>
      </c>
      <c r="P396" s="6">
        <f t="shared" si="626"/>
        <v>-6678</v>
      </c>
      <c r="Q396" s="6">
        <v>0.0</v>
      </c>
      <c r="R396" s="7">
        <f t="shared" si="627"/>
        <v>0</v>
      </c>
      <c r="S396" s="6">
        <v>0.0</v>
      </c>
      <c r="T396" s="6">
        <f t="shared" ref="T396:U396" si="792">I396</f>
        <v>0</v>
      </c>
      <c r="U396" s="6">
        <f t="shared" si="792"/>
        <v>2360</v>
      </c>
    </row>
    <row r="397">
      <c r="A397" s="9" t="s">
        <v>370</v>
      </c>
      <c r="B397" s="9">
        <v>4095.0</v>
      </c>
      <c r="C397" s="9">
        <v>4095.0</v>
      </c>
      <c r="D397" s="9">
        <v>3997.0</v>
      </c>
      <c r="E397" s="9">
        <v>3615.0</v>
      </c>
      <c r="F397" s="9">
        <v>4095.0</v>
      </c>
      <c r="G397" s="9">
        <v>4095.0</v>
      </c>
      <c r="H397" s="9">
        <v>2019.0</v>
      </c>
      <c r="I397" s="9">
        <v>0.0</v>
      </c>
      <c r="J397" s="9">
        <v>2359.0</v>
      </c>
      <c r="K397" s="9">
        <v>17.0</v>
      </c>
      <c r="L397" s="2"/>
      <c r="M397" s="2" t="str">
        <f t="shared" ref="M397:O397" si="793">A397</f>
        <v>June 9, 2020 at 09:27PM</v>
      </c>
      <c r="N397" s="6">
        <f t="shared" si="793"/>
        <v>4095</v>
      </c>
      <c r="O397" s="6">
        <f t="shared" si="793"/>
        <v>4095</v>
      </c>
      <c r="P397" s="6">
        <f t="shared" si="626"/>
        <v>-6678</v>
      </c>
      <c r="Q397" s="6">
        <v>0.0</v>
      </c>
      <c r="R397" s="7">
        <f t="shared" si="627"/>
        <v>0</v>
      </c>
      <c r="S397" s="6">
        <v>0.0</v>
      </c>
      <c r="T397" s="6">
        <f t="shared" ref="T397:U397" si="794">I397</f>
        <v>0</v>
      </c>
      <c r="U397" s="6">
        <f t="shared" si="794"/>
        <v>2359</v>
      </c>
    </row>
    <row r="398">
      <c r="A398" s="9" t="s">
        <v>371</v>
      </c>
      <c r="B398" s="9">
        <v>4095.0</v>
      </c>
      <c r="C398" s="9">
        <v>4095.0</v>
      </c>
      <c r="D398" s="9">
        <v>3999.0</v>
      </c>
      <c r="E398" s="9">
        <v>3615.0</v>
      </c>
      <c r="F398" s="9">
        <v>4095.0</v>
      </c>
      <c r="G398" s="9">
        <v>4095.0</v>
      </c>
      <c r="H398" s="9">
        <v>1972.0</v>
      </c>
      <c r="I398" s="9">
        <v>0.0</v>
      </c>
      <c r="J398" s="9">
        <v>2358.0</v>
      </c>
      <c r="K398" s="9">
        <v>18.0</v>
      </c>
      <c r="L398" s="2"/>
      <c r="M398" s="2" t="str">
        <f t="shared" ref="M398:O398" si="795">A398</f>
        <v>June 9, 2020 at 09:28PM</v>
      </c>
      <c r="N398" s="6">
        <f t="shared" si="795"/>
        <v>4095</v>
      </c>
      <c r="O398" s="6">
        <f t="shared" si="795"/>
        <v>4095</v>
      </c>
      <c r="P398" s="6">
        <f t="shared" si="626"/>
        <v>-6678</v>
      </c>
      <c r="Q398" s="6">
        <v>0.0</v>
      </c>
      <c r="R398" s="7">
        <f t="shared" si="627"/>
        <v>0</v>
      </c>
      <c r="S398" s="6">
        <v>0.0</v>
      </c>
      <c r="T398" s="6">
        <f t="shared" ref="T398:U398" si="796">I398</f>
        <v>0</v>
      </c>
      <c r="U398" s="6">
        <f t="shared" si="796"/>
        <v>2358</v>
      </c>
    </row>
    <row r="399">
      <c r="A399" s="9" t="s">
        <v>372</v>
      </c>
      <c r="B399" s="9">
        <v>4095.0</v>
      </c>
      <c r="C399" s="9">
        <v>4095.0</v>
      </c>
      <c r="D399" s="9">
        <v>4000.0</v>
      </c>
      <c r="E399" s="9">
        <v>3614.0</v>
      </c>
      <c r="F399" s="9">
        <v>4095.0</v>
      </c>
      <c r="G399" s="9">
        <v>4095.0</v>
      </c>
      <c r="H399" s="9">
        <v>1943.0</v>
      </c>
      <c r="I399" s="9">
        <v>0.0</v>
      </c>
      <c r="J399" s="9">
        <v>2359.0</v>
      </c>
      <c r="K399" s="9">
        <v>19.0</v>
      </c>
      <c r="L399" s="2"/>
      <c r="M399" s="2" t="str">
        <f t="shared" ref="M399:O399" si="797">A399</f>
        <v>June 9, 2020 at 09:29PM</v>
      </c>
      <c r="N399" s="6">
        <f t="shared" si="797"/>
        <v>4095</v>
      </c>
      <c r="O399" s="6">
        <f t="shared" si="797"/>
        <v>4095</v>
      </c>
      <c r="P399" s="6">
        <f t="shared" si="626"/>
        <v>-6678</v>
      </c>
      <c r="Q399" s="6">
        <v>0.0</v>
      </c>
      <c r="R399" s="7">
        <f t="shared" si="627"/>
        <v>0</v>
      </c>
      <c r="S399" s="6">
        <v>0.0</v>
      </c>
      <c r="T399" s="6">
        <f t="shared" ref="T399:U399" si="798">I399</f>
        <v>0</v>
      </c>
      <c r="U399" s="6">
        <f t="shared" si="798"/>
        <v>2359</v>
      </c>
    </row>
    <row r="400">
      <c r="A400" s="9" t="s">
        <v>373</v>
      </c>
      <c r="B400" s="9">
        <v>4095.0</v>
      </c>
      <c r="C400" s="9">
        <v>4095.0</v>
      </c>
      <c r="D400" s="9">
        <v>3997.0</v>
      </c>
      <c r="E400" s="9">
        <v>3615.0</v>
      </c>
      <c r="F400" s="9">
        <v>4095.0</v>
      </c>
      <c r="G400" s="9">
        <v>4095.0</v>
      </c>
      <c r="H400" s="9">
        <v>1908.0</v>
      </c>
      <c r="I400" s="9">
        <v>0.0</v>
      </c>
      <c r="J400" s="9">
        <v>2358.0</v>
      </c>
      <c r="K400" s="9">
        <v>20.0</v>
      </c>
      <c r="L400" s="2"/>
      <c r="M400" s="2" t="str">
        <f t="shared" ref="M400:O400" si="799">A400</f>
        <v>June 9, 2020 at 09:30PM</v>
      </c>
      <c r="N400" s="6">
        <f t="shared" si="799"/>
        <v>4095</v>
      </c>
      <c r="O400" s="6">
        <f t="shared" si="799"/>
        <v>4095</v>
      </c>
      <c r="P400" s="6">
        <f t="shared" si="626"/>
        <v>-6678</v>
      </c>
      <c r="Q400" s="6">
        <v>0.0</v>
      </c>
      <c r="R400" s="7">
        <f t="shared" si="627"/>
        <v>0</v>
      </c>
      <c r="S400" s="6">
        <v>0.0</v>
      </c>
      <c r="T400" s="6">
        <f t="shared" ref="T400:U400" si="800">I400</f>
        <v>0</v>
      </c>
      <c r="U400" s="6">
        <f t="shared" si="800"/>
        <v>2358</v>
      </c>
    </row>
    <row r="401">
      <c r="A401" s="9" t="s">
        <v>374</v>
      </c>
      <c r="B401" s="9">
        <v>4095.0</v>
      </c>
      <c r="C401" s="9">
        <v>4095.0</v>
      </c>
      <c r="D401" s="9">
        <v>3997.0</v>
      </c>
      <c r="E401" s="9">
        <v>3612.0</v>
      </c>
      <c r="F401" s="9">
        <v>4095.0</v>
      </c>
      <c r="G401" s="9">
        <v>4095.0</v>
      </c>
      <c r="H401" s="9">
        <v>1886.0</v>
      </c>
      <c r="I401" s="9">
        <v>0.0</v>
      </c>
      <c r="J401" s="9">
        <v>2358.0</v>
      </c>
      <c r="K401" s="9">
        <v>21.0</v>
      </c>
      <c r="L401" s="2"/>
      <c r="M401" s="2" t="str">
        <f t="shared" ref="M401:O401" si="801">A401</f>
        <v>June 9, 2020 at 09:31PM</v>
      </c>
      <c r="N401" s="6">
        <f t="shared" si="801"/>
        <v>4095</v>
      </c>
      <c r="O401" s="6">
        <f t="shared" si="801"/>
        <v>4095</v>
      </c>
      <c r="P401" s="6">
        <f t="shared" si="626"/>
        <v>-6678</v>
      </c>
      <c r="Q401" s="6">
        <v>0.0</v>
      </c>
      <c r="R401" s="7">
        <f t="shared" si="627"/>
        <v>0</v>
      </c>
      <c r="S401" s="6">
        <v>0.0</v>
      </c>
      <c r="T401" s="6">
        <f t="shared" ref="T401:U401" si="802">I401</f>
        <v>0</v>
      </c>
      <c r="U401" s="6">
        <f t="shared" si="802"/>
        <v>2358</v>
      </c>
    </row>
    <row r="402">
      <c r="A402" s="9" t="s">
        <v>375</v>
      </c>
      <c r="B402" s="9">
        <v>4095.0</v>
      </c>
      <c r="C402" s="9">
        <v>4095.0</v>
      </c>
      <c r="D402" s="9">
        <v>3996.0</v>
      </c>
      <c r="E402" s="9">
        <v>3613.0</v>
      </c>
      <c r="F402" s="9">
        <v>4095.0</v>
      </c>
      <c r="G402" s="9">
        <v>4095.0</v>
      </c>
      <c r="H402" s="9">
        <v>1910.0</v>
      </c>
      <c r="I402" s="9">
        <v>0.0</v>
      </c>
      <c r="J402" s="9">
        <v>2358.0</v>
      </c>
      <c r="K402" s="9">
        <v>22.0</v>
      </c>
      <c r="L402" s="2"/>
      <c r="M402" s="2" t="str">
        <f t="shared" ref="M402:O402" si="803">A402</f>
        <v>June 9, 2020 at 09:32PM</v>
      </c>
      <c r="N402" s="6">
        <f t="shared" si="803"/>
        <v>4095</v>
      </c>
      <c r="O402" s="6">
        <f t="shared" si="803"/>
        <v>4095</v>
      </c>
      <c r="P402" s="6">
        <f t="shared" si="626"/>
        <v>-6678</v>
      </c>
      <c r="Q402" s="6">
        <v>0.0</v>
      </c>
      <c r="R402" s="7">
        <f t="shared" si="627"/>
        <v>0</v>
      </c>
      <c r="S402" s="6">
        <v>0.0</v>
      </c>
      <c r="T402" s="6">
        <f t="shared" ref="T402:U402" si="804">I402</f>
        <v>0</v>
      </c>
      <c r="U402" s="6">
        <f t="shared" si="804"/>
        <v>2358</v>
      </c>
    </row>
    <row r="403">
      <c r="A403" s="9" t="s">
        <v>376</v>
      </c>
      <c r="B403" s="9">
        <v>4095.0</v>
      </c>
      <c r="C403" s="9">
        <v>4095.0</v>
      </c>
      <c r="D403" s="9">
        <v>3998.0</v>
      </c>
      <c r="E403" s="9">
        <v>3615.0</v>
      </c>
      <c r="F403" s="9">
        <v>4095.0</v>
      </c>
      <c r="G403" s="9">
        <v>4095.0</v>
      </c>
      <c r="H403" s="9">
        <v>1931.0</v>
      </c>
      <c r="I403" s="9">
        <v>0.0</v>
      </c>
      <c r="J403" s="9">
        <v>2357.0</v>
      </c>
      <c r="K403" s="9">
        <v>23.0</v>
      </c>
      <c r="L403" s="2"/>
      <c r="M403" s="2" t="str">
        <f t="shared" ref="M403:O403" si="805">A403</f>
        <v>June 9, 2020 at 09:33PM</v>
      </c>
      <c r="N403" s="6">
        <f t="shared" si="805"/>
        <v>4095</v>
      </c>
      <c r="O403" s="6">
        <f t="shared" si="805"/>
        <v>4095</v>
      </c>
      <c r="P403" s="6">
        <f t="shared" si="626"/>
        <v>-6678</v>
      </c>
      <c r="Q403" s="6">
        <v>0.0</v>
      </c>
      <c r="R403" s="7">
        <f t="shared" si="627"/>
        <v>0</v>
      </c>
      <c r="S403" s="6">
        <v>0.0</v>
      </c>
      <c r="T403" s="6">
        <f t="shared" ref="T403:U403" si="806">I403</f>
        <v>0</v>
      </c>
      <c r="U403" s="6">
        <f t="shared" si="806"/>
        <v>2357</v>
      </c>
    </row>
    <row r="404">
      <c r="A404" s="9" t="s">
        <v>377</v>
      </c>
      <c r="B404" s="9">
        <v>4095.0</v>
      </c>
      <c r="C404" s="9">
        <v>4095.0</v>
      </c>
      <c r="D404" s="9">
        <v>3997.0</v>
      </c>
      <c r="E404" s="9">
        <v>3613.0</v>
      </c>
      <c r="F404" s="9">
        <v>4095.0</v>
      </c>
      <c r="G404" s="9">
        <v>4095.0</v>
      </c>
      <c r="H404" s="9">
        <v>1956.0</v>
      </c>
      <c r="I404" s="9">
        <v>0.0</v>
      </c>
      <c r="J404" s="9">
        <v>2358.0</v>
      </c>
      <c r="K404" s="9">
        <v>24.0</v>
      </c>
      <c r="L404" s="2"/>
      <c r="M404" s="2" t="str">
        <f t="shared" ref="M404:O404" si="807">A404</f>
        <v>June 9, 2020 at 09:34PM</v>
      </c>
      <c r="N404" s="6">
        <f t="shared" si="807"/>
        <v>4095</v>
      </c>
      <c r="O404" s="6">
        <f t="shared" si="807"/>
        <v>4095</v>
      </c>
      <c r="P404" s="6">
        <f t="shared" si="626"/>
        <v>-6678</v>
      </c>
      <c r="Q404" s="6">
        <v>0.0</v>
      </c>
      <c r="R404" s="7">
        <f t="shared" si="627"/>
        <v>0</v>
      </c>
      <c r="S404" s="6">
        <v>0.0</v>
      </c>
      <c r="T404" s="6">
        <f t="shared" ref="T404:U404" si="808">I404</f>
        <v>0</v>
      </c>
      <c r="U404" s="6">
        <f t="shared" si="808"/>
        <v>2358</v>
      </c>
    </row>
    <row r="405">
      <c r="A405" s="9" t="s">
        <v>378</v>
      </c>
      <c r="B405" s="9">
        <v>4095.0</v>
      </c>
      <c r="C405" s="9">
        <v>4095.0</v>
      </c>
      <c r="D405" s="9">
        <v>4000.0</v>
      </c>
      <c r="E405" s="9">
        <v>3613.0</v>
      </c>
      <c r="F405" s="9">
        <v>4095.0</v>
      </c>
      <c r="G405" s="9">
        <v>4095.0</v>
      </c>
      <c r="H405" s="9">
        <v>1923.0</v>
      </c>
      <c r="I405" s="9">
        <v>0.0</v>
      </c>
      <c r="J405" s="9">
        <v>2357.0</v>
      </c>
      <c r="K405" s="9">
        <v>25.0</v>
      </c>
      <c r="L405" s="2"/>
      <c r="M405" s="2" t="str">
        <f t="shared" ref="M405:O405" si="809">A405</f>
        <v>June 9, 2020 at 09:35PM</v>
      </c>
      <c r="N405" s="6">
        <f t="shared" si="809"/>
        <v>4095</v>
      </c>
      <c r="O405" s="6">
        <f t="shared" si="809"/>
        <v>4095</v>
      </c>
      <c r="P405" s="6">
        <f t="shared" si="626"/>
        <v>-6678</v>
      </c>
      <c r="Q405" s="6">
        <v>0.0</v>
      </c>
      <c r="R405" s="7">
        <f t="shared" si="627"/>
        <v>0</v>
      </c>
      <c r="S405" s="6">
        <v>0.0</v>
      </c>
      <c r="T405" s="6">
        <f t="shared" ref="T405:U405" si="810">I405</f>
        <v>0</v>
      </c>
      <c r="U405" s="6">
        <f t="shared" si="810"/>
        <v>2357</v>
      </c>
    </row>
    <row r="406">
      <c r="A406" s="9" t="s">
        <v>379</v>
      </c>
      <c r="B406" s="9">
        <v>4095.0</v>
      </c>
      <c r="C406" s="9">
        <v>4095.0</v>
      </c>
      <c r="D406" s="9">
        <v>3997.0</v>
      </c>
      <c r="E406" s="9">
        <v>3615.0</v>
      </c>
      <c r="F406" s="9">
        <v>4095.0</v>
      </c>
      <c r="G406" s="9">
        <v>4095.0</v>
      </c>
      <c r="H406" s="9">
        <v>1902.0</v>
      </c>
      <c r="I406" s="9">
        <v>0.0</v>
      </c>
      <c r="J406" s="9">
        <v>2357.0</v>
      </c>
      <c r="K406" s="9">
        <v>26.0</v>
      </c>
      <c r="L406" s="2"/>
      <c r="M406" s="2" t="str">
        <f t="shared" ref="M406:O406" si="811">A406</f>
        <v>June 9, 2020 at 09:36PM</v>
      </c>
      <c r="N406" s="6">
        <f t="shared" si="811"/>
        <v>4095</v>
      </c>
      <c r="O406" s="6">
        <f t="shared" si="811"/>
        <v>4095</v>
      </c>
      <c r="P406" s="6">
        <f t="shared" si="626"/>
        <v>-6678</v>
      </c>
      <c r="Q406" s="6">
        <v>0.0</v>
      </c>
      <c r="R406" s="7">
        <f t="shared" si="627"/>
        <v>0</v>
      </c>
      <c r="S406" s="6">
        <v>0.0</v>
      </c>
      <c r="T406" s="6">
        <f t="shared" ref="T406:U406" si="812">I406</f>
        <v>0</v>
      </c>
      <c r="U406" s="6">
        <f t="shared" si="812"/>
        <v>2357</v>
      </c>
    </row>
    <row r="407">
      <c r="A407" s="9" t="s">
        <v>380</v>
      </c>
      <c r="B407" s="9">
        <v>4095.0</v>
      </c>
      <c r="C407" s="9">
        <v>4095.0</v>
      </c>
      <c r="D407" s="9">
        <v>4002.0</v>
      </c>
      <c r="E407" s="9">
        <v>3614.0</v>
      </c>
      <c r="F407" s="9">
        <v>4095.0</v>
      </c>
      <c r="G407" s="9">
        <v>4095.0</v>
      </c>
      <c r="H407" s="9">
        <v>1959.0</v>
      </c>
      <c r="I407" s="9">
        <v>0.0</v>
      </c>
      <c r="J407" s="9">
        <v>2357.0</v>
      </c>
      <c r="K407" s="9">
        <v>27.0</v>
      </c>
      <c r="L407" s="2"/>
      <c r="M407" s="2" t="str">
        <f t="shared" ref="M407:O407" si="813">A407</f>
        <v>June 9, 2020 at 09:37PM</v>
      </c>
      <c r="N407" s="6">
        <f t="shared" si="813"/>
        <v>4095</v>
      </c>
      <c r="O407" s="6">
        <f t="shared" si="813"/>
        <v>4095</v>
      </c>
      <c r="P407" s="6">
        <f t="shared" si="626"/>
        <v>-6678</v>
      </c>
      <c r="Q407" s="6">
        <v>0.0</v>
      </c>
      <c r="R407" s="7">
        <f t="shared" si="627"/>
        <v>0</v>
      </c>
      <c r="S407" s="6">
        <v>0.0</v>
      </c>
      <c r="T407" s="6">
        <f t="shared" ref="T407:U407" si="814">I407</f>
        <v>0</v>
      </c>
      <c r="U407" s="6">
        <f t="shared" si="814"/>
        <v>2357</v>
      </c>
    </row>
    <row r="408">
      <c r="A408" s="9" t="s">
        <v>381</v>
      </c>
      <c r="B408" s="9">
        <v>4095.0</v>
      </c>
      <c r="C408" s="9">
        <v>4095.0</v>
      </c>
      <c r="D408" s="9">
        <v>4001.0</v>
      </c>
      <c r="E408" s="9">
        <v>3613.0</v>
      </c>
      <c r="F408" s="9">
        <v>4095.0</v>
      </c>
      <c r="G408" s="9">
        <v>4095.0</v>
      </c>
      <c r="H408" s="9">
        <v>1990.0</v>
      </c>
      <c r="I408" s="9">
        <v>0.0</v>
      </c>
      <c r="J408" s="9">
        <v>2357.0</v>
      </c>
      <c r="K408" s="9">
        <v>28.0</v>
      </c>
      <c r="L408" s="2"/>
      <c r="M408" s="2" t="str">
        <f t="shared" ref="M408:O408" si="815">A408</f>
        <v>June 9, 2020 at 09:38PM</v>
      </c>
      <c r="N408" s="6">
        <f t="shared" si="815"/>
        <v>4095</v>
      </c>
      <c r="O408" s="6">
        <f t="shared" si="815"/>
        <v>4095</v>
      </c>
      <c r="P408" s="6">
        <f t="shared" si="626"/>
        <v>-6678</v>
      </c>
      <c r="Q408" s="6">
        <v>0.0</v>
      </c>
      <c r="R408" s="7">
        <f t="shared" si="627"/>
        <v>0</v>
      </c>
      <c r="S408" s="6">
        <v>0.0</v>
      </c>
      <c r="T408" s="6">
        <f t="shared" ref="T408:U408" si="816">I408</f>
        <v>0</v>
      </c>
      <c r="U408" s="6">
        <f t="shared" si="816"/>
        <v>2357</v>
      </c>
    </row>
    <row r="409">
      <c r="A409" s="9" t="s">
        <v>382</v>
      </c>
      <c r="B409" s="9">
        <v>4095.0</v>
      </c>
      <c r="C409" s="9">
        <v>4095.0</v>
      </c>
      <c r="D409" s="9">
        <v>3999.0</v>
      </c>
      <c r="E409" s="9">
        <v>3613.0</v>
      </c>
      <c r="F409" s="9">
        <v>4095.0</v>
      </c>
      <c r="G409" s="9">
        <v>4095.0</v>
      </c>
      <c r="H409" s="9">
        <v>2059.0</v>
      </c>
      <c r="I409" s="9">
        <v>0.0</v>
      </c>
      <c r="J409" s="9">
        <v>2356.0</v>
      </c>
      <c r="K409" s="9">
        <v>29.0</v>
      </c>
      <c r="L409" s="2"/>
      <c r="M409" s="2" t="str">
        <f t="shared" ref="M409:O409" si="817">A409</f>
        <v>June 9, 2020 at 09:39PM</v>
      </c>
      <c r="N409" s="6">
        <f t="shared" si="817"/>
        <v>4095</v>
      </c>
      <c r="O409" s="6">
        <f t="shared" si="817"/>
        <v>4095</v>
      </c>
      <c r="P409" s="6">
        <f t="shared" si="626"/>
        <v>-6678</v>
      </c>
      <c r="Q409" s="6">
        <v>0.0</v>
      </c>
      <c r="R409" s="7">
        <f t="shared" si="627"/>
        <v>0</v>
      </c>
      <c r="S409" s="6">
        <v>0.0</v>
      </c>
      <c r="T409" s="6">
        <f t="shared" ref="T409:U409" si="818">I409</f>
        <v>0</v>
      </c>
      <c r="U409" s="6">
        <f t="shared" si="818"/>
        <v>2356</v>
      </c>
    </row>
    <row r="410">
      <c r="A410" s="9" t="s">
        <v>383</v>
      </c>
      <c r="B410" s="9">
        <v>4095.0</v>
      </c>
      <c r="C410" s="9">
        <v>4095.0</v>
      </c>
      <c r="D410" s="9">
        <v>3997.0</v>
      </c>
      <c r="E410" s="9">
        <v>3612.0</v>
      </c>
      <c r="F410" s="9">
        <v>4095.0</v>
      </c>
      <c r="G410" s="9">
        <v>4095.0</v>
      </c>
      <c r="H410" s="9">
        <v>2112.0</v>
      </c>
      <c r="I410" s="9">
        <v>0.0</v>
      </c>
      <c r="J410" s="9">
        <v>2356.0</v>
      </c>
      <c r="K410" s="9">
        <v>30.0</v>
      </c>
      <c r="L410" s="2"/>
      <c r="M410" s="2" t="str">
        <f t="shared" ref="M410:O410" si="819">A410</f>
        <v>June 9, 2020 at 09:40PM</v>
      </c>
      <c r="N410" s="6">
        <f t="shared" si="819"/>
        <v>4095</v>
      </c>
      <c r="O410" s="6">
        <f t="shared" si="819"/>
        <v>4095</v>
      </c>
      <c r="P410" s="6">
        <f t="shared" si="626"/>
        <v>-6678</v>
      </c>
      <c r="Q410" s="6">
        <v>0.0</v>
      </c>
      <c r="R410" s="7">
        <f t="shared" si="627"/>
        <v>0</v>
      </c>
      <c r="S410" s="6">
        <v>0.0</v>
      </c>
      <c r="T410" s="6">
        <f t="shared" ref="T410:U410" si="820">I410</f>
        <v>0</v>
      </c>
      <c r="U410" s="6">
        <f t="shared" si="820"/>
        <v>2356</v>
      </c>
    </row>
    <row r="411">
      <c r="A411" s="9" t="s">
        <v>383</v>
      </c>
      <c r="B411" s="9">
        <v>4095.0</v>
      </c>
      <c r="C411" s="9">
        <v>4095.0</v>
      </c>
      <c r="D411" s="9">
        <v>4018.0</v>
      </c>
      <c r="E411" s="9">
        <v>3641.0</v>
      </c>
      <c r="F411" s="9">
        <v>4095.0</v>
      </c>
      <c r="G411" s="9">
        <v>4095.0</v>
      </c>
      <c r="H411" s="9">
        <v>2068.0</v>
      </c>
      <c r="I411" s="9">
        <v>0.0</v>
      </c>
      <c r="J411" s="9">
        <v>2409.0</v>
      </c>
      <c r="K411" s="9">
        <v>1.0</v>
      </c>
      <c r="L411" s="2"/>
      <c r="M411" s="2" t="str">
        <f t="shared" ref="M411:O411" si="821">A411</f>
        <v>June 9, 2020 at 09:40PM</v>
      </c>
      <c r="N411" s="6">
        <f t="shared" si="821"/>
        <v>4095</v>
      </c>
      <c r="O411" s="6">
        <f t="shared" si="821"/>
        <v>4095</v>
      </c>
      <c r="P411" s="6">
        <f t="shared" si="626"/>
        <v>-6678</v>
      </c>
      <c r="Q411" s="6">
        <v>0.0</v>
      </c>
      <c r="R411" s="7">
        <f t="shared" si="627"/>
        <v>0</v>
      </c>
      <c r="S411" s="6">
        <v>0.0</v>
      </c>
      <c r="T411" s="6">
        <f t="shared" ref="T411:U411" si="822">I411</f>
        <v>0</v>
      </c>
      <c r="U411" s="6">
        <f t="shared" si="822"/>
        <v>2409</v>
      </c>
    </row>
    <row r="412">
      <c r="A412" s="9" t="s">
        <v>384</v>
      </c>
      <c r="B412" s="9">
        <v>4095.0</v>
      </c>
      <c r="C412" s="9">
        <v>4095.0</v>
      </c>
      <c r="D412" s="9">
        <v>4021.0</v>
      </c>
      <c r="E412" s="9">
        <v>3646.0</v>
      </c>
      <c r="F412" s="9">
        <v>4095.0</v>
      </c>
      <c r="G412" s="9">
        <v>4095.0</v>
      </c>
      <c r="H412" s="9">
        <v>2120.0</v>
      </c>
      <c r="I412" s="9">
        <v>0.0</v>
      </c>
      <c r="J412" s="9">
        <v>2411.0</v>
      </c>
      <c r="K412" s="9">
        <v>1.0</v>
      </c>
      <c r="L412" s="2"/>
      <c r="M412" s="2" t="str">
        <f t="shared" ref="M412:O412" si="823">A412</f>
        <v>June 9, 2020 at 09:41PM</v>
      </c>
      <c r="N412" s="6">
        <f t="shared" si="823"/>
        <v>4095</v>
      </c>
      <c r="O412" s="6">
        <f t="shared" si="823"/>
        <v>4095</v>
      </c>
      <c r="P412" s="6">
        <f t="shared" si="626"/>
        <v>-6678</v>
      </c>
      <c r="Q412" s="6">
        <v>0.0</v>
      </c>
      <c r="R412" s="7">
        <f t="shared" si="627"/>
        <v>0</v>
      </c>
      <c r="S412" s="6">
        <v>0.0</v>
      </c>
      <c r="T412" s="6">
        <f t="shared" ref="T412:U412" si="824">I412</f>
        <v>0</v>
      </c>
      <c r="U412" s="6">
        <f t="shared" si="824"/>
        <v>2411</v>
      </c>
    </row>
    <row r="413">
      <c r="A413" s="9" t="s">
        <v>385</v>
      </c>
      <c r="B413" s="9">
        <v>4095.0</v>
      </c>
      <c r="C413" s="9">
        <v>4095.0</v>
      </c>
      <c r="D413" s="9">
        <v>4019.0</v>
      </c>
      <c r="E413" s="9">
        <v>3645.0</v>
      </c>
      <c r="F413" s="9">
        <v>4095.0</v>
      </c>
      <c r="G413" s="9">
        <v>4095.0</v>
      </c>
      <c r="H413" s="9">
        <v>2095.0</v>
      </c>
      <c r="I413" s="9">
        <v>0.0</v>
      </c>
      <c r="J413" s="9">
        <v>2415.0</v>
      </c>
      <c r="K413" s="9">
        <v>2.0</v>
      </c>
      <c r="L413" s="2"/>
      <c r="M413" s="2" t="str">
        <f t="shared" ref="M413:O413" si="825">A413</f>
        <v>June 9, 2020 at 09:42PM</v>
      </c>
      <c r="N413" s="6">
        <f t="shared" si="825"/>
        <v>4095</v>
      </c>
      <c r="O413" s="6">
        <f t="shared" si="825"/>
        <v>4095</v>
      </c>
      <c r="P413" s="6">
        <f t="shared" si="626"/>
        <v>-6678</v>
      </c>
      <c r="Q413" s="6">
        <v>0.0</v>
      </c>
      <c r="R413" s="7">
        <f t="shared" si="627"/>
        <v>0</v>
      </c>
      <c r="S413" s="6">
        <v>0.0</v>
      </c>
      <c r="T413" s="6">
        <f t="shared" ref="T413:U413" si="826">I413</f>
        <v>0</v>
      </c>
      <c r="U413" s="6">
        <f t="shared" si="826"/>
        <v>2415</v>
      </c>
    </row>
    <row r="414">
      <c r="A414" s="9" t="s">
        <v>386</v>
      </c>
      <c r="B414" s="9">
        <v>4095.0</v>
      </c>
      <c r="C414" s="9">
        <v>4095.0</v>
      </c>
      <c r="D414" s="9">
        <v>4022.0</v>
      </c>
      <c r="E414" s="9">
        <v>3647.0</v>
      </c>
      <c r="F414" s="9">
        <v>4095.0</v>
      </c>
      <c r="G414" s="9">
        <v>4095.0</v>
      </c>
      <c r="H414" s="9">
        <v>2107.0</v>
      </c>
      <c r="I414" s="9">
        <v>0.0</v>
      </c>
      <c r="J414" s="9">
        <v>2415.0</v>
      </c>
      <c r="K414" s="9">
        <v>3.0</v>
      </c>
      <c r="L414" s="2"/>
      <c r="M414" s="2" t="str">
        <f t="shared" ref="M414:O414" si="827">A414</f>
        <v>June 9, 2020 at 09:43PM</v>
      </c>
      <c r="N414" s="6">
        <f t="shared" si="827"/>
        <v>4095</v>
      </c>
      <c r="O414" s="6">
        <f t="shared" si="827"/>
        <v>4095</v>
      </c>
      <c r="P414" s="6">
        <f t="shared" si="626"/>
        <v>-6678</v>
      </c>
      <c r="Q414" s="6">
        <v>0.0</v>
      </c>
      <c r="R414" s="7">
        <f t="shared" si="627"/>
        <v>0</v>
      </c>
      <c r="S414" s="6">
        <v>0.0</v>
      </c>
      <c r="T414" s="6">
        <f t="shared" ref="T414:U414" si="828">I414</f>
        <v>0</v>
      </c>
      <c r="U414" s="6">
        <f t="shared" si="828"/>
        <v>2415</v>
      </c>
    </row>
    <row r="415">
      <c r="A415" s="9" t="s">
        <v>387</v>
      </c>
      <c r="B415" s="9">
        <v>-992.0</v>
      </c>
      <c r="C415" s="9">
        <v>-992.0</v>
      </c>
      <c r="D415" s="9">
        <v>3362.0</v>
      </c>
      <c r="E415" s="9">
        <v>3060.0</v>
      </c>
      <c r="F415" s="9">
        <v>-992.0</v>
      </c>
      <c r="G415" s="9">
        <v>-992.0</v>
      </c>
      <c r="H415" s="9">
        <v>3538.0</v>
      </c>
      <c r="I415" s="9">
        <v>735.0</v>
      </c>
      <c r="J415" s="9">
        <v>4133.0</v>
      </c>
      <c r="K415" s="9">
        <v>1.0</v>
      </c>
      <c r="L415" s="2"/>
      <c r="M415" s="2" t="str">
        <f t="shared" ref="M415:O415" si="829">A415</f>
        <v>June 9, 2020 at 09:44PM</v>
      </c>
      <c r="N415" s="6">
        <f t="shared" si="829"/>
        <v>-992</v>
      </c>
      <c r="O415" s="6">
        <f t="shared" si="829"/>
        <v>-992</v>
      </c>
      <c r="P415" s="6">
        <f t="shared" si="626"/>
        <v>36052.8</v>
      </c>
      <c r="Q415" s="6">
        <v>0.0</v>
      </c>
      <c r="R415" s="7">
        <f t="shared" si="627"/>
        <v>0</v>
      </c>
      <c r="S415" s="6">
        <v>0.0</v>
      </c>
      <c r="T415" s="6">
        <f t="shared" ref="T415:U415" si="830">I415</f>
        <v>735</v>
      </c>
      <c r="U415" s="6">
        <f t="shared" si="830"/>
        <v>4133</v>
      </c>
    </row>
    <row r="416">
      <c r="A416" s="9" t="s">
        <v>388</v>
      </c>
      <c r="B416" s="9">
        <v>-992.0</v>
      </c>
      <c r="C416" s="9">
        <v>-992.0</v>
      </c>
      <c r="D416" s="9">
        <v>3363.0</v>
      </c>
      <c r="E416" s="9">
        <v>3060.0</v>
      </c>
      <c r="F416" s="9">
        <v>-992.0</v>
      </c>
      <c r="G416" s="9">
        <v>-992.0</v>
      </c>
      <c r="H416" s="9">
        <v>3464.0</v>
      </c>
      <c r="I416" s="9">
        <v>735.0</v>
      </c>
      <c r="J416" s="9">
        <v>4139.0</v>
      </c>
      <c r="K416" s="9">
        <v>2.0</v>
      </c>
      <c r="L416" s="2"/>
      <c r="M416" s="2" t="str">
        <f t="shared" ref="M416:O416" si="831">A416</f>
        <v>June 9, 2020 at 09:45PM</v>
      </c>
      <c r="N416" s="6">
        <f t="shared" si="831"/>
        <v>-992</v>
      </c>
      <c r="O416" s="6">
        <f t="shared" si="831"/>
        <v>-992</v>
      </c>
      <c r="P416" s="6">
        <f t="shared" si="626"/>
        <v>36052.8</v>
      </c>
      <c r="Q416" s="6">
        <v>0.0</v>
      </c>
      <c r="R416" s="7">
        <f t="shared" si="627"/>
        <v>0</v>
      </c>
      <c r="S416" s="6">
        <v>0.0</v>
      </c>
      <c r="T416" s="6">
        <f t="shared" ref="T416:U416" si="832">I416</f>
        <v>735</v>
      </c>
      <c r="U416" s="6">
        <f t="shared" si="832"/>
        <v>4139</v>
      </c>
    </row>
    <row r="417">
      <c r="A417" s="9" t="s">
        <v>389</v>
      </c>
      <c r="B417" s="9">
        <v>-992.0</v>
      </c>
      <c r="C417" s="9">
        <v>-992.0</v>
      </c>
      <c r="D417" s="9">
        <v>3362.0</v>
      </c>
      <c r="E417" s="9">
        <v>3060.0</v>
      </c>
      <c r="F417" s="9">
        <v>-992.0</v>
      </c>
      <c r="G417" s="9">
        <v>-992.0</v>
      </c>
      <c r="H417" s="9">
        <v>3472.0</v>
      </c>
      <c r="I417" s="9">
        <v>735.0</v>
      </c>
      <c r="J417" s="9">
        <v>4141.0</v>
      </c>
      <c r="K417" s="9">
        <v>3.0</v>
      </c>
      <c r="L417" s="2"/>
      <c r="M417" s="2" t="str">
        <f t="shared" ref="M417:O417" si="833">A417</f>
        <v>June 9, 2020 at 09:46PM</v>
      </c>
      <c r="N417" s="6">
        <f t="shared" si="833"/>
        <v>-992</v>
      </c>
      <c r="O417" s="6">
        <f t="shared" si="833"/>
        <v>-992</v>
      </c>
      <c r="P417" s="6">
        <f t="shared" si="626"/>
        <v>36052.8</v>
      </c>
      <c r="Q417" s="6">
        <v>0.0</v>
      </c>
      <c r="R417" s="7">
        <f t="shared" si="627"/>
        <v>0</v>
      </c>
      <c r="S417" s="6">
        <v>0.0</v>
      </c>
      <c r="T417" s="6">
        <f t="shared" ref="T417:U417" si="834">I417</f>
        <v>735</v>
      </c>
      <c r="U417" s="6">
        <f t="shared" si="834"/>
        <v>4141</v>
      </c>
    </row>
    <row r="418">
      <c r="A418" s="9" t="s">
        <v>390</v>
      </c>
      <c r="B418" s="9">
        <v>-992.0</v>
      </c>
      <c r="C418" s="9">
        <v>-992.0</v>
      </c>
      <c r="D418" s="9">
        <v>3358.0</v>
      </c>
      <c r="E418" s="9">
        <v>3049.0</v>
      </c>
      <c r="F418" s="9">
        <v>-992.0</v>
      </c>
      <c r="G418" s="9">
        <v>-992.0</v>
      </c>
      <c r="H418" s="9">
        <v>5053.0</v>
      </c>
      <c r="I418" s="9">
        <v>735.0</v>
      </c>
      <c r="J418" s="9">
        <v>4077.0</v>
      </c>
      <c r="K418" s="9">
        <v>1.0</v>
      </c>
      <c r="L418" s="2"/>
      <c r="M418" s="2" t="str">
        <f t="shared" ref="M418:O418" si="835">A418</f>
        <v>June 9, 2020 at 09:52PM</v>
      </c>
      <c r="N418" s="6">
        <f t="shared" si="835"/>
        <v>-992</v>
      </c>
      <c r="O418" s="6">
        <f t="shared" si="835"/>
        <v>-992</v>
      </c>
      <c r="P418" s="6">
        <f t="shared" si="626"/>
        <v>36052.8</v>
      </c>
      <c r="Q418" s="6">
        <v>0.0</v>
      </c>
      <c r="R418" s="7">
        <f t="shared" si="627"/>
        <v>0</v>
      </c>
      <c r="S418" s="6">
        <v>0.0</v>
      </c>
      <c r="T418" s="6">
        <f t="shared" ref="T418:U418" si="836">I418</f>
        <v>735</v>
      </c>
      <c r="U418" s="6">
        <f t="shared" si="836"/>
        <v>4077</v>
      </c>
    </row>
    <row r="419">
      <c r="A419" s="9" t="s">
        <v>390</v>
      </c>
      <c r="B419" s="9">
        <v>-992.0</v>
      </c>
      <c r="C419" s="9">
        <v>-992.0</v>
      </c>
      <c r="D419" s="9">
        <v>3355.0</v>
      </c>
      <c r="E419" s="9">
        <v>3047.0</v>
      </c>
      <c r="F419" s="9">
        <v>-992.0</v>
      </c>
      <c r="G419" s="9">
        <v>-992.0</v>
      </c>
      <c r="H419" s="9">
        <v>5077.0</v>
      </c>
      <c r="I419" s="9">
        <v>735.0</v>
      </c>
      <c r="J419" s="9">
        <v>4070.0</v>
      </c>
      <c r="K419" s="9">
        <v>1.0</v>
      </c>
      <c r="L419" s="2"/>
      <c r="M419" s="2" t="str">
        <f t="shared" ref="M419:O419" si="837">A419</f>
        <v>June 9, 2020 at 09:52PM</v>
      </c>
      <c r="N419" s="6">
        <f t="shared" si="837"/>
        <v>-992</v>
      </c>
      <c r="O419" s="6">
        <f t="shared" si="837"/>
        <v>-992</v>
      </c>
      <c r="P419" s="6">
        <f t="shared" si="626"/>
        <v>36052.8</v>
      </c>
      <c r="Q419" s="6">
        <v>0.0</v>
      </c>
      <c r="R419" s="7">
        <f t="shared" si="627"/>
        <v>0</v>
      </c>
      <c r="S419" s="6">
        <v>0.0</v>
      </c>
      <c r="T419" s="6">
        <f t="shared" ref="T419:U419" si="838">I419</f>
        <v>735</v>
      </c>
      <c r="U419" s="6">
        <f t="shared" si="838"/>
        <v>4070</v>
      </c>
    </row>
    <row r="420">
      <c r="A420" s="9" t="s">
        <v>391</v>
      </c>
      <c r="B420" s="9">
        <v>-992.0</v>
      </c>
      <c r="C420" s="9">
        <v>-992.0</v>
      </c>
      <c r="D420" s="9">
        <v>3359.0</v>
      </c>
      <c r="E420" s="9">
        <v>3049.0</v>
      </c>
      <c r="F420" s="9">
        <v>-992.0</v>
      </c>
      <c r="G420" s="9">
        <v>-992.0</v>
      </c>
      <c r="H420" s="9">
        <v>5075.0</v>
      </c>
      <c r="I420" s="9">
        <v>735.0</v>
      </c>
      <c r="J420" s="9">
        <v>4080.0</v>
      </c>
      <c r="K420" s="9">
        <v>2.0</v>
      </c>
      <c r="L420" s="2"/>
      <c r="M420" s="2" t="str">
        <f t="shared" ref="M420:O420" si="839">A420</f>
        <v>June 9, 2020 at 09:53PM</v>
      </c>
      <c r="N420" s="6">
        <f t="shared" si="839"/>
        <v>-992</v>
      </c>
      <c r="O420" s="6">
        <f t="shared" si="839"/>
        <v>-992</v>
      </c>
      <c r="P420" s="6">
        <f t="shared" si="626"/>
        <v>36052.8</v>
      </c>
      <c r="Q420" s="6">
        <v>0.0</v>
      </c>
      <c r="R420" s="7">
        <f t="shared" si="627"/>
        <v>0</v>
      </c>
      <c r="S420" s="6">
        <v>0.0</v>
      </c>
      <c r="T420" s="6">
        <f t="shared" ref="T420:U420" si="840">I420</f>
        <v>735</v>
      </c>
      <c r="U420" s="6">
        <f t="shared" si="840"/>
        <v>4080</v>
      </c>
    </row>
    <row r="421">
      <c r="A421" s="9" t="s">
        <v>391</v>
      </c>
      <c r="B421" s="9">
        <v>-992.0</v>
      </c>
      <c r="C421" s="9">
        <v>-992.0</v>
      </c>
      <c r="D421" s="9">
        <v>3356.0</v>
      </c>
      <c r="E421" s="9">
        <v>3049.0</v>
      </c>
      <c r="F421" s="9">
        <v>-992.0</v>
      </c>
      <c r="G421" s="9">
        <v>-992.0</v>
      </c>
      <c r="H421" s="9">
        <v>5133.0</v>
      </c>
      <c r="I421" s="9">
        <v>735.0</v>
      </c>
      <c r="J421" s="9">
        <v>4070.0</v>
      </c>
      <c r="K421" s="9">
        <v>1.0</v>
      </c>
      <c r="L421" s="2"/>
      <c r="M421" s="2" t="str">
        <f t="shared" ref="M421:O421" si="841">A421</f>
        <v>June 9, 2020 at 09:53PM</v>
      </c>
      <c r="N421" s="6">
        <f t="shared" si="841"/>
        <v>-992</v>
      </c>
      <c r="O421" s="6">
        <f t="shared" si="841"/>
        <v>-992</v>
      </c>
      <c r="P421" s="6">
        <f t="shared" si="626"/>
        <v>36052.8</v>
      </c>
      <c r="Q421" s="6">
        <v>0.0</v>
      </c>
      <c r="R421" s="7">
        <f t="shared" si="627"/>
        <v>0</v>
      </c>
      <c r="S421" s="6">
        <v>0.0</v>
      </c>
      <c r="T421" s="6">
        <f t="shared" ref="T421:U421" si="842">I421</f>
        <v>735</v>
      </c>
      <c r="U421" s="6">
        <f t="shared" si="842"/>
        <v>4070</v>
      </c>
    </row>
    <row r="422">
      <c r="A422" s="9" t="s">
        <v>392</v>
      </c>
      <c r="B422" s="9">
        <v>-992.0</v>
      </c>
      <c r="C422" s="9">
        <v>-992.0</v>
      </c>
      <c r="D422" s="9">
        <v>3358.0</v>
      </c>
      <c r="E422" s="9">
        <v>3048.0</v>
      </c>
      <c r="F422" s="9">
        <v>-992.0</v>
      </c>
      <c r="G422" s="9">
        <v>-992.0</v>
      </c>
      <c r="H422" s="9">
        <v>5001.0</v>
      </c>
      <c r="I422" s="9">
        <v>735.0</v>
      </c>
      <c r="J422" s="9">
        <v>4080.0</v>
      </c>
      <c r="K422" s="9">
        <v>2.0</v>
      </c>
      <c r="L422" s="2"/>
      <c r="M422" s="2" t="str">
        <f t="shared" ref="M422:O422" si="843">A422</f>
        <v>June 9, 2020 at 09:55PM</v>
      </c>
      <c r="N422" s="6">
        <f t="shared" si="843"/>
        <v>-992</v>
      </c>
      <c r="O422" s="6">
        <f t="shared" si="843"/>
        <v>-992</v>
      </c>
      <c r="P422" s="6">
        <f t="shared" si="626"/>
        <v>36052.8</v>
      </c>
      <c r="Q422" s="6">
        <v>0.0</v>
      </c>
      <c r="R422" s="7">
        <f t="shared" si="627"/>
        <v>0</v>
      </c>
      <c r="S422" s="6">
        <v>0.0</v>
      </c>
      <c r="T422" s="6">
        <f t="shared" ref="T422:U422" si="844">I422</f>
        <v>735</v>
      </c>
      <c r="U422" s="6">
        <f t="shared" si="844"/>
        <v>4080</v>
      </c>
    </row>
    <row r="423">
      <c r="A423" s="5" t="s">
        <v>0</v>
      </c>
      <c r="B423" s="5" t="s">
        <v>1</v>
      </c>
      <c r="C423" s="5" t="s">
        <v>2</v>
      </c>
      <c r="D423" s="5" t="s">
        <v>3</v>
      </c>
      <c r="E423" s="5" t="s">
        <v>4</v>
      </c>
      <c r="F423" s="5" t="s">
        <v>5</v>
      </c>
      <c r="G423" s="5" t="s">
        <v>6</v>
      </c>
      <c r="H423" s="5" t="s">
        <v>7</v>
      </c>
      <c r="I423" s="5" t="s">
        <v>11</v>
      </c>
      <c r="J423" s="5" t="s">
        <v>8</v>
      </c>
      <c r="K423" s="5" t="s">
        <v>9</v>
      </c>
      <c r="L423" s="2"/>
      <c r="M423" s="3" t="s">
        <v>0</v>
      </c>
      <c r="N423" s="3" t="s">
        <v>1</v>
      </c>
      <c r="O423" s="3" t="s">
        <v>2</v>
      </c>
      <c r="P423" s="3" t="s">
        <v>5</v>
      </c>
      <c r="Q423" s="3" t="s">
        <v>6</v>
      </c>
      <c r="R423" s="3" t="s">
        <v>10</v>
      </c>
      <c r="S423" s="3" t="s">
        <v>11</v>
      </c>
      <c r="T423" s="3" t="s">
        <v>8</v>
      </c>
      <c r="U423" s="3" t="s">
        <v>9</v>
      </c>
    </row>
    <row r="424">
      <c r="A424" s="5" t="s">
        <v>393</v>
      </c>
      <c r="B424" s="5">
        <v>-992.0</v>
      </c>
      <c r="C424" s="5">
        <v>11611.0</v>
      </c>
      <c r="D424" s="5">
        <v>1009.0</v>
      </c>
      <c r="E424" s="5">
        <v>1010.0</v>
      </c>
      <c r="F424" s="5">
        <v>-992.0</v>
      </c>
      <c r="G424" s="5">
        <v>-992.0</v>
      </c>
      <c r="H424" s="5">
        <v>4829.0</v>
      </c>
      <c r="I424" s="5">
        <v>735.0</v>
      </c>
      <c r="J424" s="5">
        <v>4078.0</v>
      </c>
      <c r="K424" s="5">
        <v>3.0</v>
      </c>
      <c r="L424" s="2"/>
      <c r="M424" s="2" t="str">
        <f t="shared" ref="M424:M2003" si="847">A424</f>
        <v>June 9, 2020 at 09:56PM</v>
      </c>
      <c r="N424" s="6">
        <f t="shared" ref="N424:N2003" si="848">if(B424&lt;0,0,B424)</f>
        <v>0</v>
      </c>
      <c r="O424" s="6">
        <f t="shared" ref="O424:O2003" si="849">C424</f>
        <v>11611</v>
      </c>
      <c r="P424" s="6">
        <f t="shared" ref="P424:Q424" si="845">if(F424&lt;0, 0, F424)</f>
        <v>0</v>
      </c>
      <c r="Q424" s="6">
        <f t="shared" si="845"/>
        <v>0</v>
      </c>
      <c r="R424" s="7">
        <f t="shared" ref="R424:R2003" si="851">if((E424-D424)&lt;0, 0, int((E424-D424)*8.4))</f>
        <v>8</v>
      </c>
      <c r="S424" s="6">
        <f t="shared" ref="S424:S2003" si="852">if(I424&lt;800, 0, I424)</f>
        <v>0</v>
      </c>
      <c r="T424" s="6">
        <f t="shared" ref="T424:U424" si="846">J424</f>
        <v>4078</v>
      </c>
      <c r="U424" s="6">
        <f t="shared" si="846"/>
        <v>3</v>
      </c>
    </row>
    <row r="425">
      <c r="A425" s="5" t="s">
        <v>394</v>
      </c>
      <c r="B425" s="5">
        <v>-992.0</v>
      </c>
      <c r="C425" s="5">
        <v>11603.0</v>
      </c>
      <c r="D425" s="5">
        <v>1008.0</v>
      </c>
      <c r="E425" s="5">
        <v>1015.0</v>
      </c>
      <c r="F425" s="5">
        <v>10798.0</v>
      </c>
      <c r="G425" s="5">
        <v>-992.0</v>
      </c>
      <c r="H425" s="5">
        <v>4723.0</v>
      </c>
      <c r="I425" s="5">
        <v>735.0</v>
      </c>
      <c r="J425" s="5">
        <v>4078.0</v>
      </c>
      <c r="K425" s="5">
        <v>4.0</v>
      </c>
      <c r="L425" s="2"/>
      <c r="M425" s="2" t="str">
        <f t="shared" si="847"/>
        <v>June 9, 2020 at 09:57PM</v>
      </c>
      <c r="N425" s="6">
        <f t="shared" si="848"/>
        <v>0</v>
      </c>
      <c r="O425" s="6">
        <f t="shared" si="849"/>
        <v>11603</v>
      </c>
      <c r="P425" s="6">
        <f t="shared" ref="P425:Q425" si="850">if(F425&lt;0, 0, F425)</f>
        <v>10798</v>
      </c>
      <c r="Q425" s="6">
        <f t="shared" si="850"/>
        <v>0</v>
      </c>
      <c r="R425" s="7">
        <f t="shared" si="851"/>
        <v>58</v>
      </c>
      <c r="S425" s="6">
        <f t="shared" si="852"/>
        <v>0</v>
      </c>
      <c r="T425" s="6">
        <f t="shared" ref="T425:U425" si="853">J425</f>
        <v>4078</v>
      </c>
      <c r="U425" s="6">
        <f t="shared" si="853"/>
        <v>4</v>
      </c>
    </row>
    <row r="426">
      <c r="A426" s="5" t="s">
        <v>395</v>
      </c>
      <c r="B426" s="5">
        <v>-992.0</v>
      </c>
      <c r="C426" s="5">
        <v>11611.0</v>
      </c>
      <c r="D426" s="5">
        <v>1009.0</v>
      </c>
      <c r="E426" s="5">
        <v>1010.0</v>
      </c>
      <c r="F426" s="5">
        <v>10806.0</v>
      </c>
      <c r="G426" s="5">
        <v>-992.0</v>
      </c>
      <c r="H426" s="5">
        <v>4628.0</v>
      </c>
      <c r="I426" s="5">
        <v>735.0</v>
      </c>
      <c r="J426" s="5">
        <v>4077.0</v>
      </c>
      <c r="K426" s="5">
        <v>5.0</v>
      </c>
      <c r="L426" s="2"/>
      <c r="M426" s="2" t="str">
        <f t="shared" si="847"/>
        <v>June 9, 2020 at 09:58PM</v>
      </c>
      <c r="N426" s="6">
        <f t="shared" si="848"/>
        <v>0</v>
      </c>
      <c r="O426" s="6">
        <f t="shared" si="849"/>
        <v>11611</v>
      </c>
      <c r="P426" s="6">
        <f t="shared" ref="P426:Q426" si="854">if(F426&lt;0, 0, F426)</f>
        <v>10806</v>
      </c>
      <c r="Q426" s="6">
        <f t="shared" si="854"/>
        <v>0</v>
      </c>
      <c r="R426" s="7">
        <f t="shared" si="851"/>
        <v>8</v>
      </c>
      <c r="S426" s="6">
        <f t="shared" si="852"/>
        <v>0</v>
      </c>
      <c r="T426" s="6">
        <f t="shared" ref="T426:U426" si="855">J426</f>
        <v>4077</v>
      </c>
      <c r="U426" s="6">
        <f t="shared" si="855"/>
        <v>5</v>
      </c>
    </row>
    <row r="427">
      <c r="A427" s="5" t="s">
        <v>396</v>
      </c>
      <c r="B427" s="5">
        <v>-992.0</v>
      </c>
      <c r="C427" s="5">
        <v>11626.0</v>
      </c>
      <c r="D427" s="5">
        <v>1011.0</v>
      </c>
      <c r="E427" s="5">
        <v>1010.0</v>
      </c>
      <c r="F427" s="5">
        <v>10821.0</v>
      </c>
      <c r="G427" s="5">
        <v>-992.0</v>
      </c>
      <c r="H427" s="5">
        <v>4519.0</v>
      </c>
      <c r="I427" s="5">
        <v>735.0</v>
      </c>
      <c r="J427" s="5">
        <v>4073.0</v>
      </c>
      <c r="K427" s="5">
        <v>6.0</v>
      </c>
      <c r="L427" s="2"/>
      <c r="M427" s="2" t="str">
        <f t="shared" si="847"/>
        <v>June 9, 2020 at 09:59PM</v>
      </c>
      <c r="N427" s="6">
        <f t="shared" si="848"/>
        <v>0</v>
      </c>
      <c r="O427" s="6">
        <f t="shared" si="849"/>
        <v>11626</v>
      </c>
      <c r="P427" s="6">
        <f t="shared" ref="P427:Q427" si="856">if(F427&lt;0, 0, F427)</f>
        <v>10821</v>
      </c>
      <c r="Q427" s="6">
        <f t="shared" si="856"/>
        <v>0</v>
      </c>
      <c r="R427" s="7">
        <f t="shared" si="851"/>
        <v>0</v>
      </c>
      <c r="S427" s="6">
        <f t="shared" si="852"/>
        <v>0</v>
      </c>
      <c r="T427" s="6">
        <f t="shared" ref="T427:U427" si="857">J427</f>
        <v>4073</v>
      </c>
      <c r="U427" s="6">
        <f t="shared" si="857"/>
        <v>6</v>
      </c>
    </row>
    <row r="428">
      <c r="A428" s="5" t="s">
        <v>397</v>
      </c>
      <c r="B428" s="5">
        <v>-992.0</v>
      </c>
      <c r="C428" s="5">
        <v>11626.0</v>
      </c>
      <c r="D428" s="5">
        <v>1010.0</v>
      </c>
      <c r="E428" s="5">
        <v>1015.0</v>
      </c>
      <c r="F428" s="5">
        <v>10821.0</v>
      </c>
      <c r="G428" s="5">
        <v>-992.0</v>
      </c>
      <c r="H428" s="5">
        <v>4451.0</v>
      </c>
      <c r="I428" s="5">
        <v>735.0</v>
      </c>
      <c r="J428" s="5">
        <v>4073.0</v>
      </c>
      <c r="K428" s="5">
        <v>7.0</v>
      </c>
      <c r="L428" s="2"/>
      <c r="M428" s="2" t="str">
        <f t="shared" si="847"/>
        <v>June 9, 2020 at 10:00PM</v>
      </c>
      <c r="N428" s="6">
        <f t="shared" si="848"/>
        <v>0</v>
      </c>
      <c r="O428" s="6">
        <f t="shared" si="849"/>
        <v>11626</v>
      </c>
      <c r="P428" s="6">
        <f t="shared" ref="P428:Q428" si="858">if(F428&lt;0, 0, F428)</f>
        <v>10821</v>
      </c>
      <c r="Q428" s="6">
        <f t="shared" si="858"/>
        <v>0</v>
      </c>
      <c r="R428" s="7">
        <f t="shared" si="851"/>
        <v>42</v>
      </c>
      <c r="S428" s="6">
        <f t="shared" si="852"/>
        <v>0</v>
      </c>
      <c r="T428" s="6">
        <f t="shared" ref="T428:U428" si="859">J428</f>
        <v>4073</v>
      </c>
      <c r="U428" s="6">
        <f t="shared" si="859"/>
        <v>7</v>
      </c>
    </row>
    <row r="429">
      <c r="A429" s="5" t="s">
        <v>398</v>
      </c>
      <c r="B429" s="5">
        <v>-992.0</v>
      </c>
      <c r="C429" s="5">
        <v>11596.0</v>
      </c>
      <c r="D429" s="5">
        <v>1010.0</v>
      </c>
      <c r="E429" s="5">
        <v>1013.0</v>
      </c>
      <c r="F429" s="5">
        <v>10783.0</v>
      </c>
      <c r="G429" s="5">
        <v>-992.0</v>
      </c>
      <c r="H429" s="5">
        <v>4390.0</v>
      </c>
      <c r="I429" s="5">
        <v>735.0</v>
      </c>
      <c r="J429" s="5">
        <v>4075.0</v>
      </c>
      <c r="K429" s="5">
        <v>8.0</v>
      </c>
      <c r="L429" s="2"/>
      <c r="M429" s="2" t="str">
        <f t="shared" si="847"/>
        <v>June 9, 2020 at 10:01PM</v>
      </c>
      <c r="N429" s="6">
        <f t="shared" si="848"/>
        <v>0</v>
      </c>
      <c r="O429" s="6">
        <f t="shared" si="849"/>
        <v>11596</v>
      </c>
      <c r="P429" s="6">
        <f t="shared" ref="P429:Q429" si="860">if(F429&lt;0, 0, F429)</f>
        <v>10783</v>
      </c>
      <c r="Q429" s="6">
        <f t="shared" si="860"/>
        <v>0</v>
      </c>
      <c r="R429" s="7">
        <f t="shared" si="851"/>
        <v>25</v>
      </c>
      <c r="S429" s="6">
        <f t="shared" si="852"/>
        <v>0</v>
      </c>
      <c r="T429" s="6">
        <f t="shared" ref="T429:U429" si="861">J429</f>
        <v>4075</v>
      </c>
      <c r="U429" s="6">
        <f t="shared" si="861"/>
        <v>8</v>
      </c>
    </row>
    <row r="430">
      <c r="A430" s="5" t="s">
        <v>399</v>
      </c>
      <c r="B430" s="5">
        <v>-992.0</v>
      </c>
      <c r="C430" s="5">
        <v>11603.0</v>
      </c>
      <c r="D430" s="5">
        <v>1013.0</v>
      </c>
      <c r="E430" s="5">
        <v>1012.0</v>
      </c>
      <c r="F430" s="5">
        <v>10798.0</v>
      </c>
      <c r="G430" s="5">
        <v>-992.0</v>
      </c>
      <c r="H430" s="5">
        <v>4339.0</v>
      </c>
      <c r="I430" s="5">
        <v>735.0</v>
      </c>
      <c r="J430" s="5">
        <v>4072.0</v>
      </c>
      <c r="K430" s="5">
        <v>9.0</v>
      </c>
      <c r="L430" s="2"/>
      <c r="M430" s="2" t="str">
        <f t="shared" si="847"/>
        <v>June 9, 2020 at 10:02PM</v>
      </c>
      <c r="N430" s="6">
        <f t="shared" si="848"/>
        <v>0</v>
      </c>
      <c r="O430" s="6">
        <f t="shared" si="849"/>
        <v>11603</v>
      </c>
      <c r="P430" s="6">
        <f t="shared" ref="P430:Q430" si="862">if(F430&lt;0, 0, F430)</f>
        <v>10798</v>
      </c>
      <c r="Q430" s="6">
        <f t="shared" si="862"/>
        <v>0</v>
      </c>
      <c r="R430" s="7">
        <f t="shared" si="851"/>
        <v>0</v>
      </c>
      <c r="S430" s="6">
        <f t="shared" si="852"/>
        <v>0</v>
      </c>
      <c r="T430" s="6">
        <f t="shared" ref="T430:U430" si="863">J430</f>
        <v>4072</v>
      </c>
      <c r="U430" s="6">
        <f t="shared" si="863"/>
        <v>9</v>
      </c>
    </row>
    <row r="431">
      <c r="A431" s="5" t="s">
        <v>400</v>
      </c>
      <c r="B431" s="5">
        <v>-992.0</v>
      </c>
      <c r="C431" s="5">
        <v>11611.0</v>
      </c>
      <c r="D431" s="5">
        <v>1010.0</v>
      </c>
      <c r="E431" s="5">
        <v>1018.0</v>
      </c>
      <c r="F431" s="5">
        <v>10798.0</v>
      </c>
      <c r="G431" s="5">
        <v>-992.0</v>
      </c>
      <c r="H431" s="5">
        <v>4298.0</v>
      </c>
      <c r="I431" s="5">
        <v>735.0</v>
      </c>
      <c r="J431" s="5">
        <v>4073.0</v>
      </c>
      <c r="K431" s="5">
        <v>10.0</v>
      </c>
      <c r="L431" s="2"/>
      <c r="M431" s="2" t="str">
        <f t="shared" si="847"/>
        <v>June 9, 2020 at 10:03PM</v>
      </c>
      <c r="N431" s="6">
        <f t="shared" si="848"/>
        <v>0</v>
      </c>
      <c r="O431" s="6">
        <f t="shared" si="849"/>
        <v>11611</v>
      </c>
      <c r="P431" s="6">
        <f t="shared" ref="P431:Q431" si="864">if(F431&lt;0, 0, F431)</f>
        <v>10798</v>
      </c>
      <c r="Q431" s="6">
        <f t="shared" si="864"/>
        <v>0</v>
      </c>
      <c r="R431" s="7">
        <f t="shared" si="851"/>
        <v>67</v>
      </c>
      <c r="S431" s="6">
        <f t="shared" si="852"/>
        <v>0</v>
      </c>
      <c r="T431" s="6">
        <f t="shared" ref="T431:U431" si="865">J431</f>
        <v>4073</v>
      </c>
      <c r="U431" s="6">
        <f t="shared" si="865"/>
        <v>10</v>
      </c>
    </row>
    <row r="432">
      <c r="A432" s="5" t="s">
        <v>401</v>
      </c>
      <c r="B432" s="5">
        <v>-992.0</v>
      </c>
      <c r="C432" s="5">
        <v>11596.0</v>
      </c>
      <c r="D432" s="5">
        <v>1010.0</v>
      </c>
      <c r="E432" s="5">
        <v>1017.0</v>
      </c>
      <c r="F432" s="5">
        <v>10791.0</v>
      </c>
      <c r="G432" s="5">
        <v>-992.0</v>
      </c>
      <c r="H432" s="5">
        <v>4250.0</v>
      </c>
      <c r="I432" s="5">
        <v>735.0</v>
      </c>
      <c r="J432" s="5">
        <v>4073.0</v>
      </c>
      <c r="K432" s="5">
        <v>11.0</v>
      </c>
      <c r="L432" s="2"/>
      <c r="M432" s="2" t="str">
        <f t="shared" si="847"/>
        <v>June 9, 2020 at 10:04PM</v>
      </c>
      <c r="N432" s="6">
        <f t="shared" si="848"/>
        <v>0</v>
      </c>
      <c r="O432" s="6">
        <f t="shared" si="849"/>
        <v>11596</v>
      </c>
      <c r="P432" s="6">
        <f t="shared" ref="P432:Q432" si="866">if(F432&lt;0, 0, F432)</f>
        <v>10791</v>
      </c>
      <c r="Q432" s="6">
        <f t="shared" si="866"/>
        <v>0</v>
      </c>
      <c r="R432" s="7">
        <f t="shared" si="851"/>
        <v>58</v>
      </c>
      <c r="S432" s="6">
        <f t="shared" si="852"/>
        <v>0</v>
      </c>
      <c r="T432" s="6">
        <f t="shared" ref="T432:U432" si="867">J432</f>
        <v>4073</v>
      </c>
      <c r="U432" s="6">
        <f t="shared" si="867"/>
        <v>11</v>
      </c>
    </row>
    <row r="433">
      <c r="A433" s="5" t="s">
        <v>402</v>
      </c>
      <c r="B433" s="5">
        <v>-992.0</v>
      </c>
      <c r="C433" s="5">
        <v>11588.0</v>
      </c>
      <c r="D433" s="5">
        <v>1011.0</v>
      </c>
      <c r="E433" s="5">
        <v>1010.0</v>
      </c>
      <c r="F433" s="5">
        <v>10791.0</v>
      </c>
      <c r="G433" s="5">
        <v>-992.0</v>
      </c>
      <c r="H433" s="5">
        <v>4215.0</v>
      </c>
      <c r="I433" s="5">
        <v>735.0</v>
      </c>
      <c r="J433" s="5">
        <v>4072.0</v>
      </c>
      <c r="K433" s="5">
        <v>12.0</v>
      </c>
      <c r="L433" s="2"/>
      <c r="M433" s="2" t="str">
        <f t="shared" si="847"/>
        <v>June 9, 2020 at 10:05PM</v>
      </c>
      <c r="N433" s="6">
        <f t="shared" si="848"/>
        <v>0</v>
      </c>
      <c r="O433" s="6">
        <f t="shared" si="849"/>
        <v>11588</v>
      </c>
      <c r="P433" s="6">
        <f t="shared" ref="P433:Q433" si="868">if(F433&lt;0, 0, F433)</f>
        <v>10791</v>
      </c>
      <c r="Q433" s="6">
        <f t="shared" si="868"/>
        <v>0</v>
      </c>
      <c r="R433" s="7">
        <f t="shared" si="851"/>
        <v>0</v>
      </c>
      <c r="S433" s="6">
        <f t="shared" si="852"/>
        <v>0</v>
      </c>
      <c r="T433" s="6">
        <f t="shared" ref="T433:U433" si="869">J433</f>
        <v>4072</v>
      </c>
      <c r="U433" s="6">
        <f t="shared" si="869"/>
        <v>12</v>
      </c>
    </row>
    <row r="434">
      <c r="A434" s="5" t="s">
        <v>403</v>
      </c>
      <c r="B434" s="5">
        <v>-992.0</v>
      </c>
      <c r="C434" s="5">
        <v>11596.0</v>
      </c>
      <c r="D434" s="5">
        <v>1012.0</v>
      </c>
      <c r="E434" s="5">
        <v>1013.0</v>
      </c>
      <c r="F434" s="5">
        <v>10791.0</v>
      </c>
      <c r="G434" s="5">
        <v>-992.0</v>
      </c>
      <c r="H434" s="5">
        <v>4173.0</v>
      </c>
      <c r="I434" s="5">
        <v>735.0</v>
      </c>
      <c r="J434" s="5">
        <v>4072.0</v>
      </c>
      <c r="K434" s="5">
        <v>13.0</v>
      </c>
      <c r="L434" s="2"/>
      <c r="M434" s="2" t="str">
        <f t="shared" si="847"/>
        <v>June 9, 2020 at 10:06PM</v>
      </c>
      <c r="N434" s="6">
        <f t="shared" si="848"/>
        <v>0</v>
      </c>
      <c r="O434" s="6">
        <f t="shared" si="849"/>
        <v>11596</v>
      </c>
      <c r="P434" s="6">
        <f t="shared" ref="P434:Q434" si="870">if(F434&lt;0, 0, F434)</f>
        <v>10791</v>
      </c>
      <c r="Q434" s="6">
        <f t="shared" si="870"/>
        <v>0</v>
      </c>
      <c r="R434" s="7">
        <f t="shared" si="851"/>
        <v>8</v>
      </c>
      <c r="S434" s="6">
        <f t="shared" si="852"/>
        <v>0</v>
      </c>
      <c r="T434" s="6">
        <f t="shared" ref="T434:U434" si="871">J434</f>
        <v>4072</v>
      </c>
      <c r="U434" s="6">
        <f t="shared" si="871"/>
        <v>13</v>
      </c>
    </row>
    <row r="435">
      <c r="A435" s="5" t="s">
        <v>404</v>
      </c>
      <c r="B435" s="5">
        <v>-992.0</v>
      </c>
      <c r="C435" s="5">
        <v>11588.0</v>
      </c>
      <c r="D435" s="5">
        <v>1012.0</v>
      </c>
      <c r="E435" s="5">
        <v>1013.0</v>
      </c>
      <c r="F435" s="5">
        <v>10791.0</v>
      </c>
      <c r="G435" s="5">
        <v>-992.0</v>
      </c>
      <c r="H435" s="5">
        <v>4142.0</v>
      </c>
      <c r="I435" s="5">
        <v>735.0</v>
      </c>
      <c r="J435" s="5">
        <v>4070.0</v>
      </c>
      <c r="K435" s="5">
        <v>14.0</v>
      </c>
      <c r="L435" s="2"/>
      <c r="M435" s="2" t="str">
        <f t="shared" si="847"/>
        <v>June 9, 2020 at 10:07PM</v>
      </c>
      <c r="N435" s="6">
        <f t="shared" si="848"/>
        <v>0</v>
      </c>
      <c r="O435" s="6">
        <f t="shared" si="849"/>
        <v>11588</v>
      </c>
      <c r="P435" s="6">
        <f t="shared" ref="P435:Q435" si="872">if(F435&lt;0, 0, F435)</f>
        <v>10791</v>
      </c>
      <c r="Q435" s="6">
        <f t="shared" si="872"/>
        <v>0</v>
      </c>
      <c r="R435" s="7">
        <f t="shared" si="851"/>
        <v>8</v>
      </c>
      <c r="S435" s="6">
        <f t="shared" si="852"/>
        <v>0</v>
      </c>
      <c r="T435" s="6">
        <f t="shared" ref="T435:U435" si="873">J435</f>
        <v>4070</v>
      </c>
      <c r="U435" s="6">
        <f t="shared" si="873"/>
        <v>14</v>
      </c>
    </row>
    <row r="436">
      <c r="A436" s="5" t="s">
        <v>405</v>
      </c>
      <c r="B436" s="5">
        <v>-992.0</v>
      </c>
      <c r="C436" s="5">
        <v>11603.0</v>
      </c>
      <c r="D436" s="5">
        <v>1012.0</v>
      </c>
      <c r="E436" s="5">
        <v>1018.0</v>
      </c>
      <c r="F436" s="5">
        <v>10791.0</v>
      </c>
      <c r="G436" s="5">
        <v>-992.0</v>
      </c>
      <c r="H436" s="5">
        <v>4107.0</v>
      </c>
      <c r="I436" s="5">
        <v>735.0</v>
      </c>
      <c r="J436" s="5">
        <v>4070.0</v>
      </c>
      <c r="K436" s="5">
        <v>15.0</v>
      </c>
      <c r="L436" s="2"/>
      <c r="M436" s="2" t="str">
        <f t="shared" si="847"/>
        <v>June 9, 2020 at 10:08PM</v>
      </c>
      <c r="N436" s="6">
        <f t="shared" si="848"/>
        <v>0</v>
      </c>
      <c r="O436" s="6">
        <f t="shared" si="849"/>
        <v>11603</v>
      </c>
      <c r="P436" s="6">
        <f t="shared" ref="P436:Q436" si="874">if(F436&lt;0, 0, F436)</f>
        <v>10791</v>
      </c>
      <c r="Q436" s="6">
        <f t="shared" si="874"/>
        <v>0</v>
      </c>
      <c r="R436" s="7">
        <f t="shared" si="851"/>
        <v>50</v>
      </c>
      <c r="S436" s="6">
        <f t="shared" si="852"/>
        <v>0</v>
      </c>
      <c r="T436" s="6">
        <f t="shared" ref="T436:U436" si="875">J436</f>
        <v>4070</v>
      </c>
      <c r="U436" s="6">
        <f t="shared" si="875"/>
        <v>15</v>
      </c>
    </row>
    <row r="437">
      <c r="A437" s="5" t="s">
        <v>406</v>
      </c>
      <c r="B437" s="5">
        <v>-992.0</v>
      </c>
      <c r="C437" s="5">
        <v>11596.0</v>
      </c>
      <c r="D437" s="5">
        <v>1013.0</v>
      </c>
      <c r="E437" s="5">
        <v>1012.0</v>
      </c>
      <c r="F437" s="5">
        <v>10791.0</v>
      </c>
      <c r="G437" s="5">
        <v>-992.0</v>
      </c>
      <c r="H437" s="5">
        <v>4077.0</v>
      </c>
      <c r="I437" s="5">
        <v>735.0</v>
      </c>
      <c r="J437" s="5">
        <v>4068.0</v>
      </c>
      <c r="K437" s="5">
        <v>16.0</v>
      </c>
      <c r="L437" s="2"/>
      <c r="M437" s="2" t="str">
        <f t="shared" si="847"/>
        <v>June 9, 2020 at 10:09PM</v>
      </c>
      <c r="N437" s="6">
        <f t="shared" si="848"/>
        <v>0</v>
      </c>
      <c r="O437" s="6">
        <f t="shared" si="849"/>
        <v>11596</v>
      </c>
      <c r="P437" s="6">
        <f t="shared" ref="P437:Q437" si="876">if(F437&lt;0, 0, F437)</f>
        <v>10791</v>
      </c>
      <c r="Q437" s="6">
        <f t="shared" si="876"/>
        <v>0</v>
      </c>
      <c r="R437" s="7">
        <f t="shared" si="851"/>
        <v>0</v>
      </c>
      <c r="S437" s="6">
        <f t="shared" si="852"/>
        <v>0</v>
      </c>
      <c r="T437" s="6">
        <f t="shared" ref="T437:U437" si="877">J437</f>
        <v>4068</v>
      </c>
      <c r="U437" s="6">
        <f t="shared" si="877"/>
        <v>16</v>
      </c>
    </row>
    <row r="438">
      <c r="A438" s="5" t="s">
        <v>407</v>
      </c>
      <c r="B438" s="5">
        <v>-992.0</v>
      </c>
      <c r="C438" s="5">
        <v>11596.0</v>
      </c>
      <c r="D438" s="5">
        <v>1009.0</v>
      </c>
      <c r="E438" s="5">
        <v>1015.0</v>
      </c>
      <c r="F438" s="5">
        <v>10783.0</v>
      </c>
      <c r="G438" s="5">
        <v>-992.0</v>
      </c>
      <c r="H438" s="5">
        <v>4056.0</v>
      </c>
      <c r="I438" s="5">
        <v>735.0</v>
      </c>
      <c r="J438" s="5">
        <v>4067.0</v>
      </c>
      <c r="K438" s="5">
        <v>17.0</v>
      </c>
      <c r="L438" s="2"/>
      <c r="M438" s="2" t="str">
        <f t="shared" si="847"/>
        <v>June 9, 2020 at 10:10PM</v>
      </c>
      <c r="N438" s="6">
        <f t="shared" si="848"/>
        <v>0</v>
      </c>
      <c r="O438" s="6">
        <f t="shared" si="849"/>
        <v>11596</v>
      </c>
      <c r="P438" s="6">
        <f t="shared" ref="P438:Q438" si="878">if(F438&lt;0, 0, F438)</f>
        <v>10783</v>
      </c>
      <c r="Q438" s="6">
        <f t="shared" si="878"/>
        <v>0</v>
      </c>
      <c r="R438" s="7">
        <f t="shared" si="851"/>
        <v>50</v>
      </c>
      <c r="S438" s="6">
        <f t="shared" si="852"/>
        <v>0</v>
      </c>
      <c r="T438" s="6">
        <f t="shared" ref="T438:U438" si="879">J438</f>
        <v>4067</v>
      </c>
      <c r="U438" s="6">
        <f t="shared" si="879"/>
        <v>17</v>
      </c>
    </row>
    <row r="439">
      <c r="A439" s="5" t="s">
        <v>408</v>
      </c>
      <c r="B439" s="5">
        <v>-992.0</v>
      </c>
      <c r="C439" s="5">
        <v>11588.0</v>
      </c>
      <c r="D439" s="5">
        <v>1013.0</v>
      </c>
      <c r="E439" s="5">
        <v>1012.0</v>
      </c>
      <c r="F439" s="5">
        <v>10783.0</v>
      </c>
      <c r="G439" s="5">
        <v>-992.0</v>
      </c>
      <c r="H439" s="5">
        <v>4031.0</v>
      </c>
      <c r="I439" s="5">
        <v>735.0</v>
      </c>
      <c r="J439" s="5">
        <v>4067.0</v>
      </c>
      <c r="K439" s="5">
        <v>18.0</v>
      </c>
      <c r="L439" s="2"/>
      <c r="M439" s="2" t="str">
        <f t="shared" si="847"/>
        <v>June 9, 2020 at 10:11PM</v>
      </c>
      <c r="N439" s="6">
        <f t="shared" si="848"/>
        <v>0</v>
      </c>
      <c r="O439" s="6">
        <f t="shared" si="849"/>
        <v>11588</v>
      </c>
      <c r="P439" s="6">
        <f t="shared" ref="P439:Q439" si="880">if(F439&lt;0, 0, F439)</f>
        <v>10783</v>
      </c>
      <c r="Q439" s="6">
        <f t="shared" si="880"/>
        <v>0</v>
      </c>
      <c r="R439" s="7">
        <f t="shared" si="851"/>
        <v>0</v>
      </c>
      <c r="S439" s="6">
        <f t="shared" si="852"/>
        <v>0</v>
      </c>
      <c r="T439" s="6">
        <f t="shared" ref="T439:U439" si="881">J439</f>
        <v>4067</v>
      </c>
      <c r="U439" s="6">
        <f t="shared" si="881"/>
        <v>18</v>
      </c>
    </row>
    <row r="440">
      <c r="A440" s="5" t="s">
        <v>409</v>
      </c>
      <c r="B440" s="5">
        <v>-992.0</v>
      </c>
      <c r="C440" s="5">
        <v>11573.0</v>
      </c>
      <c r="D440" s="5">
        <v>1010.0</v>
      </c>
      <c r="E440" s="5">
        <v>1012.0</v>
      </c>
      <c r="F440" s="5">
        <v>10761.0</v>
      </c>
      <c r="G440" s="5">
        <v>-992.0</v>
      </c>
      <c r="H440" s="5">
        <v>4006.0</v>
      </c>
      <c r="I440" s="5">
        <v>735.0</v>
      </c>
      <c r="J440" s="5">
        <v>4070.0</v>
      </c>
      <c r="K440" s="5">
        <v>19.0</v>
      </c>
      <c r="L440" s="2"/>
      <c r="M440" s="2" t="str">
        <f t="shared" si="847"/>
        <v>June 9, 2020 at 10:12PM</v>
      </c>
      <c r="N440" s="6">
        <f t="shared" si="848"/>
        <v>0</v>
      </c>
      <c r="O440" s="6">
        <f t="shared" si="849"/>
        <v>11573</v>
      </c>
      <c r="P440" s="6">
        <f t="shared" ref="P440:Q440" si="882">if(F440&lt;0, 0, F440)</f>
        <v>10761</v>
      </c>
      <c r="Q440" s="6">
        <f t="shared" si="882"/>
        <v>0</v>
      </c>
      <c r="R440" s="7">
        <f t="shared" si="851"/>
        <v>16</v>
      </c>
      <c r="S440" s="6">
        <f t="shared" si="852"/>
        <v>0</v>
      </c>
      <c r="T440" s="6">
        <f t="shared" ref="T440:U440" si="883">J440</f>
        <v>4070</v>
      </c>
      <c r="U440" s="6">
        <f t="shared" si="883"/>
        <v>19</v>
      </c>
    </row>
    <row r="441">
      <c r="A441" s="5" t="s">
        <v>410</v>
      </c>
      <c r="B441" s="5">
        <v>-992.0</v>
      </c>
      <c r="C441" s="5">
        <v>11596.0</v>
      </c>
      <c r="D441" s="5">
        <v>1011.0</v>
      </c>
      <c r="E441" s="5">
        <v>1016.0</v>
      </c>
      <c r="F441" s="5">
        <v>10776.0</v>
      </c>
      <c r="G441" s="5">
        <v>-992.0</v>
      </c>
      <c r="H441" s="5">
        <v>3986.0</v>
      </c>
      <c r="I441" s="5">
        <v>735.0</v>
      </c>
      <c r="J441" s="5">
        <v>4070.0</v>
      </c>
      <c r="K441" s="5">
        <v>20.0</v>
      </c>
      <c r="L441" s="2"/>
      <c r="M441" s="2" t="str">
        <f t="shared" si="847"/>
        <v>June 9, 2020 at 10:13PM</v>
      </c>
      <c r="N441" s="6">
        <f t="shared" si="848"/>
        <v>0</v>
      </c>
      <c r="O441" s="6">
        <f t="shared" si="849"/>
        <v>11596</v>
      </c>
      <c r="P441" s="6">
        <f t="shared" ref="P441:Q441" si="884">if(F441&lt;0, 0, F441)</f>
        <v>10776</v>
      </c>
      <c r="Q441" s="6">
        <f t="shared" si="884"/>
        <v>0</v>
      </c>
      <c r="R441" s="7">
        <f t="shared" si="851"/>
        <v>42</v>
      </c>
      <c r="S441" s="6">
        <f t="shared" si="852"/>
        <v>0</v>
      </c>
      <c r="T441" s="6">
        <f t="shared" ref="T441:U441" si="885">J441</f>
        <v>4070</v>
      </c>
      <c r="U441" s="6">
        <f t="shared" si="885"/>
        <v>20</v>
      </c>
    </row>
    <row r="442">
      <c r="A442" s="5" t="s">
        <v>411</v>
      </c>
      <c r="B442" s="5">
        <v>-992.0</v>
      </c>
      <c r="C442" s="5">
        <v>11603.0</v>
      </c>
      <c r="D442" s="5">
        <v>1010.0</v>
      </c>
      <c r="E442" s="5">
        <v>1016.0</v>
      </c>
      <c r="F442" s="5">
        <v>10783.0</v>
      </c>
      <c r="G442" s="5">
        <v>-992.0</v>
      </c>
      <c r="H442" s="5">
        <v>3958.0</v>
      </c>
      <c r="I442" s="5">
        <v>735.0</v>
      </c>
      <c r="J442" s="5">
        <v>4065.0</v>
      </c>
      <c r="K442" s="5">
        <v>21.0</v>
      </c>
      <c r="L442" s="2"/>
      <c r="M442" s="2" t="str">
        <f t="shared" si="847"/>
        <v>June 9, 2020 at 10:14PM</v>
      </c>
      <c r="N442" s="6">
        <f t="shared" si="848"/>
        <v>0</v>
      </c>
      <c r="O442" s="6">
        <f t="shared" si="849"/>
        <v>11603</v>
      </c>
      <c r="P442" s="6">
        <f t="shared" ref="P442:Q442" si="886">if(F442&lt;0, 0, F442)</f>
        <v>10783</v>
      </c>
      <c r="Q442" s="6">
        <f t="shared" si="886"/>
        <v>0</v>
      </c>
      <c r="R442" s="7">
        <f t="shared" si="851"/>
        <v>50</v>
      </c>
      <c r="S442" s="6">
        <f t="shared" si="852"/>
        <v>0</v>
      </c>
      <c r="T442" s="6">
        <f t="shared" ref="T442:U442" si="887">J442</f>
        <v>4065</v>
      </c>
      <c r="U442" s="6">
        <f t="shared" si="887"/>
        <v>21</v>
      </c>
    </row>
    <row r="443">
      <c r="A443" s="5" t="s">
        <v>412</v>
      </c>
      <c r="B443" s="5">
        <v>-992.0</v>
      </c>
      <c r="C443" s="5">
        <v>11588.0</v>
      </c>
      <c r="D443" s="5">
        <v>1012.0</v>
      </c>
      <c r="E443" s="5">
        <v>1011.0</v>
      </c>
      <c r="F443" s="5">
        <v>10783.0</v>
      </c>
      <c r="G443" s="5">
        <v>-992.0</v>
      </c>
      <c r="H443" s="5">
        <v>3945.0</v>
      </c>
      <c r="I443" s="5">
        <v>735.0</v>
      </c>
      <c r="J443" s="5">
        <v>4065.0</v>
      </c>
      <c r="K443" s="5">
        <v>22.0</v>
      </c>
      <c r="L443" s="2"/>
      <c r="M443" s="2" t="str">
        <f t="shared" si="847"/>
        <v>June 9, 2020 at 10:15PM</v>
      </c>
      <c r="N443" s="6">
        <f t="shared" si="848"/>
        <v>0</v>
      </c>
      <c r="O443" s="6">
        <f t="shared" si="849"/>
        <v>11588</v>
      </c>
      <c r="P443" s="6">
        <f t="shared" ref="P443:Q443" si="888">if(F443&lt;0, 0, F443)</f>
        <v>10783</v>
      </c>
      <c r="Q443" s="6">
        <f t="shared" si="888"/>
        <v>0</v>
      </c>
      <c r="R443" s="7">
        <f t="shared" si="851"/>
        <v>0</v>
      </c>
      <c r="S443" s="6">
        <f t="shared" si="852"/>
        <v>0</v>
      </c>
      <c r="T443" s="6">
        <f t="shared" ref="T443:U443" si="889">J443</f>
        <v>4065</v>
      </c>
      <c r="U443" s="6">
        <f t="shared" si="889"/>
        <v>22</v>
      </c>
    </row>
    <row r="444">
      <c r="A444" s="5" t="s">
        <v>413</v>
      </c>
      <c r="B444" s="5">
        <v>-992.0</v>
      </c>
      <c r="C444" s="5">
        <v>11565.0</v>
      </c>
      <c r="D444" s="5">
        <v>1010.0</v>
      </c>
      <c r="E444" s="5">
        <v>1015.0</v>
      </c>
      <c r="F444" s="5">
        <v>10761.0</v>
      </c>
      <c r="G444" s="5">
        <v>-992.0</v>
      </c>
      <c r="H444" s="5">
        <v>3916.0</v>
      </c>
      <c r="I444" s="5">
        <v>735.0</v>
      </c>
      <c r="J444" s="5">
        <v>4067.0</v>
      </c>
      <c r="K444" s="5">
        <v>23.0</v>
      </c>
      <c r="L444" s="2"/>
      <c r="M444" s="2" t="str">
        <f t="shared" si="847"/>
        <v>June 9, 2020 at 10:16PM</v>
      </c>
      <c r="N444" s="6">
        <f t="shared" si="848"/>
        <v>0</v>
      </c>
      <c r="O444" s="6">
        <f t="shared" si="849"/>
        <v>11565</v>
      </c>
      <c r="P444" s="6">
        <f t="shared" ref="P444:Q444" si="890">if(F444&lt;0, 0, F444)</f>
        <v>10761</v>
      </c>
      <c r="Q444" s="6">
        <f t="shared" si="890"/>
        <v>0</v>
      </c>
      <c r="R444" s="7">
        <f t="shared" si="851"/>
        <v>42</v>
      </c>
      <c r="S444" s="6">
        <f t="shared" si="852"/>
        <v>0</v>
      </c>
      <c r="T444" s="6">
        <f t="shared" ref="T444:U444" si="891">J444</f>
        <v>4067</v>
      </c>
      <c r="U444" s="6">
        <f t="shared" si="891"/>
        <v>23</v>
      </c>
    </row>
    <row r="445">
      <c r="A445" s="5" t="s">
        <v>414</v>
      </c>
      <c r="B445" s="5">
        <v>-992.0</v>
      </c>
      <c r="C445" s="5">
        <v>11573.0</v>
      </c>
      <c r="D445" s="5">
        <v>1010.0</v>
      </c>
      <c r="E445" s="5">
        <v>1015.0</v>
      </c>
      <c r="F445" s="5">
        <v>10768.0</v>
      </c>
      <c r="G445" s="5">
        <v>-992.0</v>
      </c>
      <c r="H445" s="5">
        <v>3896.0</v>
      </c>
      <c r="I445" s="5">
        <v>735.0</v>
      </c>
      <c r="J445" s="5">
        <v>4065.0</v>
      </c>
      <c r="K445" s="5">
        <v>24.0</v>
      </c>
      <c r="L445" s="2"/>
      <c r="M445" s="2" t="str">
        <f t="shared" si="847"/>
        <v>June 9, 2020 at 10:17PM</v>
      </c>
      <c r="N445" s="6">
        <f t="shared" si="848"/>
        <v>0</v>
      </c>
      <c r="O445" s="6">
        <f t="shared" si="849"/>
        <v>11573</v>
      </c>
      <c r="P445" s="6">
        <f t="shared" ref="P445:Q445" si="892">if(F445&lt;0, 0, F445)</f>
        <v>10768</v>
      </c>
      <c r="Q445" s="6">
        <f t="shared" si="892"/>
        <v>0</v>
      </c>
      <c r="R445" s="7">
        <f t="shared" si="851"/>
        <v>42</v>
      </c>
      <c r="S445" s="6">
        <f t="shared" si="852"/>
        <v>0</v>
      </c>
      <c r="T445" s="6">
        <f t="shared" ref="T445:U445" si="893">J445</f>
        <v>4065</v>
      </c>
      <c r="U445" s="6">
        <f t="shared" si="893"/>
        <v>24</v>
      </c>
    </row>
    <row r="446">
      <c r="A446" s="5" t="s">
        <v>415</v>
      </c>
      <c r="B446" s="5">
        <v>-992.0</v>
      </c>
      <c r="C446" s="5">
        <v>11588.0</v>
      </c>
      <c r="D446" s="5">
        <v>1013.0</v>
      </c>
      <c r="E446" s="5">
        <v>1015.0</v>
      </c>
      <c r="F446" s="5">
        <v>10776.0</v>
      </c>
      <c r="G446" s="5">
        <v>-992.0</v>
      </c>
      <c r="H446" s="5">
        <v>3872.0</v>
      </c>
      <c r="I446" s="5">
        <v>735.0</v>
      </c>
      <c r="J446" s="5">
        <v>4067.0</v>
      </c>
      <c r="K446" s="5">
        <v>25.0</v>
      </c>
      <c r="L446" s="2"/>
      <c r="M446" s="2" t="str">
        <f t="shared" si="847"/>
        <v>June 9, 2020 at 10:18PM</v>
      </c>
      <c r="N446" s="6">
        <f t="shared" si="848"/>
        <v>0</v>
      </c>
      <c r="O446" s="6">
        <f t="shared" si="849"/>
        <v>11588</v>
      </c>
      <c r="P446" s="6">
        <f t="shared" ref="P446:Q446" si="894">if(F446&lt;0, 0, F446)</f>
        <v>10776</v>
      </c>
      <c r="Q446" s="6">
        <f t="shared" si="894"/>
        <v>0</v>
      </c>
      <c r="R446" s="7">
        <f t="shared" si="851"/>
        <v>16</v>
      </c>
      <c r="S446" s="6">
        <f t="shared" si="852"/>
        <v>0</v>
      </c>
      <c r="T446" s="6">
        <f t="shared" ref="T446:U446" si="895">J446</f>
        <v>4067</v>
      </c>
      <c r="U446" s="6">
        <f t="shared" si="895"/>
        <v>25</v>
      </c>
    </row>
    <row r="447">
      <c r="A447" s="5" t="s">
        <v>416</v>
      </c>
      <c r="B447" s="5">
        <v>-992.0</v>
      </c>
      <c r="C447" s="5">
        <v>11588.0</v>
      </c>
      <c r="D447" s="5">
        <v>1012.0</v>
      </c>
      <c r="E447" s="5">
        <v>1017.0</v>
      </c>
      <c r="F447" s="5">
        <v>10761.0</v>
      </c>
      <c r="G447" s="5">
        <v>-992.0</v>
      </c>
      <c r="H447" s="5">
        <v>3858.0</v>
      </c>
      <c r="I447" s="5">
        <v>735.0</v>
      </c>
      <c r="J447" s="5">
        <v>4065.0</v>
      </c>
      <c r="K447" s="5">
        <v>26.0</v>
      </c>
      <c r="L447" s="2"/>
      <c r="M447" s="2" t="str">
        <f t="shared" si="847"/>
        <v>June 9, 2020 at 10:19PM</v>
      </c>
      <c r="N447" s="6">
        <f t="shared" si="848"/>
        <v>0</v>
      </c>
      <c r="O447" s="6">
        <f t="shared" si="849"/>
        <v>11588</v>
      </c>
      <c r="P447" s="6">
        <f t="shared" ref="P447:Q447" si="896">if(F447&lt;0, 0, F447)</f>
        <v>10761</v>
      </c>
      <c r="Q447" s="6">
        <f t="shared" si="896"/>
        <v>0</v>
      </c>
      <c r="R447" s="7">
        <f t="shared" si="851"/>
        <v>42</v>
      </c>
      <c r="S447" s="6">
        <f t="shared" si="852"/>
        <v>0</v>
      </c>
      <c r="T447" s="6">
        <f t="shared" ref="T447:U447" si="897">J447</f>
        <v>4065</v>
      </c>
      <c r="U447" s="6">
        <f t="shared" si="897"/>
        <v>26</v>
      </c>
    </row>
    <row r="448">
      <c r="A448" s="5" t="s">
        <v>417</v>
      </c>
      <c r="B448" s="5">
        <v>-992.0</v>
      </c>
      <c r="C448" s="5">
        <v>11565.0</v>
      </c>
      <c r="D448" s="5">
        <v>1011.0</v>
      </c>
      <c r="E448" s="5">
        <v>1013.0</v>
      </c>
      <c r="F448" s="5">
        <v>10761.0</v>
      </c>
      <c r="G448" s="5">
        <v>-992.0</v>
      </c>
      <c r="H448" s="5">
        <v>3839.0</v>
      </c>
      <c r="I448" s="5">
        <v>735.0</v>
      </c>
      <c r="J448" s="5">
        <v>4065.0</v>
      </c>
      <c r="K448" s="5">
        <v>27.0</v>
      </c>
      <c r="L448" s="2"/>
      <c r="M448" s="2" t="str">
        <f t="shared" si="847"/>
        <v>June 9, 2020 at 10:21PM</v>
      </c>
      <c r="N448" s="6">
        <f t="shared" si="848"/>
        <v>0</v>
      </c>
      <c r="O448" s="6">
        <f t="shared" si="849"/>
        <v>11565</v>
      </c>
      <c r="P448" s="6">
        <f t="shared" ref="P448:Q448" si="898">if(F448&lt;0, 0, F448)</f>
        <v>10761</v>
      </c>
      <c r="Q448" s="6">
        <f t="shared" si="898"/>
        <v>0</v>
      </c>
      <c r="R448" s="7">
        <f t="shared" si="851"/>
        <v>16</v>
      </c>
      <c r="S448" s="6">
        <f t="shared" si="852"/>
        <v>0</v>
      </c>
      <c r="T448" s="6">
        <f t="shared" ref="T448:U448" si="899">J448</f>
        <v>4065</v>
      </c>
      <c r="U448" s="6">
        <f t="shared" si="899"/>
        <v>27</v>
      </c>
    </row>
    <row r="449">
      <c r="A449" s="5" t="s">
        <v>418</v>
      </c>
      <c r="B449" s="5">
        <v>-992.0</v>
      </c>
      <c r="C449" s="5">
        <v>11565.0</v>
      </c>
      <c r="D449" s="5">
        <v>1010.0</v>
      </c>
      <c r="E449" s="5">
        <v>1017.0</v>
      </c>
      <c r="F449" s="5">
        <v>10753.0</v>
      </c>
      <c r="G449" s="5">
        <v>-992.0</v>
      </c>
      <c r="H449" s="5">
        <v>3829.0</v>
      </c>
      <c r="I449" s="5">
        <v>735.0</v>
      </c>
      <c r="J449" s="5">
        <v>4065.0</v>
      </c>
      <c r="K449" s="5">
        <v>28.0</v>
      </c>
      <c r="L449" s="2"/>
      <c r="M449" s="2" t="str">
        <f t="shared" si="847"/>
        <v>June 9, 2020 at 10:22PM</v>
      </c>
      <c r="N449" s="6">
        <f t="shared" si="848"/>
        <v>0</v>
      </c>
      <c r="O449" s="6">
        <f t="shared" si="849"/>
        <v>11565</v>
      </c>
      <c r="P449" s="6">
        <f t="shared" ref="P449:Q449" si="900">if(F449&lt;0, 0, F449)</f>
        <v>10753</v>
      </c>
      <c r="Q449" s="6">
        <f t="shared" si="900"/>
        <v>0</v>
      </c>
      <c r="R449" s="7">
        <f t="shared" si="851"/>
        <v>58</v>
      </c>
      <c r="S449" s="6">
        <f t="shared" si="852"/>
        <v>0</v>
      </c>
      <c r="T449" s="6">
        <f t="shared" ref="T449:U449" si="901">J449</f>
        <v>4065</v>
      </c>
      <c r="U449" s="6">
        <f t="shared" si="901"/>
        <v>28</v>
      </c>
    </row>
    <row r="450">
      <c r="A450" s="5" t="s">
        <v>419</v>
      </c>
      <c r="B450" s="5">
        <v>-992.0</v>
      </c>
      <c r="C450" s="5">
        <v>11573.0</v>
      </c>
      <c r="D450" s="5">
        <v>1010.0</v>
      </c>
      <c r="E450" s="5">
        <v>1015.0</v>
      </c>
      <c r="F450" s="5">
        <v>10753.0</v>
      </c>
      <c r="G450" s="5">
        <v>-992.0</v>
      </c>
      <c r="H450" s="5">
        <v>3805.0</v>
      </c>
      <c r="I450" s="5">
        <v>735.0</v>
      </c>
      <c r="J450" s="5">
        <v>4064.0</v>
      </c>
      <c r="K450" s="5">
        <v>29.0</v>
      </c>
      <c r="L450" s="2"/>
      <c r="M450" s="2" t="str">
        <f t="shared" si="847"/>
        <v>June 9, 2020 at 10:23PM</v>
      </c>
      <c r="N450" s="6">
        <f t="shared" si="848"/>
        <v>0</v>
      </c>
      <c r="O450" s="6">
        <f t="shared" si="849"/>
        <v>11573</v>
      </c>
      <c r="P450" s="6">
        <f t="shared" ref="P450:Q450" si="902">if(F450&lt;0, 0, F450)</f>
        <v>10753</v>
      </c>
      <c r="Q450" s="6">
        <f t="shared" si="902"/>
        <v>0</v>
      </c>
      <c r="R450" s="7">
        <f t="shared" si="851"/>
        <v>42</v>
      </c>
      <c r="S450" s="6">
        <f t="shared" si="852"/>
        <v>0</v>
      </c>
      <c r="T450" s="6">
        <f t="shared" ref="T450:U450" si="903">J450</f>
        <v>4064</v>
      </c>
      <c r="U450" s="6">
        <f t="shared" si="903"/>
        <v>29</v>
      </c>
    </row>
    <row r="451">
      <c r="A451" s="5" t="s">
        <v>420</v>
      </c>
      <c r="B451" s="5">
        <v>-992.0</v>
      </c>
      <c r="C451" s="5">
        <v>11573.0</v>
      </c>
      <c r="D451" s="5">
        <v>1010.0</v>
      </c>
      <c r="E451" s="5">
        <v>1015.0</v>
      </c>
      <c r="F451" s="5">
        <v>10753.0</v>
      </c>
      <c r="G451" s="5">
        <v>-992.0</v>
      </c>
      <c r="H451" s="5">
        <v>3800.0</v>
      </c>
      <c r="I451" s="5">
        <v>735.0</v>
      </c>
      <c r="J451" s="5">
        <v>4064.0</v>
      </c>
      <c r="K451" s="5">
        <v>30.0</v>
      </c>
      <c r="L451" s="2"/>
      <c r="M451" s="2" t="str">
        <f t="shared" si="847"/>
        <v>June 9, 2020 at 10:24PM</v>
      </c>
      <c r="N451" s="6">
        <f t="shared" si="848"/>
        <v>0</v>
      </c>
      <c r="O451" s="6">
        <f t="shared" si="849"/>
        <v>11573</v>
      </c>
      <c r="P451" s="6">
        <f t="shared" ref="P451:Q451" si="904">if(F451&lt;0, 0, F451)</f>
        <v>10753</v>
      </c>
      <c r="Q451" s="6">
        <f t="shared" si="904"/>
        <v>0</v>
      </c>
      <c r="R451" s="7">
        <f t="shared" si="851"/>
        <v>42</v>
      </c>
      <c r="S451" s="6">
        <f t="shared" si="852"/>
        <v>0</v>
      </c>
      <c r="T451" s="6">
        <f t="shared" ref="T451:U451" si="905">J451</f>
        <v>4064</v>
      </c>
      <c r="U451" s="6">
        <f t="shared" si="905"/>
        <v>30</v>
      </c>
    </row>
    <row r="452">
      <c r="A452" s="5" t="s">
        <v>421</v>
      </c>
      <c r="B452" s="5">
        <v>-992.0</v>
      </c>
      <c r="C452" s="5">
        <v>11550.0</v>
      </c>
      <c r="D452" s="5">
        <v>1012.0</v>
      </c>
      <c r="E452" s="5">
        <v>1011.0</v>
      </c>
      <c r="F452" s="5">
        <v>10753.0</v>
      </c>
      <c r="G452" s="5">
        <v>-992.0</v>
      </c>
      <c r="H452" s="5">
        <v>3787.0</v>
      </c>
      <c r="I452" s="5">
        <v>735.0</v>
      </c>
      <c r="J452" s="5">
        <v>4065.0</v>
      </c>
      <c r="K452" s="5">
        <v>31.0</v>
      </c>
      <c r="L452" s="2"/>
      <c r="M452" s="2" t="str">
        <f t="shared" si="847"/>
        <v>June 9, 2020 at 10:25PM</v>
      </c>
      <c r="N452" s="6">
        <f t="shared" si="848"/>
        <v>0</v>
      </c>
      <c r="O452" s="6">
        <f t="shared" si="849"/>
        <v>11550</v>
      </c>
      <c r="P452" s="6">
        <f t="shared" ref="P452:Q452" si="906">if(F452&lt;0, 0, F452)</f>
        <v>10753</v>
      </c>
      <c r="Q452" s="6">
        <f t="shared" si="906"/>
        <v>0</v>
      </c>
      <c r="R452" s="7">
        <f t="shared" si="851"/>
        <v>0</v>
      </c>
      <c r="S452" s="6">
        <f t="shared" si="852"/>
        <v>0</v>
      </c>
      <c r="T452" s="6">
        <f t="shared" ref="T452:U452" si="907">J452</f>
        <v>4065</v>
      </c>
      <c r="U452" s="6">
        <f t="shared" si="907"/>
        <v>31</v>
      </c>
    </row>
    <row r="453">
      <c r="A453" s="5" t="s">
        <v>422</v>
      </c>
      <c r="B453" s="5">
        <v>-992.0</v>
      </c>
      <c r="C453" s="5">
        <v>11580.0</v>
      </c>
      <c r="D453" s="5">
        <v>1010.0</v>
      </c>
      <c r="E453" s="5">
        <v>1017.0</v>
      </c>
      <c r="F453" s="5">
        <v>10761.0</v>
      </c>
      <c r="G453" s="5">
        <v>-992.0</v>
      </c>
      <c r="H453" s="5">
        <v>3771.0</v>
      </c>
      <c r="I453" s="5">
        <v>735.0</v>
      </c>
      <c r="J453" s="5">
        <v>4064.0</v>
      </c>
      <c r="K453" s="5">
        <v>32.0</v>
      </c>
      <c r="L453" s="2"/>
      <c r="M453" s="2" t="str">
        <f t="shared" si="847"/>
        <v>June 9, 2020 at 10:26PM</v>
      </c>
      <c r="N453" s="6">
        <f t="shared" si="848"/>
        <v>0</v>
      </c>
      <c r="O453" s="6">
        <f t="shared" si="849"/>
        <v>11580</v>
      </c>
      <c r="P453" s="6">
        <f t="shared" ref="P453:Q453" si="908">if(F453&lt;0, 0, F453)</f>
        <v>10761</v>
      </c>
      <c r="Q453" s="6">
        <f t="shared" si="908"/>
        <v>0</v>
      </c>
      <c r="R453" s="7">
        <f t="shared" si="851"/>
        <v>58</v>
      </c>
      <c r="S453" s="6">
        <f t="shared" si="852"/>
        <v>0</v>
      </c>
      <c r="T453" s="6">
        <f t="shared" ref="T453:U453" si="909">J453</f>
        <v>4064</v>
      </c>
      <c r="U453" s="6">
        <f t="shared" si="909"/>
        <v>32</v>
      </c>
    </row>
    <row r="454">
      <c r="A454" s="5" t="s">
        <v>423</v>
      </c>
      <c r="B454" s="5">
        <v>-992.0</v>
      </c>
      <c r="C454" s="5">
        <v>11573.0</v>
      </c>
      <c r="D454" s="5">
        <v>1011.0</v>
      </c>
      <c r="E454" s="5">
        <v>1018.0</v>
      </c>
      <c r="F454" s="5">
        <v>10753.0</v>
      </c>
      <c r="G454" s="5">
        <v>-992.0</v>
      </c>
      <c r="H454" s="5">
        <v>3757.0</v>
      </c>
      <c r="I454" s="5">
        <v>735.0</v>
      </c>
      <c r="J454" s="5">
        <v>4064.0</v>
      </c>
      <c r="K454" s="5">
        <v>33.0</v>
      </c>
      <c r="L454" s="2"/>
      <c r="M454" s="2" t="str">
        <f t="shared" si="847"/>
        <v>June 9, 2020 at 10:27PM</v>
      </c>
      <c r="N454" s="6">
        <f t="shared" si="848"/>
        <v>0</v>
      </c>
      <c r="O454" s="6">
        <f t="shared" si="849"/>
        <v>11573</v>
      </c>
      <c r="P454" s="6">
        <f t="shared" ref="P454:Q454" si="910">if(F454&lt;0, 0, F454)</f>
        <v>10753</v>
      </c>
      <c r="Q454" s="6">
        <f t="shared" si="910"/>
        <v>0</v>
      </c>
      <c r="R454" s="7">
        <f t="shared" si="851"/>
        <v>58</v>
      </c>
      <c r="S454" s="6">
        <f t="shared" si="852"/>
        <v>0</v>
      </c>
      <c r="T454" s="6">
        <f t="shared" ref="T454:U454" si="911">J454</f>
        <v>4064</v>
      </c>
      <c r="U454" s="6">
        <f t="shared" si="911"/>
        <v>33</v>
      </c>
    </row>
    <row r="455">
      <c r="A455" s="5" t="s">
        <v>424</v>
      </c>
      <c r="B455" s="5">
        <v>-992.0</v>
      </c>
      <c r="C455" s="5">
        <v>11550.0</v>
      </c>
      <c r="D455" s="5">
        <v>1013.0</v>
      </c>
      <c r="E455" s="5">
        <v>1016.0</v>
      </c>
      <c r="F455" s="5">
        <v>10761.0</v>
      </c>
      <c r="G455" s="5">
        <v>-992.0</v>
      </c>
      <c r="H455" s="5">
        <v>3742.0</v>
      </c>
      <c r="I455" s="5">
        <v>735.0</v>
      </c>
      <c r="J455" s="5">
        <v>4062.0</v>
      </c>
      <c r="K455" s="5">
        <v>34.0</v>
      </c>
      <c r="L455" s="2"/>
      <c r="M455" s="2" t="str">
        <f t="shared" si="847"/>
        <v>June 9, 2020 at 10:28PM</v>
      </c>
      <c r="N455" s="6">
        <f t="shared" si="848"/>
        <v>0</v>
      </c>
      <c r="O455" s="6">
        <f t="shared" si="849"/>
        <v>11550</v>
      </c>
      <c r="P455" s="6">
        <f t="shared" ref="P455:Q455" si="912">if(F455&lt;0, 0, F455)</f>
        <v>10761</v>
      </c>
      <c r="Q455" s="6">
        <f t="shared" si="912"/>
        <v>0</v>
      </c>
      <c r="R455" s="7">
        <f t="shared" si="851"/>
        <v>25</v>
      </c>
      <c r="S455" s="6">
        <f t="shared" si="852"/>
        <v>0</v>
      </c>
      <c r="T455" s="6">
        <f t="shared" ref="T455:U455" si="913">J455</f>
        <v>4062</v>
      </c>
      <c r="U455" s="6">
        <f t="shared" si="913"/>
        <v>34</v>
      </c>
    </row>
    <row r="456">
      <c r="A456" s="5" t="s">
        <v>425</v>
      </c>
      <c r="B456" s="5">
        <v>-992.0</v>
      </c>
      <c r="C456" s="5">
        <v>11558.0</v>
      </c>
      <c r="D456" s="5">
        <v>1014.0</v>
      </c>
      <c r="E456" s="5">
        <v>1012.0</v>
      </c>
      <c r="F456" s="5">
        <v>10746.0</v>
      </c>
      <c r="G456" s="5">
        <v>-992.0</v>
      </c>
      <c r="H456" s="5">
        <v>3731.0</v>
      </c>
      <c r="I456" s="5">
        <v>735.0</v>
      </c>
      <c r="J456" s="5">
        <v>4064.0</v>
      </c>
      <c r="K456" s="5">
        <v>35.0</v>
      </c>
      <c r="L456" s="2"/>
      <c r="M456" s="2" t="str">
        <f t="shared" si="847"/>
        <v>June 9, 2020 at 10:29PM</v>
      </c>
      <c r="N456" s="6">
        <f t="shared" si="848"/>
        <v>0</v>
      </c>
      <c r="O456" s="6">
        <f t="shared" si="849"/>
        <v>11558</v>
      </c>
      <c r="P456" s="6">
        <f t="shared" ref="P456:Q456" si="914">if(F456&lt;0, 0, F456)</f>
        <v>10746</v>
      </c>
      <c r="Q456" s="6">
        <f t="shared" si="914"/>
        <v>0</v>
      </c>
      <c r="R456" s="7">
        <f t="shared" si="851"/>
        <v>0</v>
      </c>
      <c r="S456" s="6">
        <f t="shared" si="852"/>
        <v>0</v>
      </c>
      <c r="T456" s="6">
        <f t="shared" ref="T456:U456" si="915">J456</f>
        <v>4064</v>
      </c>
      <c r="U456" s="6">
        <f t="shared" si="915"/>
        <v>35</v>
      </c>
    </row>
    <row r="457">
      <c r="A457" s="5" t="s">
        <v>426</v>
      </c>
      <c r="B457" s="5">
        <v>-992.0</v>
      </c>
      <c r="C457" s="5">
        <v>11558.0</v>
      </c>
      <c r="D457" s="5">
        <v>1014.0</v>
      </c>
      <c r="E457" s="5">
        <v>1014.0</v>
      </c>
      <c r="F457" s="5">
        <v>10753.0</v>
      </c>
      <c r="G457" s="5">
        <v>-992.0</v>
      </c>
      <c r="H457" s="5">
        <v>3713.0</v>
      </c>
      <c r="I457" s="5">
        <v>735.0</v>
      </c>
      <c r="J457" s="5">
        <v>4060.0</v>
      </c>
      <c r="K457" s="5">
        <v>36.0</v>
      </c>
      <c r="L457" s="2"/>
      <c r="M457" s="2" t="str">
        <f t="shared" si="847"/>
        <v>June 9, 2020 at 10:30PM</v>
      </c>
      <c r="N457" s="6">
        <f t="shared" si="848"/>
        <v>0</v>
      </c>
      <c r="O457" s="6">
        <f t="shared" si="849"/>
        <v>11558</v>
      </c>
      <c r="P457" s="6">
        <f t="shared" ref="P457:Q457" si="916">if(F457&lt;0, 0, F457)</f>
        <v>10753</v>
      </c>
      <c r="Q457" s="6">
        <f t="shared" si="916"/>
        <v>0</v>
      </c>
      <c r="R457" s="7">
        <f t="shared" si="851"/>
        <v>0</v>
      </c>
      <c r="S457" s="6">
        <f t="shared" si="852"/>
        <v>0</v>
      </c>
      <c r="T457" s="6">
        <f t="shared" ref="T457:U457" si="917">J457</f>
        <v>4060</v>
      </c>
      <c r="U457" s="6">
        <f t="shared" si="917"/>
        <v>36</v>
      </c>
    </row>
    <row r="458">
      <c r="A458" s="5" t="s">
        <v>427</v>
      </c>
      <c r="B458" s="5">
        <v>-992.0</v>
      </c>
      <c r="C458" s="5">
        <v>11558.0</v>
      </c>
      <c r="D458" s="5">
        <v>1012.0</v>
      </c>
      <c r="E458" s="5">
        <v>1018.0</v>
      </c>
      <c r="F458" s="5">
        <v>10738.0</v>
      </c>
      <c r="G458" s="5">
        <v>-992.0</v>
      </c>
      <c r="H458" s="5">
        <v>3702.0</v>
      </c>
      <c r="I458" s="5">
        <v>735.0</v>
      </c>
      <c r="J458" s="5">
        <v>4064.0</v>
      </c>
      <c r="K458" s="5">
        <v>37.0</v>
      </c>
      <c r="L458" s="2"/>
      <c r="M458" s="2" t="str">
        <f t="shared" si="847"/>
        <v>June 9, 2020 at 10:31PM</v>
      </c>
      <c r="N458" s="6">
        <f t="shared" si="848"/>
        <v>0</v>
      </c>
      <c r="O458" s="6">
        <f t="shared" si="849"/>
        <v>11558</v>
      </c>
      <c r="P458" s="6">
        <f t="shared" ref="P458:Q458" si="918">if(F458&lt;0, 0, F458)</f>
        <v>10738</v>
      </c>
      <c r="Q458" s="6">
        <f t="shared" si="918"/>
        <v>0</v>
      </c>
      <c r="R458" s="7">
        <f t="shared" si="851"/>
        <v>50</v>
      </c>
      <c r="S458" s="6">
        <f t="shared" si="852"/>
        <v>0</v>
      </c>
      <c r="T458" s="6">
        <f t="shared" ref="T458:U458" si="919">J458</f>
        <v>4064</v>
      </c>
      <c r="U458" s="6">
        <f t="shared" si="919"/>
        <v>37</v>
      </c>
    </row>
    <row r="459">
      <c r="A459" s="5" t="s">
        <v>428</v>
      </c>
      <c r="B459" s="5">
        <v>-992.0</v>
      </c>
      <c r="C459" s="5">
        <v>11573.0</v>
      </c>
      <c r="D459" s="5">
        <v>1011.0</v>
      </c>
      <c r="E459" s="5">
        <v>1015.0</v>
      </c>
      <c r="F459" s="5">
        <v>10746.0</v>
      </c>
      <c r="G459" s="5">
        <v>-992.0</v>
      </c>
      <c r="H459" s="5">
        <v>3692.0</v>
      </c>
      <c r="I459" s="5">
        <v>735.0</v>
      </c>
      <c r="J459" s="5">
        <v>4062.0</v>
      </c>
      <c r="K459" s="5">
        <v>38.0</v>
      </c>
      <c r="L459" s="2"/>
      <c r="M459" s="2" t="str">
        <f t="shared" si="847"/>
        <v>June 9, 2020 at 10:32PM</v>
      </c>
      <c r="N459" s="6">
        <f t="shared" si="848"/>
        <v>0</v>
      </c>
      <c r="O459" s="6">
        <f t="shared" si="849"/>
        <v>11573</v>
      </c>
      <c r="P459" s="6">
        <f t="shared" ref="P459:Q459" si="920">if(F459&lt;0, 0, F459)</f>
        <v>10746</v>
      </c>
      <c r="Q459" s="6">
        <f t="shared" si="920"/>
        <v>0</v>
      </c>
      <c r="R459" s="7">
        <f t="shared" si="851"/>
        <v>33</v>
      </c>
      <c r="S459" s="6">
        <f t="shared" si="852"/>
        <v>0</v>
      </c>
      <c r="T459" s="6">
        <f t="shared" ref="T459:U459" si="921">J459</f>
        <v>4062</v>
      </c>
      <c r="U459" s="6">
        <f t="shared" si="921"/>
        <v>38</v>
      </c>
    </row>
    <row r="460">
      <c r="A460" s="5" t="s">
        <v>429</v>
      </c>
      <c r="B460" s="5">
        <v>-992.0</v>
      </c>
      <c r="C460" s="5">
        <v>11550.0</v>
      </c>
      <c r="D460" s="5">
        <v>1011.0</v>
      </c>
      <c r="E460" s="5">
        <v>1014.0</v>
      </c>
      <c r="F460" s="5">
        <v>10738.0</v>
      </c>
      <c r="G460" s="5">
        <v>-992.0</v>
      </c>
      <c r="H460" s="5">
        <v>3679.0</v>
      </c>
      <c r="I460" s="5">
        <v>735.0</v>
      </c>
      <c r="J460" s="5">
        <v>4060.0</v>
      </c>
      <c r="K460" s="5">
        <v>39.0</v>
      </c>
      <c r="L460" s="2"/>
      <c r="M460" s="2" t="str">
        <f t="shared" si="847"/>
        <v>June 9, 2020 at 10:33PM</v>
      </c>
      <c r="N460" s="6">
        <f t="shared" si="848"/>
        <v>0</v>
      </c>
      <c r="O460" s="6">
        <f t="shared" si="849"/>
        <v>11550</v>
      </c>
      <c r="P460" s="6">
        <f t="shared" ref="P460:Q460" si="922">if(F460&lt;0, 0, F460)</f>
        <v>10738</v>
      </c>
      <c r="Q460" s="6">
        <f t="shared" si="922"/>
        <v>0</v>
      </c>
      <c r="R460" s="7">
        <f t="shared" si="851"/>
        <v>25</v>
      </c>
      <c r="S460" s="6">
        <f t="shared" si="852"/>
        <v>0</v>
      </c>
      <c r="T460" s="6">
        <f t="shared" ref="T460:U460" si="923">J460</f>
        <v>4060</v>
      </c>
      <c r="U460" s="6">
        <f t="shared" si="923"/>
        <v>39</v>
      </c>
    </row>
    <row r="461">
      <c r="A461" s="5" t="s">
        <v>430</v>
      </c>
      <c r="B461" s="5">
        <v>-992.0</v>
      </c>
      <c r="C461" s="5">
        <v>11550.0</v>
      </c>
      <c r="D461" s="5">
        <v>1010.0</v>
      </c>
      <c r="E461" s="5">
        <v>1015.0</v>
      </c>
      <c r="F461" s="5">
        <v>10731.0</v>
      </c>
      <c r="G461" s="5">
        <v>-992.0</v>
      </c>
      <c r="H461" s="5">
        <v>3666.0</v>
      </c>
      <c r="I461" s="5">
        <v>735.0</v>
      </c>
      <c r="J461" s="5">
        <v>4060.0</v>
      </c>
      <c r="K461" s="5">
        <v>40.0</v>
      </c>
      <c r="L461" s="2"/>
      <c r="M461" s="2" t="str">
        <f t="shared" si="847"/>
        <v>June 9, 2020 at 10:34PM</v>
      </c>
      <c r="N461" s="6">
        <f t="shared" si="848"/>
        <v>0</v>
      </c>
      <c r="O461" s="6">
        <f t="shared" si="849"/>
        <v>11550</v>
      </c>
      <c r="P461" s="6">
        <f t="shared" ref="P461:Q461" si="924">if(F461&lt;0, 0, F461)</f>
        <v>10731</v>
      </c>
      <c r="Q461" s="6">
        <f t="shared" si="924"/>
        <v>0</v>
      </c>
      <c r="R461" s="7">
        <f t="shared" si="851"/>
        <v>42</v>
      </c>
      <c r="S461" s="6">
        <f t="shared" si="852"/>
        <v>0</v>
      </c>
      <c r="T461" s="6">
        <f t="shared" ref="T461:U461" si="925">J461</f>
        <v>4060</v>
      </c>
      <c r="U461" s="6">
        <f t="shared" si="925"/>
        <v>40</v>
      </c>
    </row>
    <row r="462">
      <c r="A462" s="5" t="s">
        <v>431</v>
      </c>
      <c r="B462" s="5">
        <v>-992.0</v>
      </c>
      <c r="C462" s="5">
        <v>11535.0</v>
      </c>
      <c r="D462" s="5">
        <v>1012.0</v>
      </c>
      <c r="E462" s="5">
        <v>1013.0</v>
      </c>
      <c r="F462" s="5">
        <v>10731.0</v>
      </c>
      <c r="G462" s="5">
        <v>-992.0</v>
      </c>
      <c r="H462" s="5">
        <v>3658.0</v>
      </c>
      <c r="I462" s="5">
        <v>735.0</v>
      </c>
      <c r="J462" s="5">
        <v>4060.0</v>
      </c>
      <c r="K462" s="5">
        <v>41.0</v>
      </c>
      <c r="L462" s="2"/>
      <c r="M462" s="2" t="str">
        <f t="shared" si="847"/>
        <v>June 9, 2020 at 10:35PM</v>
      </c>
      <c r="N462" s="6">
        <f t="shared" si="848"/>
        <v>0</v>
      </c>
      <c r="O462" s="6">
        <f t="shared" si="849"/>
        <v>11535</v>
      </c>
      <c r="P462" s="6">
        <f t="shared" ref="P462:Q462" si="926">if(F462&lt;0, 0, F462)</f>
        <v>10731</v>
      </c>
      <c r="Q462" s="6">
        <f t="shared" si="926"/>
        <v>0</v>
      </c>
      <c r="R462" s="7">
        <f t="shared" si="851"/>
        <v>8</v>
      </c>
      <c r="S462" s="6">
        <f t="shared" si="852"/>
        <v>0</v>
      </c>
      <c r="T462" s="6">
        <f t="shared" ref="T462:U462" si="927">J462</f>
        <v>4060</v>
      </c>
      <c r="U462" s="6">
        <f t="shared" si="927"/>
        <v>41</v>
      </c>
    </row>
    <row r="463">
      <c r="A463" s="5" t="s">
        <v>432</v>
      </c>
      <c r="B463" s="5">
        <v>-992.0</v>
      </c>
      <c r="C463" s="5">
        <v>11550.0</v>
      </c>
      <c r="D463" s="5">
        <v>1011.0</v>
      </c>
      <c r="E463" s="5">
        <v>1014.0</v>
      </c>
      <c r="F463" s="5">
        <v>10738.0</v>
      </c>
      <c r="G463" s="5">
        <v>-992.0</v>
      </c>
      <c r="H463" s="5">
        <v>3646.0</v>
      </c>
      <c r="I463" s="5">
        <v>735.0</v>
      </c>
      <c r="J463" s="5">
        <v>4060.0</v>
      </c>
      <c r="K463" s="5">
        <v>42.0</v>
      </c>
      <c r="L463" s="2"/>
      <c r="M463" s="2" t="str">
        <f t="shared" si="847"/>
        <v>June 9, 2020 at 10:36PM</v>
      </c>
      <c r="N463" s="6">
        <f t="shared" si="848"/>
        <v>0</v>
      </c>
      <c r="O463" s="6">
        <f t="shared" si="849"/>
        <v>11550</v>
      </c>
      <c r="P463" s="6">
        <f t="shared" ref="P463:Q463" si="928">if(F463&lt;0, 0, F463)</f>
        <v>10738</v>
      </c>
      <c r="Q463" s="6">
        <f t="shared" si="928"/>
        <v>0</v>
      </c>
      <c r="R463" s="7">
        <f t="shared" si="851"/>
        <v>25</v>
      </c>
      <c r="S463" s="6">
        <f t="shared" si="852"/>
        <v>0</v>
      </c>
      <c r="T463" s="6">
        <f t="shared" ref="T463:U463" si="929">J463</f>
        <v>4060</v>
      </c>
      <c r="U463" s="6">
        <f t="shared" si="929"/>
        <v>42</v>
      </c>
    </row>
    <row r="464">
      <c r="A464" s="5" t="s">
        <v>433</v>
      </c>
      <c r="B464" s="5">
        <v>-992.0</v>
      </c>
      <c r="C464" s="5">
        <v>11558.0</v>
      </c>
      <c r="D464" s="5">
        <v>1013.0</v>
      </c>
      <c r="E464" s="5">
        <v>1017.0</v>
      </c>
      <c r="F464" s="5">
        <v>10731.0</v>
      </c>
      <c r="G464" s="5">
        <v>-992.0</v>
      </c>
      <c r="H464" s="5">
        <v>3638.0</v>
      </c>
      <c r="I464" s="5">
        <v>735.0</v>
      </c>
      <c r="J464" s="5">
        <v>4062.0</v>
      </c>
      <c r="K464" s="5">
        <v>43.0</v>
      </c>
      <c r="L464" s="2"/>
      <c r="M464" s="2" t="str">
        <f t="shared" si="847"/>
        <v>June 9, 2020 at 10:37PM</v>
      </c>
      <c r="N464" s="6">
        <f t="shared" si="848"/>
        <v>0</v>
      </c>
      <c r="O464" s="6">
        <f t="shared" si="849"/>
        <v>11558</v>
      </c>
      <c r="P464" s="6">
        <f t="shared" ref="P464:Q464" si="930">if(F464&lt;0, 0, F464)</f>
        <v>10731</v>
      </c>
      <c r="Q464" s="6">
        <f t="shared" si="930"/>
        <v>0</v>
      </c>
      <c r="R464" s="7">
        <f t="shared" si="851"/>
        <v>33</v>
      </c>
      <c r="S464" s="6">
        <f t="shared" si="852"/>
        <v>0</v>
      </c>
      <c r="T464" s="6">
        <f t="shared" ref="T464:U464" si="931">J464</f>
        <v>4062</v>
      </c>
      <c r="U464" s="6">
        <f t="shared" si="931"/>
        <v>43</v>
      </c>
    </row>
    <row r="465">
      <c r="A465" s="5" t="s">
        <v>434</v>
      </c>
      <c r="B465" s="5">
        <v>-992.0</v>
      </c>
      <c r="C465" s="5">
        <v>11550.0</v>
      </c>
      <c r="D465" s="5">
        <v>1013.0</v>
      </c>
      <c r="E465" s="5">
        <v>1016.0</v>
      </c>
      <c r="F465" s="5">
        <v>10738.0</v>
      </c>
      <c r="G465" s="5">
        <v>-992.0</v>
      </c>
      <c r="H465" s="5">
        <v>3625.0</v>
      </c>
      <c r="I465" s="5">
        <v>735.0</v>
      </c>
      <c r="J465" s="5">
        <v>4060.0</v>
      </c>
      <c r="K465" s="5">
        <v>44.0</v>
      </c>
      <c r="L465" s="2"/>
      <c r="M465" s="2" t="str">
        <f t="shared" si="847"/>
        <v>June 9, 2020 at 10:38PM</v>
      </c>
      <c r="N465" s="6">
        <f t="shared" si="848"/>
        <v>0</v>
      </c>
      <c r="O465" s="6">
        <f t="shared" si="849"/>
        <v>11550</v>
      </c>
      <c r="P465" s="6">
        <f t="shared" ref="P465:Q465" si="932">if(F465&lt;0, 0, F465)</f>
        <v>10738</v>
      </c>
      <c r="Q465" s="6">
        <f t="shared" si="932"/>
        <v>0</v>
      </c>
      <c r="R465" s="7">
        <f t="shared" si="851"/>
        <v>25</v>
      </c>
      <c r="S465" s="6">
        <f t="shared" si="852"/>
        <v>0</v>
      </c>
      <c r="T465" s="6">
        <f t="shared" ref="T465:U465" si="933">J465</f>
        <v>4060</v>
      </c>
      <c r="U465" s="6">
        <f t="shared" si="933"/>
        <v>44</v>
      </c>
    </row>
    <row r="466">
      <c r="A466" s="5" t="s">
        <v>435</v>
      </c>
      <c r="B466" s="5">
        <v>-992.0</v>
      </c>
      <c r="C466" s="5">
        <v>11543.0</v>
      </c>
      <c r="D466" s="5">
        <v>1010.0</v>
      </c>
      <c r="E466" s="5">
        <v>1015.0</v>
      </c>
      <c r="F466" s="5">
        <v>10723.0</v>
      </c>
      <c r="G466" s="5">
        <v>-992.0</v>
      </c>
      <c r="H466" s="5">
        <v>3615.0</v>
      </c>
      <c r="I466" s="5">
        <v>735.0</v>
      </c>
      <c r="J466" s="5">
        <v>4059.0</v>
      </c>
      <c r="K466" s="5">
        <v>45.0</v>
      </c>
      <c r="L466" s="2"/>
      <c r="M466" s="2" t="str">
        <f t="shared" si="847"/>
        <v>June 9, 2020 at 10:39PM</v>
      </c>
      <c r="N466" s="6">
        <f t="shared" si="848"/>
        <v>0</v>
      </c>
      <c r="O466" s="6">
        <f t="shared" si="849"/>
        <v>11543</v>
      </c>
      <c r="P466" s="6">
        <f t="shared" ref="P466:Q466" si="934">if(F466&lt;0, 0, F466)</f>
        <v>10723</v>
      </c>
      <c r="Q466" s="6">
        <f t="shared" si="934"/>
        <v>0</v>
      </c>
      <c r="R466" s="7">
        <f t="shared" si="851"/>
        <v>42</v>
      </c>
      <c r="S466" s="6">
        <f t="shared" si="852"/>
        <v>0</v>
      </c>
      <c r="T466" s="6">
        <f t="shared" ref="T466:U466" si="935">J466</f>
        <v>4059</v>
      </c>
      <c r="U466" s="6">
        <f t="shared" si="935"/>
        <v>45</v>
      </c>
    </row>
    <row r="467">
      <c r="A467" s="5" t="s">
        <v>436</v>
      </c>
      <c r="B467" s="5">
        <v>-992.0</v>
      </c>
      <c r="C467" s="5">
        <v>11550.0</v>
      </c>
      <c r="D467" s="5">
        <v>1014.0</v>
      </c>
      <c r="E467" s="5">
        <v>1016.0</v>
      </c>
      <c r="F467" s="5">
        <v>10738.0</v>
      </c>
      <c r="G467" s="5">
        <v>-992.0</v>
      </c>
      <c r="H467" s="5">
        <v>3613.0</v>
      </c>
      <c r="I467" s="5">
        <v>735.0</v>
      </c>
      <c r="J467" s="5">
        <v>4060.0</v>
      </c>
      <c r="K467" s="5">
        <v>46.0</v>
      </c>
      <c r="L467" s="2"/>
      <c r="M467" s="2" t="str">
        <f t="shared" si="847"/>
        <v>June 9, 2020 at 10:40PM</v>
      </c>
      <c r="N467" s="6">
        <f t="shared" si="848"/>
        <v>0</v>
      </c>
      <c r="O467" s="6">
        <f t="shared" si="849"/>
        <v>11550</v>
      </c>
      <c r="P467" s="6">
        <f t="shared" ref="P467:Q467" si="936">if(F467&lt;0, 0, F467)</f>
        <v>10738</v>
      </c>
      <c r="Q467" s="6">
        <f t="shared" si="936"/>
        <v>0</v>
      </c>
      <c r="R467" s="7">
        <f t="shared" si="851"/>
        <v>16</v>
      </c>
      <c r="S467" s="6">
        <f t="shared" si="852"/>
        <v>0</v>
      </c>
      <c r="T467" s="6">
        <f t="shared" ref="T467:U467" si="937">J467</f>
        <v>4060</v>
      </c>
      <c r="U467" s="6">
        <f t="shared" si="937"/>
        <v>46</v>
      </c>
    </row>
    <row r="468">
      <c r="A468" s="5" t="s">
        <v>437</v>
      </c>
      <c r="B468" s="5">
        <v>-992.0</v>
      </c>
      <c r="C468" s="5">
        <v>11528.0</v>
      </c>
      <c r="D468" s="5">
        <v>1010.0</v>
      </c>
      <c r="E468" s="5">
        <v>1017.0</v>
      </c>
      <c r="F468" s="5">
        <v>10716.0</v>
      </c>
      <c r="G468" s="5">
        <v>-992.0</v>
      </c>
      <c r="H468" s="5">
        <v>3602.0</v>
      </c>
      <c r="I468" s="5">
        <v>735.0</v>
      </c>
      <c r="J468" s="5">
        <v>4060.0</v>
      </c>
      <c r="K468" s="5">
        <v>47.0</v>
      </c>
      <c r="L468" s="2"/>
      <c r="M468" s="2" t="str">
        <f t="shared" si="847"/>
        <v>June 9, 2020 at 10:41PM</v>
      </c>
      <c r="N468" s="6">
        <f t="shared" si="848"/>
        <v>0</v>
      </c>
      <c r="O468" s="6">
        <f t="shared" si="849"/>
        <v>11528</v>
      </c>
      <c r="P468" s="6">
        <f t="shared" ref="P468:Q468" si="938">if(F468&lt;0, 0, F468)</f>
        <v>10716</v>
      </c>
      <c r="Q468" s="6">
        <f t="shared" si="938"/>
        <v>0</v>
      </c>
      <c r="R468" s="7">
        <f t="shared" si="851"/>
        <v>58</v>
      </c>
      <c r="S468" s="6">
        <f t="shared" si="852"/>
        <v>0</v>
      </c>
      <c r="T468" s="6">
        <f t="shared" ref="T468:U468" si="939">J468</f>
        <v>4060</v>
      </c>
      <c r="U468" s="6">
        <f t="shared" si="939"/>
        <v>47</v>
      </c>
    </row>
    <row r="469">
      <c r="A469" s="5" t="s">
        <v>438</v>
      </c>
      <c r="B469" s="5">
        <v>-992.0</v>
      </c>
      <c r="C469" s="5">
        <v>11528.0</v>
      </c>
      <c r="D469" s="5">
        <v>1011.0</v>
      </c>
      <c r="E469" s="5">
        <v>1015.0</v>
      </c>
      <c r="F469" s="5">
        <v>10723.0</v>
      </c>
      <c r="G469" s="5">
        <v>-992.0</v>
      </c>
      <c r="H469" s="5">
        <v>3597.0</v>
      </c>
      <c r="I469" s="5">
        <v>735.0</v>
      </c>
      <c r="J469" s="5">
        <v>4059.0</v>
      </c>
      <c r="K469" s="5">
        <v>48.0</v>
      </c>
      <c r="L469" s="2"/>
      <c r="M469" s="2" t="str">
        <f t="shared" si="847"/>
        <v>June 9, 2020 at 10:42PM</v>
      </c>
      <c r="N469" s="6">
        <f t="shared" si="848"/>
        <v>0</v>
      </c>
      <c r="O469" s="6">
        <f t="shared" si="849"/>
        <v>11528</v>
      </c>
      <c r="P469" s="6">
        <f t="shared" ref="P469:Q469" si="940">if(F469&lt;0, 0, F469)</f>
        <v>10723</v>
      </c>
      <c r="Q469" s="6">
        <f t="shared" si="940"/>
        <v>0</v>
      </c>
      <c r="R469" s="7">
        <f t="shared" si="851"/>
        <v>33</v>
      </c>
      <c r="S469" s="6">
        <f t="shared" si="852"/>
        <v>0</v>
      </c>
      <c r="T469" s="6">
        <f t="shared" ref="T469:U469" si="941">J469</f>
        <v>4059</v>
      </c>
      <c r="U469" s="6">
        <f t="shared" si="941"/>
        <v>48</v>
      </c>
    </row>
    <row r="470">
      <c r="A470" s="5" t="s">
        <v>439</v>
      </c>
      <c r="B470" s="5">
        <v>-992.0</v>
      </c>
      <c r="C470" s="5">
        <v>11535.0</v>
      </c>
      <c r="D470" s="5">
        <v>1013.0</v>
      </c>
      <c r="E470" s="5">
        <v>1016.0</v>
      </c>
      <c r="F470" s="5">
        <v>10723.0</v>
      </c>
      <c r="G470" s="5">
        <v>-992.0</v>
      </c>
      <c r="H470" s="5">
        <v>3594.0</v>
      </c>
      <c r="I470" s="5">
        <v>735.0</v>
      </c>
      <c r="J470" s="5">
        <v>4059.0</v>
      </c>
      <c r="K470" s="5">
        <v>49.0</v>
      </c>
      <c r="L470" s="2"/>
      <c r="M470" s="2" t="str">
        <f t="shared" si="847"/>
        <v>June 9, 2020 at 10:43PM</v>
      </c>
      <c r="N470" s="6">
        <f t="shared" si="848"/>
        <v>0</v>
      </c>
      <c r="O470" s="6">
        <f t="shared" si="849"/>
        <v>11535</v>
      </c>
      <c r="P470" s="6">
        <f t="shared" ref="P470:Q470" si="942">if(F470&lt;0, 0, F470)</f>
        <v>10723</v>
      </c>
      <c r="Q470" s="6">
        <f t="shared" si="942"/>
        <v>0</v>
      </c>
      <c r="R470" s="7">
        <f t="shared" si="851"/>
        <v>25</v>
      </c>
      <c r="S470" s="6">
        <f t="shared" si="852"/>
        <v>0</v>
      </c>
      <c r="T470" s="6">
        <f t="shared" ref="T470:U470" si="943">J470</f>
        <v>4059</v>
      </c>
      <c r="U470" s="6">
        <f t="shared" si="943"/>
        <v>49</v>
      </c>
    </row>
    <row r="471">
      <c r="A471" s="5" t="s">
        <v>440</v>
      </c>
      <c r="B471" s="5">
        <v>-992.0</v>
      </c>
      <c r="C471" s="5">
        <v>11550.0</v>
      </c>
      <c r="D471" s="5">
        <v>1012.0</v>
      </c>
      <c r="E471" s="5">
        <v>1016.0</v>
      </c>
      <c r="F471" s="5">
        <v>10723.0</v>
      </c>
      <c r="G471" s="5">
        <v>-992.0</v>
      </c>
      <c r="H471" s="5">
        <v>3583.0</v>
      </c>
      <c r="I471" s="5">
        <v>735.0</v>
      </c>
      <c r="J471" s="5">
        <v>4059.0</v>
      </c>
      <c r="K471" s="5">
        <v>50.0</v>
      </c>
      <c r="L471" s="2"/>
      <c r="M471" s="2" t="str">
        <f t="shared" si="847"/>
        <v>June 9, 2020 at 10:44PM</v>
      </c>
      <c r="N471" s="6">
        <f t="shared" si="848"/>
        <v>0</v>
      </c>
      <c r="O471" s="6">
        <f t="shared" si="849"/>
        <v>11550</v>
      </c>
      <c r="P471" s="6">
        <f t="shared" ref="P471:Q471" si="944">if(F471&lt;0, 0, F471)</f>
        <v>10723</v>
      </c>
      <c r="Q471" s="6">
        <f t="shared" si="944"/>
        <v>0</v>
      </c>
      <c r="R471" s="7">
        <f t="shared" si="851"/>
        <v>33</v>
      </c>
      <c r="S471" s="6">
        <f t="shared" si="852"/>
        <v>0</v>
      </c>
      <c r="T471" s="6">
        <f t="shared" ref="T471:U471" si="945">J471</f>
        <v>4059</v>
      </c>
      <c r="U471" s="6">
        <f t="shared" si="945"/>
        <v>50</v>
      </c>
    </row>
    <row r="472">
      <c r="A472" s="5" t="s">
        <v>441</v>
      </c>
      <c r="B472" s="5">
        <v>-992.0</v>
      </c>
      <c r="C472" s="5">
        <v>11513.0</v>
      </c>
      <c r="D472" s="5">
        <v>1012.0</v>
      </c>
      <c r="E472" s="5">
        <v>1018.0</v>
      </c>
      <c r="F472" s="5">
        <v>10708.0</v>
      </c>
      <c r="G472" s="5">
        <v>-992.0</v>
      </c>
      <c r="H472" s="5">
        <v>3589.0</v>
      </c>
      <c r="I472" s="5">
        <v>735.0</v>
      </c>
      <c r="J472" s="5">
        <v>4060.0</v>
      </c>
      <c r="K472" s="5">
        <v>51.0</v>
      </c>
      <c r="L472" s="2"/>
      <c r="M472" s="2" t="str">
        <f t="shared" si="847"/>
        <v>June 9, 2020 at 10:45PM</v>
      </c>
      <c r="N472" s="6">
        <f t="shared" si="848"/>
        <v>0</v>
      </c>
      <c r="O472" s="6">
        <f t="shared" si="849"/>
        <v>11513</v>
      </c>
      <c r="P472" s="6">
        <f t="shared" ref="P472:Q472" si="946">if(F472&lt;0, 0, F472)</f>
        <v>10708</v>
      </c>
      <c r="Q472" s="6">
        <f t="shared" si="946"/>
        <v>0</v>
      </c>
      <c r="R472" s="7">
        <f t="shared" si="851"/>
        <v>50</v>
      </c>
      <c r="S472" s="6">
        <f t="shared" si="852"/>
        <v>0</v>
      </c>
      <c r="T472" s="6">
        <f t="shared" ref="T472:U472" si="947">J472</f>
        <v>4060</v>
      </c>
      <c r="U472" s="6">
        <f t="shared" si="947"/>
        <v>51</v>
      </c>
    </row>
    <row r="473">
      <c r="A473" s="5" t="s">
        <v>442</v>
      </c>
      <c r="B473" s="5">
        <v>-992.0</v>
      </c>
      <c r="C473" s="5">
        <v>11543.0</v>
      </c>
      <c r="D473" s="5">
        <v>1012.0</v>
      </c>
      <c r="E473" s="5">
        <v>1016.0</v>
      </c>
      <c r="F473" s="5">
        <v>10723.0</v>
      </c>
      <c r="G473" s="5">
        <v>-992.0</v>
      </c>
      <c r="H473" s="5">
        <v>3573.0</v>
      </c>
      <c r="I473" s="5">
        <v>735.0</v>
      </c>
      <c r="J473" s="5">
        <v>4057.0</v>
      </c>
      <c r="K473" s="5">
        <v>52.0</v>
      </c>
      <c r="L473" s="2"/>
      <c r="M473" s="2" t="str">
        <f t="shared" si="847"/>
        <v>June 9, 2020 at 10:46PM</v>
      </c>
      <c r="N473" s="6">
        <f t="shared" si="848"/>
        <v>0</v>
      </c>
      <c r="O473" s="6">
        <f t="shared" si="849"/>
        <v>11543</v>
      </c>
      <c r="P473" s="6">
        <f t="shared" ref="P473:Q473" si="948">if(F473&lt;0, 0, F473)</f>
        <v>10723</v>
      </c>
      <c r="Q473" s="6">
        <f t="shared" si="948"/>
        <v>0</v>
      </c>
      <c r="R473" s="7">
        <f t="shared" si="851"/>
        <v>33</v>
      </c>
      <c r="S473" s="6">
        <f t="shared" si="852"/>
        <v>0</v>
      </c>
      <c r="T473" s="6">
        <f t="shared" ref="T473:U473" si="949">J473</f>
        <v>4057</v>
      </c>
      <c r="U473" s="6">
        <f t="shared" si="949"/>
        <v>52</v>
      </c>
    </row>
    <row r="474">
      <c r="A474" s="5" t="s">
        <v>443</v>
      </c>
      <c r="B474" s="5">
        <v>-992.0</v>
      </c>
      <c r="C474" s="5">
        <v>11520.0</v>
      </c>
      <c r="D474" s="5">
        <v>1010.0</v>
      </c>
      <c r="E474" s="5">
        <v>1013.0</v>
      </c>
      <c r="F474" s="5">
        <v>10708.0</v>
      </c>
      <c r="G474" s="5">
        <v>-992.0</v>
      </c>
      <c r="H474" s="5">
        <v>3564.0</v>
      </c>
      <c r="I474" s="5">
        <v>735.0</v>
      </c>
      <c r="J474" s="5">
        <v>4059.0</v>
      </c>
      <c r="K474" s="5">
        <v>53.0</v>
      </c>
      <c r="L474" s="2"/>
      <c r="M474" s="2" t="str">
        <f t="shared" si="847"/>
        <v>June 9, 2020 at 10:48PM</v>
      </c>
      <c r="N474" s="6">
        <f t="shared" si="848"/>
        <v>0</v>
      </c>
      <c r="O474" s="6">
        <f t="shared" si="849"/>
        <v>11520</v>
      </c>
      <c r="P474" s="6">
        <f t="shared" ref="P474:Q474" si="950">if(F474&lt;0, 0, F474)</f>
        <v>10708</v>
      </c>
      <c r="Q474" s="6">
        <f t="shared" si="950"/>
        <v>0</v>
      </c>
      <c r="R474" s="7">
        <f t="shared" si="851"/>
        <v>25</v>
      </c>
      <c r="S474" s="6">
        <f t="shared" si="852"/>
        <v>0</v>
      </c>
      <c r="T474" s="6">
        <f t="shared" ref="T474:U474" si="951">J474</f>
        <v>4059</v>
      </c>
      <c r="U474" s="6">
        <f t="shared" si="951"/>
        <v>53</v>
      </c>
    </row>
    <row r="475">
      <c r="A475" s="5" t="s">
        <v>444</v>
      </c>
      <c r="B475" s="5">
        <v>-992.0</v>
      </c>
      <c r="C475" s="5">
        <v>11535.0</v>
      </c>
      <c r="D475" s="5">
        <v>1012.0</v>
      </c>
      <c r="E475" s="5">
        <v>1014.0</v>
      </c>
      <c r="F475" s="5">
        <v>10716.0</v>
      </c>
      <c r="G475" s="5">
        <v>-992.0</v>
      </c>
      <c r="H475" s="5">
        <v>3565.0</v>
      </c>
      <c r="I475" s="5">
        <v>735.0</v>
      </c>
      <c r="J475" s="5">
        <v>4057.0</v>
      </c>
      <c r="K475" s="5">
        <v>54.0</v>
      </c>
      <c r="L475" s="2"/>
      <c r="M475" s="2" t="str">
        <f t="shared" si="847"/>
        <v>June 9, 2020 at 10:49PM</v>
      </c>
      <c r="N475" s="6">
        <f t="shared" si="848"/>
        <v>0</v>
      </c>
      <c r="O475" s="6">
        <f t="shared" si="849"/>
        <v>11535</v>
      </c>
      <c r="P475" s="6">
        <f t="shared" ref="P475:Q475" si="952">if(F475&lt;0, 0, F475)</f>
        <v>10716</v>
      </c>
      <c r="Q475" s="6">
        <f t="shared" si="952"/>
        <v>0</v>
      </c>
      <c r="R475" s="7">
        <f t="shared" si="851"/>
        <v>16</v>
      </c>
      <c r="S475" s="6">
        <f t="shared" si="852"/>
        <v>0</v>
      </c>
      <c r="T475" s="6">
        <f t="shared" ref="T475:U475" si="953">J475</f>
        <v>4057</v>
      </c>
      <c r="U475" s="6">
        <f t="shared" si="953"/>
        <v>54</v>
      </c>
    </row>
    <row r="476">
      <c r="A476" s="5" t="s">
        <v>445</v>
      </c>
      <c r="B476" s="5">
        <v>-992.0</v>
      </c>
      <c r="C476" s="5">
        <v>11535.0</v>
      </c>
      <c r="D476" s="5">
        <v>1011.0</v>
      </c>
      <c r="E476" s="5">
        <v>1016.0</v>
      </c>
      <c r="F476" s="5">
        <v>10708.0</v>
      </c>
      <c r="G476" s="5">
        <v>-992.0</v>
      </c>
      <c r="H476" s="5">
        <v>3551.0</v>
      </c>
      <c r="I476" s="5">
        <v>735.0</v>
      </c>
      <c r="J476" s="5">
        <v>4057.0</v>
      </c>
      <c r="K476" s="5">
        <v>55.0</v>
      </c>
      <c r="L476" s="2"/>
      <c r="M476" s="2" t="str">
        <f t="shared" si="847"/>
        <v>June 9, 2020 at 10:50PM</v>
      </c>
      <c r="N476" s="6">
        <f t="shared" si="848"/>
        <v>0</v>
      </c>
      <c r="O476" s="6">
        <f t="shared" si="849"/>
        <v>11535</v>
      </c>
      <c r="P476" s="6">
        <f t="shared" ref="P476:Q476" si="954">if(F476&lt;0, 0, F476)</f>
        <v>10708</v>
      </c>
      <c r="Q476" s="6">
        <f t="shared" si="954"/>
        <v>0</v>
      </c>
      <c r="R476" s="7">
        <f t="shared" si="851"/>
        <v>42</v>
      </c>
      <c r="S476" s="6">
        <f t="shared" si="852"/>
        <v>0</v>
      </c>
      <c r="T476" s="6">
        <f t="shared" ref="T476:U476" si="955">J476</f>
        <v>4057</v>
      </c>
      <c r="U476" s="6">
        <f t="shared" si="955"/>
        <v>55</v>
      </c>
    </row>
    <row r="477">
      <c r="A477" s="5" t="s">
        <v>446</v>
      </c>
      <c r="B477" s="5">
        <v>-992.0</v>
      </c>
      <c r="C477" s="5">
        <v>11513.0</v>
      </c>
      <c r="D477" s="5">
        <v>1011.0</v>
      </c>
      <c r="E477" s="5">
        <v>1015.0</v>
      </c>
      <c r="F477" s="5">
        <v>10708.0</v>
      </c>
      <c r="G477" s="5">
        <v>-992.0</v>
      </c>
      <c r="H477" s="5">
        <v>3541.0</v>
      </c>
      <c r="I477" s="5">
        <v>735.0</v>
      </c>
      <c r="J477" s="5">
        <v>4057.0</v>
      </c>
      <c r="K477" s="5">
        <v>56.0</v>
      </c>
      <c r="L477" s="2"/>
      <c r="M477" s="2" t="str">
        <f t="shared" si="847"/>
        <v>June 9, 2020 at 10:51PM</v>
      </c>
      <c r="N477" s="6">
        <f t="shared" si="848"/>
        <v>0</v>
      </c>
      <c r="O477" s="6">
        <f t="shared" si="849"/>
        <v>11513</v>
      </c>
      <c r="P477" s="6">
        <f t="shared" ref="P477:Q477" si="956">if(F477&lt;0, 0, F477)</f>
        <v>10708</v>
      </c>
      <c r="Q477" s="6">
        <f t="shared" si="956"/>
        <v>0</v>
      </c>
      <c r="R477" s="7">
        <f t="shared" si="851"/>
        <v>33</v>
      </c>
      <c r="S477" s="6">
        <f t="shared" si="852"/>
        <v>0</v>
      </c>
      <c r="T477" s="6">
        <f t="shared" ref="T477:U477" si="957">J477</f>
        <v>4057</v>
      </c>
      <c r="U477" s="6">
        <f t="shared" si="957"/>
        <v>56</v>
      </c>
    </row>
    <row r="478">
      <c r="A478" s="5" t="s">
        <v>447</v>
      </c>
      <c r="B478" s="5">
        <v>-992.0</v>
      </c>
      <c r="C478" s="5">
        <v>11513.0</v>
      </c>
      <c r="D478" s="5">
        <v>1010.0</v>
      </c>
      <c r="E478" s="5">
        <v>1015.0</v>
      </c>
      <c r="F478" s="5">
        <v>10716.0</v>
      </c>
      <c r="G478" s="5">
        <v>-992.0</v>
      </c>
      <c r="H478" s="5">
        <v>3533.0</v>
      </c>
      <c r="I478" s="5">
        <v>735.0</v>
      </c>
      <c r="J478" s="5">
        <v>4057.0</v>
      </c>
      <c r="K478" s="5">
        <v>57.0</v>
      </c>
      <c r="L478" s="2"/>
      <c r="M478" s="2" t="str">
        <f t="shared" si="847"/>
        <v>June 9, 2020 at 10:52PM</v>
      </c>
      <c r="N478" s="6">
        <f t="shared" si="848"/>
        <v>0</v>
      </c>
      <c r="O478" s="6">
        <f t="shared" si="849"/>
        <v>11513</v>
      </c>
      <c r="P478" s="6">
        <f t="shared" ref="P478:Q478" si="958">if(F478&lt;0, 0, F478)</f>
        <v>10716</v>
      </c>
      <c r="Q478" s="6">
        <f t="shared" si="958"/>
        <v>0</v>
      </c>
      <c r="R478" s="7">
        <f t="shared" si="851"/>
        <v>42</v>
      </c>
      <c r="S478" s="6">
        <f t="shared" si="852"/>
        <v>0</v>
      </c>
      <c r="T478" s="6">
        <f t="shared" ref="T478:U478" si="959">J478</f>
        <v>4057</v>
      </c>
      <c r="U478" s="6">
        <f t="shared" si="959"/>
        <v>57</v>
      </c>
    </row>
    <row r="479">
      <c r="A479" s="5" t="s">
        <v>448</v>
      </c>
      <c r="B479" s="5">
        <v>-992.0</v>
      </c>
      <c r="C479" s="5">
        <v>11505.0</v>
      </c>
      <c r="D479" s="5">
        <v>1011.0</v>
      </c>
      <c r="E479" s="5">
        <v>1015.0</v>
      </c>
      <c r="F479" s="5">
        <v>10701.0</v>
      </c>
      <c r="G479" s="5">
        <v>-992.0</v>
      </c>
      <c r="H479" s="5">
        <v>3531.0</v>
      </c>
      <c r="I479" s="5">
        <v>735.0</v>
      </c>
      <c r="J479" s="5">
        <v>4057.0</v>
      </c>
      <c r="K479" s="5">
        <v>58.0</v>
      </c>
      <c r="L479" s="2"/>
      <c r="M479" s="2" t="str">
        <f t="shared" si="847"/>
        <v>June 9, 2020 at 10:53PM</v>
      </c>
      <c r="N479" s="6">
        <f t="shared" si="848"/>
        <v>0</v>
      </c>
      <c r="O479" s="6">
        <f t="shared" si="849"/>
        <v>11505</v>
      </c>
      <c r="P479" s="6">
        <f t="shared" ref="P479:Q479" si="960">if(F479&lt;0, 0, F479)</f>
        <v>10701</v>
      </c>
      <c r="Q479" s="6">
        <f t="shared" si="960"/>
        <v>0</v>
      </c>
      <c r="R479" s="7">
        <f t="shared" si="851"/>
        <v>33</v>
      </c>
      <c r="S479" s="6">
        <f t="shared" si="852"/>
        <v>0</v>
      </c>
      <c r="T479" s="6">
        <f t="shared" ref="T479:U479" si="961">J479</f>
        <v>4057</v>
      </c>
      <c r="U479" s="6">
        <f t="shared" si="961"/>
        <v>58</v>
      </c>
    </row>
    <row r="480">
      <c r="A480" s="5" t="s">
        <v>449</v>
      </c>
      <c r="B480" s="5">
        <v>-992.0</v>
      </c>
      <c r="C480" s="5">
        <v>11513.0</v>
      </c>
      <c r="D480" s="5">
        <v>1012.0</v>
      </c>
      <c r="E480" s="5">
        <v>1017.0</v>
      </c>
      <c r="F480" s="5">
        <v>10708.0</v>
      </c>
      <c r="G480" s="5">
        <v>-992.0</v>
      </c>
      <c r="H480" s="5">
        <v>3528.0</v>
      </c>
      <c r="I480" s="5">
        <v>735.0</v>
      </c>
      <c r="J480" s="5">
        <v>4056.0</v>
      </c>
      <c r="K480" s="5">
        <v>59.0</v>
      </c>
      <c r="L480" s="2"/>
      <c r="M480" s="2" t="str">
        <f t="shared" si="847"/>
        <v>June 9, 2020 at 10:54PM</v>
      </c>
      <c r="N480" s="6">
        <f t="shared" si="848"/>
        <v>0</v>
      </c>
      <c r="O480" s="6">
        <f t="shared" si="849"/>
        <v>11513</v>
      </c>
      <c r="P480" s="6">
        <f t="shared" ref="P480:Q480" si="962">if(F480&lt;0, 0, F480)</f>
        <v>10708</v>
      </c>
      <c r="Q480" s="6">
        <f t="shared" si="962"/>
        <v>0</v>
      </c>
      <c r="R480" s="7">
        <f t="shared" si="851"/>
        <v>42</v>
      </c>
      <c r="S480" s="6">
        <f t="shared" si="852"/>
        <v>0</v>
      </c>
      <c r="T480" s="6">
        <f t="shared" ref="T480:U480" si="963">J480</f>
        <v>4056</v>
      </c>
      <c r="U480" s="6">
        <f t="shared" si="963"/>
        <v>59</v>
      </c>
    </row>
    <row r="481">
      <c r="A481" s="5" t="s">
        <v>450</v>
      </c>
      <c r="B481" s="5">
        <v>-992.0</v>
      </c>
      <c r="C481" s="5">
        <v>11505.0</v>
      </c>
      <c r="D481" s="5">
        <v>1014.0</v>
      </c>
      <c r="E481" s="5">
        <v>1014.0</v>
      </c>
      <c r="F481" s="5">
        <v>10701.0</v>
      </c>
      <c r="G481" s="5">
        <v>-992.0</v>
      </c>
      <c r="H481" s="5">
        <v>3520.0</v>
      </c>
      <c r="I481" s="5">
        <v>735.0</v>
      </c>
      <c r="J481" s="5">
        <v>4057.0</v>
      </c>
      <c r="K481" s="5">
        <v>60.0</v>
      </c>
      <c r="L481" s="2"/>
      <c r="M481" s="2" t="str">
        <f t="shared" si="847"/>
        <v>June 9, 2020 at 10:55PM</v>
      </c>
      <c r="N481" s="6">
        <f t="shared" si="848"/>
        <v>0</v>
      </c>
      <c r="O481" s="6">
        <f t="shared" si="849"/>
        <v>11505</v>
      </c>
      <c r="P481" s="6">
        <f t="shared" ref="P481:Q481" si="964">if(F481&lt;0, 0, F481)</f>
        <v>10701</v>
      </c>
      <c r="Q481" s="6">
        <f t="shared" si="964"/>
        <v>0</v>
      </c>
      <c r="R481" s="7">
        <f t="shared" si="851"/>
        <v>0</v>
      </c>
      <c r="S481" s="6">
        <f t="shared" si="852"/>
        <v>0</v>
      </c>
      <c r="T481" s="6">
        <f t="shared" ref="T481:U481" si="965">J481</f>
        <v>4057</v>
      </c>
      <c r="U481" s="6">
        <f t="shared" si="965"/>
        <v>60</v>
      </c>
    </row>
    <row r="482">
      <c r="A482" s="5" t="s">
        <v>451</v>
      </c>
      <c r="B482" s="5">
        <v>-992.0</v>
      </c>
      <c r="C482" s="5">
        <v>11498.0</v>
      </c>
      <c r="D482" s="5">
        <v>1011.0</v>
      </c>
      <c r="E482" s="5">
        <v>1015.0</v>
      </c>
      <c r="F482" s="5">
        <v>10701.0</v>
      </c>
      <c r="G482" s="5">
        <v>-992.0</v>
      </c>
      <c r="H482" s="5">
        <v>3520.0</v>
      </c>
      <c r="I482" s="5">
        <v>735.0</v>
      </c>
      <c r="J482" s="5">
        <v>4056.0</v>
      </c>
      <c r="K482" s="5">
        <v>61.0</v>
      </c>
      <c r="L482" s="2"/>
      <c r="M482" s="2" t="str">
        <f t="shared" si="847"/>
        <v>June 9, 2020 at 10:56PM</v>
      </c>
      <c r="N482" s="6">
        <f t="shared" si="848"/>
        <v>0</v>
      </c>
      <c r="O482" s="6">
        <f t="shared" si="849"/>
        <v>11498</v>
      </c>
      <c r="P482" s="6">
        <f t="shared" ref="P482:Q482" si="966">if(F482&lt;0, 0, F482)</f>
        <v>10701</v>
      </c>
      <c r="Q482" s="6">
        <f t="shared" si="966"/>
        <v>0</v>
      </c>
      <c r="R482" s="7">
        <f t="shared" si="851"/>
        <v>33</v>
      </c>
      <c r="S482" s="6">
        <f t="shared" si="852"/>
        <v>0</v>
      </c>
      <c r="T482" s="6">
        <f t="shared" ref="T482:U482" si="967">J482</f>
        <v>4056</v>
      </c>
      <c r="U482" s="6">
        <f t="shared" si="967"/>
        <v>61</v>
      </c>
    </row>
    <row r="483">
      <c r="A483" s="5" t="s">
        <v>452</v>
      </c>
      <c r="B483" s="5">
        <v>-992.0</v>
      </c>
      <c r="C483" s="5">
        <v>11505.0</v>
      </c>
      <c r="D483" s="5">
        <v>1013.0</v>
      </c>
      <c r="E483" s="5">
        <v>1012.0</v>
      </c>
      <c r="F483" s="5">
        <v>10693.0</v>
      </c>
      <c r="G483" s="5">
        <v>-992.0</v>
      </c>
      <c r="H483" s="5">
        <v>3510.0</v>
      </c>
      <c r="I483" s="5">
        <v>735.0</v>
      </c>
      <c r="J483" s="5">
        <v>4056.0</v>
      </c>
      <c r="K483" s="5">
        <v>62.0</v>
      </c>
      <c r="L483" s="2"/>
      <c r="M483" s="2" t="str">
        <f t="shared" si="847"/>
        <v>June 9, 2020 at 10:57PM</v>
      </c>
      <c r="N483" s="6">
        <f t="shared" si="848"/>
        <v>0</v>
      </c>
      <c r="O483" s="6">
        <f t="shared" si="849"/>
        <v>11505</v>
      </c>
      <c r="P483" s="6">
        <f t="shared" ref="P483:Q483" si="968">if(F483&lt;0, 0, F483)</f>
        <v>10693</v>
      </c>
      <c r="Q483" s="6">
        <f t="shared" si="968"/>
        <v>0</v>
      </c>
      <c r="R483" s="7">
        <f t="shared" si="851"/>
        <v>0</v>
      </c>
      <c r="S483" s="6">
        <f t="shared" si="852"/>
        <v>0</v>
      </c>
      <c r="T483" s="6">
        <f t="shared" ref="T483:U483" si="969">J483</f>
        <v>4056</v>
      </c>
      <c r="U483" s="6">
        <f t="shared" si="969"/>
        <v>62</v>
      </c>
    </row>
    <row r="484">
      <c r="A484" s="5" t="s">
        <v>453</v>
      </c>
      <c r="B484" s="5">
        <v>-992.0</v>
      </c>
      <c r="C484" s="5">
        <v>11505.0</v>
      </c>
      <c r="D484" s="5">
        <v>1011.0</v>
      </c>
      <c r="E484" s="5">
        <v>1013.0</v>
      </c>
      <c r="F484" s="5">
        <v>10693.0</v>
      </c>
      <c r="G484" s="5">
        <v>-992.0</v>
      </c>
      <c r="H484" s="5">
        <v>3504.0</v>
      </c>
      <c r="I484" s="5">
        <v>735.0</v>
      </c>
      <c r="J484" s="5">
        <v>4056.0</v>
      </c>
      <c r="K484" s="5">
        <v>63.0</v>
      </c>
      <c r="L484" s="2"/>
      <c r="M484" s="2" t="str">
        <f t="shared" si="847"/>
        <v>June 9, 2020 at 10:58PM</v>
      </c>
      <c r="N484" s="6">
        <f t="shared" si="848"/>
        <v>0</v>
      </c>
      <c r="O484" s="6">
        <f t="shared" si="849"/>
        <v>11505</v>
      </c>
      <c r="P484" s="6">
        <f t="shared" ref="P484:Q484" si="970">if(F484&lt;0, 0, F484)</f>
        <v>10693</v>
      </c>
      <c r="Q484" s="6">
        <f t="shared" si="970"/>
        <v>0</v>
      </c>
      <c r="R484" s="7">
        <f t="shared" si="851"/>
        <v>16</v>
      </c>
      <c r="S484" s="6">
        <f t="shared" si="852"/>
        <v>0</v>
      </c>
      <c r="T484" s="6">
        <f t="shared" ref="T484:U484" si="971">J484</f>
        <v>4056</v>
      </c>
      <c r="U484" s="6">
        <f t="shared" si="971"/>
        <v>63</v>
      </c>
    </row>
    <row r="485">
      <c r="A485" s="5" t="s">
        <v>454</v>
      </c>
      <c r="B485" s="5">
        <v>-992.0</v>
      </c>
      <c r="C485" s="5">
        <v>11505.0</v>
      </c>
      <c r="D485" s="5">
        <v>1014.0</v>
      </c>
      <c r="E485" s="5">
        <v>1014.0</v>
      </c>
      <c r="F485" s="5">
        <v>10693.0</v>
      </c>
      <c r="G485" s="5">
        <v>-992.0</v>
      </c>
      <c r="H485" s="5">
        <v>3506.0</v>
      </c>
      <c r="I485" s="5">
        <v>735.0</v>
      </c>
      <c r="J485" s="5">
        <v>4056.0</v>
      </c>
      <c r="K485" s="5">
        <v>64.0</v>
      </c>
      <c r="L485" s="2"/>
      <c r="M485" s="2" t="str">
        <f t="shared" si="847"/>
        <v>June 9, 2020 at 10:59PM</v>
      </c>
      <c r="N485" s="6">
        <f t="shared" si="848"/>
        <v>0</v>
      </c>
      <c r="O485" s="6">
        <f t="shared" si="849"/>
        <v>11505</v>
      </c>
      <c r="P485" s="6">
        <f t="shared" ref="P485:Q485" si="972">if(F485&lt;0, 0, F485)</f>
        <v>10693</v>
      </c>
      <c r="Q485" s="6">
        <f t="shared" si="972"/>
        <v>0</v>
      </c>
      <c r="R485" s="7">
        <f t="shared" si="851"/>
        <v>0</v>
      </c>
      <c r="S485" s="6">
        <f t="shared" si="852"/>
        <v>0</v>
      </c>
      <c r="T485" s="6">
        <f t="shared" ref="T485:U485" si="973">J485</f>
        <v>4056</v>
      </c>
      <c r="U485" s="6">
        <f t="shared" si="973"/>
        <v>64</v>
      </c>
    </row>
    <row r="486">
      <c r="A486" s="5" t="s">
        <v>455</v>
      </c>
      <c r="B486" s="5">
        <v>-992.0</v>
      </c>
      <c r="C486" s="5">
        <v>11490.0</v>
      </c>
      <c r="D486" s="5">
        <v>1012.0</v>
      </c>
      <c r="E486" s="5">
        <v>1015.0</v>
      </c>
      <c r="F486" s="5">
        <v>10686.0</v>
      </c>
      <c r="G486" s="5">
        <v>-992.0</v>
      </c>
      <c r="H486" s="5">
        <v>3493.0</v>
      </c>
      <c r="I486" s="5">
        <v>735.0</v>
      </c>
      <c r="J486" s="5">
        <v>4057.0</v>
      </c>
      <c r="K486" s="5">
        <v>65.0</v>
      </c>
      <c r="L486" s="2"/>
      <c r="M486" s="2" t="str">
        <f t="shared" si="847"/>
        <v>June 9, 2020 at 11:00PM</v>
      </c>
      <c r="N486" s="6">
        <f t="shared" si="848"/>
        <v>0</v>
      </c>
      <c r="O486" s="6">
        <f t="shared" si="849"/>
        <v>11490</v>
      </c>
      <c r="P486" s="6">
        <f t="shared" ref="P486:Q486" si="974">if(F486&lt;0, 0, F486)</f>
        <v>10686</v>
      </c>
      <c r="Q486" s="6">
        <f t="shared" si="974"/>
        <v>0</v>
      </c>
      <c r="R486" s="7">
        <f t="shared" si="851"/>
        <v>25</v>
      </c>
      <c r="S486" s="6">
        <f t="shared" si="852"/>
        <v>0</v>
      </c>
      <c r="T486" s="6">
        <f t="shared" ref="T486:U486" si="975">J486</f>
        <v>4057</v>
      </c>
      <c r="U486" s="6">
        <f t="shared" si="975"/>
        <v>65</v>
      </c>
    </row>
    <row r="487">
      <c r="A487" s="5" t="s">
        <v>456</v>
      </c>
      <c r="B487" s="5">
        <v>-992.0</v>
      </c>
      <c r="C487" s="5">
        <v>11498.0</v>
      </c>
      <c r="D487" s="5">
        <v>1011.0</v>
      </c>
      <c r="E487" s="5">
        <v>1015.0</v>
      </c>
      <c r="F487" s="5">
        <v>10686.0</v>
      </c>
      <c r="G487" s="5">
        <v>-992.0</v>
      </c>
      <c r="H487" s="5">
        <v>3494.0</v>
      </c>
      <c r="I487" s="5">
        <v>735.0</v>
      </c>
      <c r="J487" s="5">
        <v>4056.0</v>
      </c>
      <c r="K487" s="5">
        <v>66.0</v>
      </c>
      <c r="L487" s="2"/>
      <c r="M487" s="2" t="str">
        <f t="shared" si="847"/>
        <v>June 9, 2020 at 11:01PM</v>
      </c>
      <c r="N487" s="6">
        <f t="shared" si="848"/>
        <v>0</v>
      </c>
      <c r="O487" s="6">
        <f t="shared" si="849"/>
        <v>11498</v>
      </c>
      <c r="P487" s="6">
        <f t="shared" ref="P487:Q487" si="976">if(F487&lt;0, 0, F487)</f>
        <v>10686</v>
      </c>
      <c r="Q487" s="6">
        <f t="shared" si="976"/>
        <v>0</v>
      </c>
      <c r="R487" s="7">
        <f t="shared" si="851"/>
        <v>33</v>
      </c>
      <c r="S487" s="6">
        <f t="shared" si="852"/>
        <v>0</v>
      </c>
      <c r="T487" s="6">
        <f t="shared" ref="T487:U487" si="977">J487</f>
        <v>4056</v>
      </c>
      <c r="U487" s="6">
        <f t="shared" si="977"/>
        <v>66</v>
      </c>
    </row>
    <row r="488">
      <c r="A488" s="5" t="s">
        <v>457</v>
      </c>
      <c r="B488" s="5">
        <v>-992.0</v>
      </c>
      <c r="C488" s="5">
        <v>11498.0</v>
      </c>
      <c r="D488" s="5">
        <v>1011.0</v>
      </c>
      <c r="E488" s="5">
        <v>1014.0</v>
      </c>
      <c r="F488" s="5">
        <v>10693.0</v>
      </c>
      <c r="G488" s="5">
        <v>-992.0</v>
      </c>
      <c r="H488" s="5">
        <v>3485.0</v>
      </c>
      <c r="I488" s="5">
        <v>735.0</v>
      </c>
      <c r="J488" s="5">
        <v>4054.0</v>
      </c>
      <c r="K488" s="5">
        <v>67.0</v>
      </c>
      <c r="L488" s="2"/>
      <c r="M488" s="2" t="str">
        <f t="shared" si="847"/>
        <v>June 9, 2020 at 11:02PM</v>
      </c>
      <c r="N488" s="6">
        <f t="shared" si="848"/>
        <v>0</v>
      </c>
      <c r="O488" s="6">
        <f t="shared" si="849"/>
        <v>11498</v>
      </c>
      <c r="P488" s="6">
        <f t="shared" ref="P488:Q488" si="978">if(F488&lt;0, 0, F488)</f>
        <v>10693</v>
      </c>
      <c r="Q488" s="6">
        <f t="shared" si="978"/>
        <v>0</v>
      </c>
      <c r="R488" s="7">
        <f t="shared" si="851"/>
        <v>25</v>
      </c>
      <c r="S488" s="6">
        <f t="shared" si="852"/>
        <v>0</v>
      </c>
      <c r="T488" s="6">
        <f t="shared" ref="T488:U488" si="979">J488</f>
        <v>4054</v>
      </c>
      <c r="U488" s="6">
        <f t="shared" si="979"/>
        <v>67</v>
      </c>
    </row>
    <row r="489">
      <c r="A489" s="5" t="s">
        <v>458</v>
      </c>
      <c r="B489" s="5">
        <v>-992.0</v>
      </c>
      <c r="C489" s="5">
        <v>11498.0</v>
      </c>
      <c r="D489" s="5">
        <v>1014.0</v>
      </c>
      <c r="E489" s="5">
        <v>1012.0</v>
      </c>
      <c r="F489" s="5">
        <v>10686.0</v>
      </c>
      <c r="G489" s="5">
        <v>-992.0</v>
      </c>
      <c r="H489" s="5">
        <v>3488.0</v>
      </c>
      <c r="I489" s="5">
        <v>735.0</v>
      </c>
      <c r="J489" s="5">
        <v>4054.0</v>
      </c>
      <c r="K489" s="5">
        <v>68.0</v>
      </c>
      <c r="L489" s="2"/>
      <c r="M489" s="2" t="str">
        <f t="shared" si="847"/>
        <v>June 9, 2020 at 11:03PM</v>
      </c>
      <c r="N489" s="6">
        <f t="shared" si="848"/>
        <v>0</v>
      </c>
      <c r="O489" s="6">
        <f t="shared" si="849"/>
        <v>11498</v>
      </c>
      <c r="P489" s="6">
        <f t="shared" ref="P489:Q489" si="980">if(F489&lt;0, 0, F489)</f>
        <v>10686</v>
      </c>
      <c r="Q489" s="6">
        <f t="shared" si="980"/>
        <v>0</v>
      </c>
      <c r="R489" s="7">
        <f t="shared" si="851"/>
        <v>0</v>
      </c>
      <c r="S489" s="6">
        <f t="shared" si="852"/>
        <v>0</v>
      </c>
      <c r="T489" s="6">
        <f t="shared" ref="T489:U489" si="981">J489</f>
        <v>4054</v>
      </c>
      <c r="U489" s="6">
        <f t="shared" si="981"/>
        <v>68</v>
      </c>
    </row>
    <row r="490">
      <c r="A490" s="5" t="s">
        <v>459</v>
      </c>
      <c r="B490" s="5">
        <v>-992.0</v>
      </c>
      <c r="C490" s="5">
        <v>11490.0</v>
      </c>
      <c r="D490" s="5">
        <v>1012.0</v>
      </c>
      <c r="E490" s="5">
        <v>1015.0</v>
      </c>
      <c r="F490" s="5">
        <v>10663.0</v>
      </c>
      <c r="G490" s="5">
        <v>-992.0</v>
      </c>
      <c r="H490" s="5">
        <v>3483.0</v>
      </c>
      <c r="I490" s="5">
        <v>735.0</v>
      </c>
      <c r="J490" s="5">
        <v>4057.0</v>
      </c>
      <c r="K490" s="5">
        <v>69.0</v>
      </c>
      <c r="L490" s="2"/>
      <c r="M490" s="2" t="str">
        <f t="shared" si="847"/>
        <v>June 9, 2020 at 11:04PM</v>
      </c>
      <c r="N490" s="6">
        <f t="shared" si="848"/>
        <v>0</v>
      </c>
      <c r="O490" s="6">
        <f t="shared" si="849"/>
        <v>11490</v>
      </c>
      <c r="P490" s="6">
        <f t="shared" ref="P490:Q490" si="982">if(F490&lt;0, 0, F490)</f>
        <v>10663</v>
      </c>
      <c r="Q490" s="6">
        <f t="shared" si="982"/>
        <v>0</v>
      </c>
      <c r="R490" s="7">
        <f t="shared" si="851"/>
        <v>25</v>
      </c>
      <c r="S490" s="6">
        <f t="shared" si="852"/>
        <v>0</v>
      </c>
      <c r="T490" s="6">
        <f t="shared" ref="T490:U490" si="983">J490</f>
        <v>4057</v>
      </c>
      <c r="U490" s="6">
        <f t="shared" si="983"/>
        <v>69</v>
      </c>
    </row>
    <row r="491">
      <c r="A491" s="5" t="s">
        <v>460</v>
      </c>
      <c r="B491" s="5">
        <v>-992.0</v>
      </c>
      <c r="C491" s="5">
        <v>11498.0</v>
      </c>
      <c r="D491" s="5">
        <v>1010.0</v>
      </c>
      <c r="E491" s="5">
        <v>1017.0</v>
      </c>
      <c r="F491" s="5">
        <v>10686.0</v>
      </c>
      <c r="G491" s="5">
        <v>-992.0</v>
      </c>
      <c r="H491" s="5">
        <v>3456.0</v>
      </c>
      <c r="I491" s="5">
        <v>735.0</v>
      </c>
      <c r="J491" s="5">
        <v>4054.0</v>
      </c>
      <c r="K491" s="5">
        <v>70.0</v>
      </c>
      <c r="L491" s="2"/>
      <c r="M491" s="2" t="str">
        <f t="shared" si="847"/>
        <v>June 9, 2020 at 11:05PM</v>
      </c>
      <c r="N491" s="6">
        <f t="shared" si="848"/>
        <v>0</v>
      </c>
      <c r="O491" s="6">
        <f t="shared" si="849"/>
        <v>11498</v>
      </c>
      <c r="P491" s="6">
        <f t="shared" ref="P491:Q491" si="984">if(F491&lt;0, 0, F491)</f>
        <v>10686</v>
      </c>
      <c r="Q491" s="6">
        <f t="shared" si="984"/>
        <v>0</v>
      </c>
      <c r="R491" s="7">
        <f t="shared" si="851"/>
        <v>58</v>
      </c>
      <c r="S491" s="6">
        <f t="shared" si="852"/>
        <v>0</v>
      </c>
      <c r="T491" s="6">
        <f t="shared" ref="T491:U491" si="985">J491</f>
        <v>4054</v>
      </c>
      <c r="U491" s="6">
        <f t="shared" si="985"/>
        <v>70</v>
      </c>
    </row>
    <row r="492">
      <c r="A492" s="5" t="s">
        <v>461</v>
      </c>
      <c r="B492" s="5">
        <v>-992.0</v>
      </c>
      <c r="C492" s="5">
        <v>11483.0</v>
      </c>
      <c r="D492" s="5">
        <v>1011.0</v>
      </c>
      <c r="E492" s="5">
        <v>1015.0</v>
      </c>
      <c r="F492" s="5">
        <v>10671.0</v>
      </c>
      <c r="G492" s="5">
        <v>-992.0</v>
      </c>
      <c r="H492" s="5">
        <v>3449.0</v>
      </c>
      <c r="I492" s="5">
        <v>735.0</v>
      </c>
      <c r="J492" s="5">
        <v>4056.0</v>
      </c>
      <c r="K492" s="5">
        <v>72.0</v>
      </c>
      <c r="L492" s="2"/>
      <c r="M492" s="2" t="str">
        <f t="shared" si="847"/>
        <v>June 9, 2020 at 11:07PM</v>
      </c>
      <c r="N492" s="6">
        <f t="shared" si="848"/>
        <v>0</v>
      </c>
      <c r="O492" s="6">
        <f t="shared" si="849"/>
        <v>11483</v>
      </c>
      <c r="P492" s="6">
        <f t="shared" ref="P492:Q492" si="986">if(F492&lt;0, 0, F492)</f>
        <v>10671</v>
      </c>
      <c r="Q492" s="6">
        <f t="shared" si="986"/>
        <v>0</v>
      </c>
      <c r="R492" s="7">
        <f t="shared" si="851"/>
        <v>33</v>
      </c>
      <c r="S492" s="6">
        <f t="shared" si="852"/>
        <v>0</v>
      </c>
      <c r="T492" s="6">
        <f t="shared" ref="T492:U492" si="987">J492</f>
        <v>4056</v>
      </c>
      <c r="U492" s="6">
        <f t="shared" si="987"/>
        <v>72</v>
      </c>
    </row>
    <row r="493">
      <c r="A493" s="5" t="s">
        <v>462</v>
      </c>
      <c r="B493" s="5">
        <v>-992.0</v>
      </c>
      <c r="C493" s="5">
        <v>11483.0</v>
      </c>
      <c r="D493" s="5">
        <v>1011.0</v>
      </c>
      <c r="E493" s="5">
        <v>1016.0</v>
      </c>
      <c r="F493" s="5">
        <v>10678.0</v>
      </c>
      <c r="G493" s="5">
        <v>-992.0</v>
      </c>
      <c r="H493" s="5">
        <v>3446.0</v>
      </c>
      <c r="I493" s="5">
        <v>735.0</v>
      </c>
      <c r="J493" s="5">
        <v>4054.0</v>
      </c>
      <c r="K493" s="5">
        <v>73.0</v>
      </c>
      <c r="L493" s="2"/>
      <c r="M493" s="2" t="str">
        <f t="shared" si="847"/>
        <v>June 9, 2020 at 11:08PM</v>
      </c>
      <c r="N493" s="6">
        <f t="shared" si="848"/>
        <v>0</v>
      </c>
      <c r="O493" s="6">
        <f t="shared" si="849"/>
        <v>11483</v>
      </c>
      <c r="P493" s="6">
        <f t="shared" ref="P493:Q493" si="988">if(F493&lt;0, 0, F493)</f>
        <v>10678</v>
      </c>
      <c r="Q493" s="6">
        <f t="shared" si="988"/>
        <v>0</v>
      </c>
      <c r="R493" s="7">
        <f t="shared" si="851"/>
        <v>42</v>
      </c>
      <c r="S493" s="6">
        <f t="shared" si="852"/>
        <v>0</v>
      </c>
      <c r="T493" s="6">
        <f t="shared" ref="T493:U493" si="989">J493</f>
        <v>4054</v>
      </c>
      <c r="U493" s="6">
        <f t="shared" si="989"/>
        <v>73</v>
      </c>
    </row>
    <row r="494">
      <c r="A494" s="5" t="s">
        <v>463</v>
      </c>
      <c r="B494" s="5">
        <v>-992.0</v>
      </c>
      <c r="C494" s="5">
        <v>11490.0</v>
      </c>
      <c r="D494" s="5">
        <v>1011.0</v>
      </c>
      <c r="E494" s="5">
        <v>1016.0</v>
      </c>
      <c r="F494" s="5">
        <v>10671.0</v>
      </c>
      <c r="G494" s="5">
        <v>-992.0</v>
      </c>
      <c r="H494" s="5">
        <v>3433.0</v>
      </c>
      <c r="I494" s="5">
        <v>735.0</v>
      </c>
      <c r="J494" s="5">
        <v>4054.0</v>
      </c>
      <c r="K494" s="5">
        <v>74.0</v>
      </c>
      <c r="L494" s="2"/>
      <c r="M494" s="2" t="str">
        <f t="shared" si="847"/>
        <v>June 9, 2020 at 11:09PM</v>
      </c>
      <c r="N494" s="6">
        <f t="shared" si="848"/>
        <v>0</v>
      </c>
      <c r="O494" s="6">
        <f t="shared" si="849"/>
        <v>11490</v>
      </c>
      <c r="P494" s="6">
        <f t="shared" ref="P494:Q494" si="990">if(F494&lt;0, 0, F494)</f>
        <v>10671</v>
      </c>
      <c r="Q494" s="6">
        <f t="shared" si="990"/>
        <v>0</v>
      </c>
      <c r="R494" s="7">
        <f t="shared" si="851"/>
        <v>42</v>
      </c>
      <c r="S494" s="6">
        <f t="shared" si="852"/>
        <v>0</v>
      </c>
      <c r="T494" s="6">
        <f t="shared" ref="T494:U494" si="991">J494</f>
        <v>4054</v>
      </c>
      <c r="U494" s="6">
        <f t="shared" si="991"/>
        <v>74</v>
      </c>
    </row>
    <row r="495">
      <c r="A495" s="5" t="s">
        <v>464</v>
      </c>
      <c r="B495" s="5">
        <v>-992.0</v>
      </c>
      <c r="C495" s="5">
        <v>11498.0</v>
      </c>
      <c r="D495" s="5">
        <v>1011.0</v>
      </c>
      <c r="E495" s="5">
        <v>1016.0</v>
      </c>
      <c r="F495" s="5">
        <v>10671.0</v>
      </c>
      <c r="G495" s="5">
        <v>-992.0</v>
      </c>
      <c r="H495" s="5">
        <v>3433.0</v>
      </c>
      <c r="I495" s="5">
        <v>735.0</v>
      </c>
      <c r="J495" s="5">
        <v>4054.0</v>
      </c>
      <c r="K495" s="5">
        <v>75.0</v>
      </c>
      <c r="L495" s="2"/>
      <c r="M495" s="2" t="str">
        <f t="shared" si="847"/>
        <v>June 9, 2020 at 11:10PM</v>
      </c>
      <c r="N495" s="6">
        <f t="shared" si="848"/>
        <v>0</v>
      </c>
      <c r="O495" s="6">
        <f t="shared" si="849"/>
        <v>11498</v>
      </c>
      <c r="P495" s="6">
        <f t="shared" ref="P495:Q495" si="992">if(F495&lt;0, 0, F495)</f>
        <v>10671</v>
      </c>
      <c r="Q495" s="6">
        <f t="shared" si="992"/>
        <v>0</v>
      </c>
      <c r="R495" s="7">
        <f t="shared" si="851"/>
        <v>42</v>
      </c>
      <c r="S495" s="6">
        <f t="shared" si="852"/>
        <v>0</v>
      </c>
      <c r="T495" s="6">
        <f t="shared" ref="T495:U495" si="993">J495</f>
        <v>4054</v>
      </c>
      <c r="U495" s="6">
        <f t="shared" si="993"/>
        <v>75</v>
      </c>
    </row>
    <row r="496">
      <c r="A496" s="5" t="s">
        <v>465</v>
      </c>
      <c r="B496" s="5">
        <v>-992.0</v>
      </c>
      <c r="C496" s="5">
        <v>11475.0</v>
      </c>
      <c r="D496" s="5">
        <v>1012.0</v>
      </c>
      <c r="E496" s="5">
        <v>1015.0</v>
      </c>
      <c r="F496" s="5">
        <v>10671.0</v>
      </c>
      <c r="G496" s="5">
        <v>-992.0</v>
      </c>
      <c r="H496" s="5">
        <v>3430.0</v>
      </c>
      <c r="I496" s="5">
        <v>735.0</v>
      </c>
      <c r="J496" s="5">
        <v>4054.0</v>
      </c>
      <c r="K496" s="5">
        <v>76.0</v>
      </c>
      <c r="L496" s="2"/>
      <c r="M496" s="2" t="str">
        <f t="shared" si="847"/>
        <v>June 9, 2020 at 11:11PM</v>
      </c>
      <c r="N496" s="6">
        <f t="shared" si="848"/>
        <v>0</v>
      </c>
      <c r="O496" s="6">
        <f t="shared" si="849"/>
        <v>11475</v>
      </c>
      <c r="P496" s="6">
        <f t="shared" ref="P496:Q496" si="994">if(F496&lt;0, 0, F496)</f>
        <v>10671</v>
      </c>
      <c r="Q496" s="6">
        <f t="shared" si="994"/>
        <v>0</v>
      </c>
      <c r="R496" s="7">
        <f t="shared" si="851"/>
        <v>25</v>
      </c>
      <c r="S496" s="6">
        <f t="shared" si="852"/>
        <v>0</v>
      </c>
      <c r="T496" s="6">
        <f t="shared" ref="T496:U496" si="995">J496</f>
        <v>4054</v>
      </c>
      <c r="U496" s="6">
        <f t="shared" si="995"/>
        <v>76</v>
      </c>
    </row>
    <row r="497">
      <c r="A497" s="5" t="s">
        <v>466</v>
      </c>
      <c r="B497" s="5">
        <v>-992.0</v>
      </c>
      <c r="C497" s="5">
        <v>11490.0</v>
      </c>
      <c r="D497" s="5">
        <v>1012.0</v>
      </c>
      <c r="E497" s="5">
        <v>1017.0</v>
      </c>
      <c r="F497" s="5">
        <v>10671.0</v>
      </c>
      <c r="G497" s="5">
        <v>-992.0</v>
      </c>
      <c r="H497" s="5">
        <v>3425.0</v>
      </c>
      <c r="I497" s="5">
        <v>735.0</v>
      </c>
      <c r="J497" s="5">
        <v>4052.0</v>
      </c>
      <c r="K497" s="5">
        <v>77.0</v>
      </c>
      <c r="L497" s="2"/>
      <c r="M497" s="2" t="str">
        <f t="shared" si="847"/>
        <v>June 9, 2020 at 11:13PM</v>
      </c>
      <c r="N497" s="6">
        <f t="shared" si="848"/>
        <v>0</v>
      </c>
      <c r="O497" s="6">
        <f t="shared" si="849"/>
        <v>11490</v>
      </c>
      <c r="P497" s="6">
        <f t="shared" ref="P497:Q497" si="996">if(F497&lt;0, 0, F497)</f>
        <v>10671</v>
      </c>
      <c r="Q497" s="6">
        <f t="shared" si="996"/>
        <v>0</v>
      </c>
      <c r="R497" s="7">
        <f t="shared" si="851"/>
        <v>42</v>
      </c>
      <c r="S497" s="6">
        <f t="shared" si="852"/>
        <v>0</v>
      </c>
      <c r="T497" s="6">
        <f t="shared" ref="T497:U497" si="997">J497</f>
        <v>4052</v>
      </c>
      <c r="U497" s="6">
        <f t="shared" si="997"/>
        <v>77</v>
      </c>
    </row>
    <row r="498">
      <c r="A498" s="5" t="s">
        <v>467</v>
      </c>
      <c r="B498" s="5">
        <v>-992.0</v>
      </c>
      <c r="C498" s="5">
        <v>11475.0</v>
      </c>
      <c r="D498" s="5">
        <v>1011.0</v>
      </c>
      <c r="E498" s="5">
        <v>1016.0</v>
      </c>
      <c r="F498" s="5">
        <v>10671.0</v>
      </c>
      <c r="G498" s="5">
        <v>-992.0</v>
      </c>
      <c r="H498" s="5">
        <v>3420.0</v>
      </c>
      <c r="I498" s="5">
        <v>735.0</v>
      </c>
      <c r="J498" s="5">
        <v>4054.0</v>
      </c>
      <c r="K498" s="5">
        <v>78.0</v>
      </c>
      <c r="L498" s="2"/>
      <c r="M498" s="2" t="str">
        <f t="shared" si="847"/>
        <v>June 9, 2020 at 11:14PM</v>
      </c>
      <c r="N498" s="6">
        <f t="shared" si="848"/>
        <v>0</v>
      </c>
      <c r="O498" s="6">
        <f t="shared" si="849"/>
        <v>11475</v>
      </c>
      <c r="P498" s="6">
        <f t="shared" ref="P498:Q498" si="998">if(F498&lt;0, 0, F498)</f>
        <v>10671</v>
      </c>
      <c r="Q498" s="6">
        <f t="shared" si="998"/>
        <v>0</v>
      </c>
      <c r="R498" s="7">
        <f t="shared" si="851"/>
        <v>42</v>
      </c>
      <c r="S498" s="6">
        <f t="shared" si="852"/>
        <v>0</v>
      </c>
      <c r="T498" s="6">
        <f t="shared" ref="T498:U498" si="999">J498</f>
        <v>4054</v>
      </c>
      <c r="U498" s="6">
        <f t="shared" si="999"/>
        <v>78</v>
      </c>
    </row>
    <row r="499">
      <c r="A499" s="5" t="s">
        <v>468</v>
      </c>
      <c r="B499" s="5">
        <v>-992.0</v>
      </c>
      <c r="C499" s="5">
        <v>11468.0</v>
      </c>
      <c r="D499" s="5">
        <v>1011.0</v>
      </c>
      <c r="E499" s="5">
        <v>1013.0</v>
      </c>
      <c r="F499" s="5">
        <v>10663.0</v>
      </c>
      <c r="G499" s="5">
        <v>-992.0</v>
      </c>
      <c r="H499" s="5">
        <v>3414.0</v>
      </c>
      <c r="I499" s="5">
        <v>735.0</v>
      </c>
      <c r="J499" s="5">
        <v>4054.0</v>
      </c>
      <c r="K499" s="5">
        <v>79.0</v>
      </c>
      <c r="L499" s="2"/>
      <c r="M499" s="2" t="str">
        <f t="shared" si="847"/>
        <v>June 9, 2020 at 11:15PM</v>
      </c>
      <c r="N499" s="6">
        <f t="shared" si="848"/>
        <v>0</v>
      </c>
      <c r="O499" s="6">
        <f t="shared" si="849"/>
        <v>11468</v>
      </c>
      <c r="P499" s="6">
        <f t="shared" ref="P499:Q499" si="1000">if(F499&lt;0, 0, F499)</f>
        <v>10663</v>
      </c>
      <c r="Q499" s="6">
        <f t="shared" si="1000"/>
        <v>0</v>
      </c>
      <c r="R499" s="7">
        <f t="shared" si="851"/>
        <v>16</v>
      </c>
      <c r="S499" s="6">
        <f t="shared" si="852"/>
        <v>0</v>
      </c>
      <c r="T499" s="6">
        <f t="shared" ref="T499:U499" si="1001">J499</f>
        <v>4054</v>
      </c>
      <c r="U499" s="6">
        <f t="shared" si="1001"/>
        <v>79</v>
      </c>
    </row>
    <row r="500">
      <c r="A500" s="5" t="s">
        <v>469</v>
      </c>
      <c r="B500" s="5">
        <v>-992.0</v>
      </c>
      <c r="C500" s="5">
        <v>11490.0</v>
      </c>
      <c r="D500" s="5">
        <v>1011.0</v>
      </c>
      <c r="E500" s="5">
        <v>1016.0</v>
      </c>
      <c r="F500" s="5">
        <v>10663.0</v>
      </c>
      <c r="G500" s="5">
        <v>-992.0</v>
      </c>
      <c r="H500" s="5">
        <v>3404.0</v>
      </c>
      <c r="I500" s="5">
        <v>735.0</v>
      </c>
      <c r="J500" s="5">
        <v>4052.0</v>
      </c>
      <c r="K500" s="5">
        <v>80.0</v>
      </c>
      <c r="L500" s="2"/>
      <c r="M500" s="2" t="str">
        <f t="shared" si="847"/>
        <v>June 9, 2020 at 11:16PM</v>
      </c>
      <c r="N500" s="6">
        <f t="shared" si="848"/>
        <v>0</v>
      </c>
      <c r="O500" s="6">
        <f t="shared" si="849"/>
        <v>11490</v>
      </c>
      <c r="P500" s="6">
        <f t="shared" ref="P500:Q500" si="1002">if(F500&lt;0, 0, F500)</f>
        <v>10663</v>
      </c>
      <c r="Q500" s="6">
        <f t="shared" si="1002"/>
        <v>0</v>
      </c>
      <c r="R500" s="7">
        <f t="shared" si="851"/>
        <v>42</v>
      </c>
      <c r="S500" s="6">
        <f t="shared" si="852"/>
        <v>0</v>
      </c>
      <c r="T500" s="6">
        <f t="shared" ref="T500:U500" si="1003">J500</f>
        <v>4052</v>
      </c>
      <c r="U500" s="6">
        <f t="shared" si="1003"/>
        <v>80</v>
      </c>
    </row>
    <row r="501">
      <c r="A501" s="5" t="s">
        <v>470</v>
      </c>
      <c r="B501" s="5">
        <v>-992.0</v>
      </c>
      <c r="C501" s="5">
        <v>11490.0</v>
      </c>
      <c r="D501" s="5">
        <v>1011.0</v>
      </c>
      <c r="E501" s="5">
        <v>1016.0</v>
      </c>
      <c r="F501" s="5">
        <v>10671.0</v>
      </c>
      <c r="G501" s="5">
        <v>-992.0</v>
      </c>
      <c r="H501" s="5">
        <v>3406.0</v>
      </c>
      <c r="I501" s="5">
        <v>735.0</v>
      </c>
      <c r="J501" s="5">
        <v>4051.0</v>
      </c>
      <c r="K501" s="5">
        <v>81.0</v>
      </c>
      <c r="L501" s="2"/>
      <c r="M501" s="2" t="str">
        <f t="shared" si="847"/>
        <v>June 9, 2020 at 11:17PM</v>
      </c>
      <c r="N501" s="6">
        <f t="shared" si="848"/>
        <v>0</v>
      </c>
      <c r="O501" s="6">
        <f t="shared" si="849"/>
        <v>11490</v>
      </c>
      <c r="P501" s="6">
        <f t="shared" ref="P501:Q501" si="1004">if(F501&lt;0, 0, F501)</f>
        <v>10671</v>
      </c>
      <c r="Q501" s="6">
        <f t="shared" si="1004"/>
        <v>0</v>
      </c>
      <c r="R501" s="7">
        <f t="shared" si="851"/>
        <v>42</v>
      </c>
      <c r="S501" s="6">
        <f t="shared" si="852"/>
        <v>0</v>
      </c>
      <c r="T501" s="6">
        <f t="shared" ref="T501:U501" si="1005">J501</f>
        <v>4051</v>
      </c>
      <c r="U501" s="6">
        <f t="shared" si="1005"/>
        <v>81</v>
      </c>
    </row>
    <row r="502">
      <c r="A502" s="5" t="s">
        <v>471</v>
      </c>
      <c r="B502" s="5">
        <v>-992.0</v>
      </c>
      <c r="C502" s="5">
        <v>11475.0</v>
      </c>
      <c r="D502" s="5">
        <v>1012.0</v>
      </c>
      <c r="E502" s="5">
        <v>1018.0</v>
      </c>
      <c r="F502" s="5">
        <v>10663.0</v>
      </c>
      <c r="G502" s="5">
        <v>-992.0</v>
      </c>
      <c r="H502" s="5">
        <v>3401.0</v>
      </c>
      <c r="I502" s="5">
        <v>735.0</v>
      </c>
      <c r="J502" s="5">
        <v>4052.0</v>
      </c>
      <c r="K502" s="5">
        <v>82.0</v>
      </c>
      <c r="L502" s="2"/>
      <c r="M502" s="2" t="str">
        <f t="shared" si="847"/>
        <v>June 9, 2020 at 11:18PM</v>
      </c>
      <c r="N502" s="6">
        <f t="shared" si="848"/>
        <v>0</v>
      </c>
      <c r="O502" s="6">
        <f t="shared" si="849"/>
        <v>11475</v>
      </c>
      <c r="P502" s="6">
        <f t="shared" ref="P502:Q502" si="1006">if(F502&lt;0, 0, F502)</f>
        <v>10663</v>
      </c>
      <c r="Q502" s="6">
        <f t="shared" si="1006"/>
        <v>0</v>
      </c>
      <c r="R502" s="7">
        <f t="shared" si="851"/>
        <v>50</v>
      </c>
      <c r="S502" s="6">
        <f t="shared" si="852"/>
        <v>0</v>
      </c>
      <c r="T502" s="6">
        <f t="shared" ref="T502:U502" si="1007">J502</f>
        <v>4052</v>
      </c>
      <c r="U502" s="6">
        <f t="shared" si="1007"/>
        <v>82</v>
      </c>
    </row>
    <row r="503">
      <c r="A503" s="5" t="s">
        <v>472</v>
      </c>
      <c r="B503" s="5">
        <v>-992.0</v>
      </c>
      <c r="C503" s="5">
        <v>11483.0</v>
      </c>
      <c r="D503" s="5">
        <v>1012.0</v>
      </c>
      <c r="E503" s="5">
        <v>1016.0</v>
      </c>
      <c r="F503" s="5">
        <v>10663.0</v>
      </c>
      <c r="G503" s="5">
        <v>-992.0</v>
      </c>
      <c r="H503" s="5">
        <v>3393.0</v>
      </c>
      <c r="I503" s="5">
        <v>735.0</v>
      </c>
      <c r="J503" s="5">
        <v>4052.0</v>
      </c>
      <c r="K503" s="5">
        <v>83.0</v>
      </c>
      <c r="L503" s="2"/>
      <c r="M503" s="2" t="str">
        <f t="shared" si="847"/>
        <v>June 9, 2020 at 11:19PM</v>
      </c>
      <c r="N503" s="6">
        <f t="shared" si="848"/>
        <v>0</v>
      </c>
      <c r="O503" s="6">
        <f t="shared" si="849"/>
        <v>11483</v>
      </c>
      <c r="P503" s="6">
        <f t="shared" ref="P503:Q503" si="1008">if(F503&lt;0, 0, F503)</f>
        <v>10663</v>
      </c>
      <c r="Q503" s="6">
        <f t="shared" si="1008"/>
        <v>0</v>
      </c>
      <c r="R503" s="7">
        <f t="shared" si="851"/>
        <v>33</v>
      </c>
      <c r="S503" s="6">
        <f t="shared" si="852"/>
        <v>0</v>
      </c>
      <c r="T503" s="6">
        <f t="shared" ref="T503:U503" si="1009">J503</f>
        <v>4052</v>
      </c>
      <c r="U503" s="6">
        <f t="shared" si="1009"/>
        <v>83</v>
      </c>
    </row>
    <row r="504">
      <c r="A504" s="5" t="s">
        <v>473</v>
      </c>
      <c r="B504" s="5">
        <v>-992.0</v>
      </c>
      <c r="C504" s="5">
        <v>11468.0</v>
      </c>
      <c r="D504" s="5">
        <v>1014.0</v>
      </c>
      <c r="E504" s="5">
        <v>1015.0</v>
      </c>
      <c r="F504" s="5">
        <v>10656.0</v>
      </c>
      <c r="G504" s="5">
        <v>-992.0</v>
      </c>
      <c r="H504" s="5">
        <v>3393.0</v>
      </c>
      <c r="I504" s="5">
        <v>735.0</v>
      </c>
      <c r="J504" s="5">
        <v>4052.0</v>
      </c>
      <c r="K504" s="5">
        <v>84.0</v>
      </c>
      <c r="L504" s="2"/>
      <c r="M504" s="2" t="str">
        <f t="shared" si="847"/>
        <v>June 9, 2020 at 11:20PM</v>
      </c>
      <c r="N504" s="6">
        <f t="shared" si="848"/>
        <v>0</v>
      </c>
      <c r="O504" s="6">
        <f t="shared" si="849"/>
        <v>11468</v>
      </c>
      <c r="P504" s="6">
        <f t="shared" ref="P504:Q504" si="1010">if(F504&lt;0, 0, F504)</f>
        <v>10656</v>
      </c>
      <c r="Q504" s="6">
        <f t="shared" si="1010"/>
        <v>0</v>
      </c>
      <c r="R504" s="7">
        <f t="shared" si="851"/>
        <v>8</v>
      </c>
      <c r="S504" s="6">
        <f t="shared" si="852"/>
        <v>0</v>
      </c>
      <c r="T504" s="6">
        <f t="shared" ref="T504:U504" si="1011">J504</f>
        <v>4052</v>
      </c>
      <c r="U504" s="6">
        <f t="shared" si="1011"/>
        <v>84</v>
      </c>
    </row>
    <row r="505">
      <c r="A505" s="5" t="s">
        <v>474</v>
      </c>
      <c r="B505" s="5">
        <v>-992.0</v>
      </c>
      <c r="C505" s="5">
        <v>11468.0</v>
      </c>
      <c r="D505" s="5">
        <v>1011.0</v>
      </c>
      <c r="E505" s="5">
        <v>1015.0</v>
      </c>
      <c r="F505" s="5">
        <v>10656.0</v>
      </c>
      <c r="G505" s="5">
        <v>-992.0</v>
      </c>
      <c r="H505" s="5">
        <v>3385.0</v>
      </c>
      <c r="I505" s="5">
        <v>735.0</v>
      </c>
      <c r="J505" s="5">
        <v>4051.0</v>
      </c>
      <c r="K505" s="5">
        <v>85.0</v>
      </c>
      <c r="L505" s="2"/>
      <c r="M505" s="2" t="str">
        <f t="shared" si="847"/>
        <v>June 9, 2020 at 11:21PM</v>
      </c>
      <c r="N505" s="6">
        <f t="shared" si="848"/>
        <v>0</v>
      </c>
      <c r="O505" s="6">
        <f t="shared" si="849"/>
        <v>11468</v>
      </c>
      <c r="P505" s="6">
        <f t="shared" ref="P505:Q505" si="1012">if(F505&lt;0, 0, F505)</f>
        <v>10656</v>
      </c>
      <c r="Q505" s="6">
        <f t="shared" si="1012"/>
        <v>0</v>
      </c>
      <c r="R505" s="7">
        <f t="shared" si="851"/>
        <v>33</v>
      </c>
      <c r="S505" s="6">
        <f t="shared" si="852"/>
        <v>0</v>
      </c>
      <c r="T505" s="6">
        <f t="shared" ref="T505:U505" si="1013">J505</f>
        <v>4051</v>
      </c>
      <c r="U505" s="6">
        <f t="shared" si="1013"/>
        <v>85</v>
      </c>
    </row>
    <row r="506">
      <c r="A506" s="5" t="s">
        <v>475</v>
      </c>
      <c r="B506" s="5">
        <v>-992.0</v>
      </c>
      <c r="C506" s="5">
        <v>11453.0</v>
      </c>
      <c r="D506" s="5">
        <v>1012.0</v>
      </c>
      <c r="E506" s="5">
        <v>1015.0</v>
      </c>
      <c r="F506" s="5">
        <v>10648.0</v>
      </c>
      <c r="G506" s="5">
        <v>-992.0</v>
      </c>
      <c r="H506" s="5">
        <v>3387.0</v>
      </c>
      <c r="I506" s="5">
        <v>735.0</v>
      </c>
      <c r="J506" s="5">
        <v>4052.0</v>
      </c>
      <c r="K506" s="5">
        <v>86.0</v>
      </c>
      <c r="L506" s="2"/>
      <c r="M506" s="2" t="str">
        <f t="shared" si="847"/>
        <v>June 9, 2020 at 11:22PM</v>
      </c>
      <c r="N506" s="6">
        <f t="shared" si="848"/>
        <v>0</v>
      </c>
      <c r="O506" s="6">
        <f t="shared" si="849"/>
        <v>11453</v>
      </c>
      <c r="P506" s="6">
        <f t="shared" ref="P506:Q506" si="1014">if(F506&lt;0, 0, F506)</f>
        <v>10648</v>
      </c>
      <c r="Q506" s="6">
        <f t="shared" si="1014"/>
        <v>0</v>
      </c>
      <c r="R506" s="7">
        <f t="shared" si="851"/>
        <v>25</v>
      </c>
      <c r="S506" s="6">
        <f t="shared" si="852"/>
        <v>0</v>
      </c>
      <c r="T506" s="6">
        <f t="shared" ref="T506:U506" si="1015">J506</f>
        <v>4052</v>
      </c>
      <c r="U506" s="6">
        <f t="shared" si="1015"/>
        <v>86</v>
      </c>
    </row>
    <row r="507">
      <c r="A507" s="5" t="s">
        <v>476</v>
      </c>
      <c r="B507" s="5">
        <v>-992.0</v>
      </c>
      <c r="C507" s="5">
        <v>11460.0</v>
      </c>
      <c r="D507" s="5">
        <v>1011.0</v>
      </c>
      <c r="E507" s="5">
        <v>1016.0</v>
      </c>
      <c r="F507" s="5">
        <v>10656.0</v>
      </c>
      <c r="G507" s="5">
        <v>-992.0</v>
      </c>
      <c r="H507" s="5">
        <v>3382.0</v>
      </c>
      <c r="I507" s="5">
        <v>735.0</v>
      </c>
      <c r="J507" s="5">
        <v>4051.0</v>
      </c>
      <c r="K507" s="5">
        <v>87.0</v>
      </c>
      <c r="L507" s="2"/>
      <c r="M507" s="2" t="str">
        <f t="shared" si="847"/>
        <v>June 9, 2020 at 11:23PM</v>
      </c>
      <c r="N507" s="6">
        <f t="shared" si="848"/>
        <v>0</v>
      </c>
      <c r="O507" s="6">
        <f t="shared" si="849"/>
        <v>11460</v>
      </c>
      <c r="P507" s="6">
        <f t="shared" ref="P507:Q507" si="1016">if(F507&lt;0, 0, F507)</f>
        <v>10656</v>
      </c>
      <c r="Q507" s="6">
        <f t="shared" si="1016"/>
        <v>0</v>
      </c>
      <c r="R507" s="7">
        <f t="shared" si="851"/>
        <v>42</v>
      </c>
      <c r="S507" s="6">
        <f t="shared" si="852"/>
        <v>0</v>
      </c>
      <c r="T507" s="6">
        <f t="shared" ref="T507:U507" si="1017">J507</f>
        <v>4051</v>
      </c>
      <c r="U507" s="6">
        <f t="shared" si="1017"/>
        <v>87</v>
      </c>
    </row>
    <row r="508">
      <c r="A508" s="5" t="s">
        <v>477</v>
      </c>
      <c r="B508" s="5">
        <v>-992.0</v>
      </c>
      <c r="C508" s="5">
        <v>11453.0</v>
      </c>
      <c r="D508" s="5">
        <v>1012.0</v>
      </c>
      <c r="E508" s="5">
        <v>1013.0</v>
      </c>
      <c r="F508" s="5">
        <v>10648.0</v>
      </c>
      <c r="G508" s="5">
        <v>-992.0</v>
      </c>
      <c r="H508" s="5">
        <v>3379.0</v>
      </c>
      <c r="I508" s="5">
        <v>735.0</v>
      </c>
      <c r="J508" s="5">
        <v>4052.0</v>
      </c>
      <c r="K508" s="5">
        <v>88.0</v>
      </c>
      <c r="L508" s="2"/>
      <c r="M508" s="2" t="str">
        <f t="shared" si="847"/>
        <v>June 9, 2020 at 11:24PM</v>
      </c>
      <c r="N508" s="6">
        <f t="shared" si="848"/>
        <v>0</v>
      </c>
      <c r="O508" s="6">
        <f t="shared" si="849"/>
        <v>11453</v>
      </c>
      <c r="P508" s="6">
        <f t="shared" ref="P508:Q508" si="1018">if(F508&lt;0, 0, F508)</f>
        <v>10648</v>
      </c>
      <c r="Q508" s="6">
        <f t="shared" si="1018"/>
        <v>0</v>
      </c>
      <c r="R508" s="7">
        <f t="shared" si="851"/>
        <v>8</v>
      </c>
      <c r="S508" s="6">
        <f t="shared" si="852"/>
        <v>0</v>
      </c>
      <c r="T508" s="6">
        <f t="shared" ref="T508:U508" si="1019">J508</f>
        <v>4052</v>
      </c>
      <c r="U508" s="6">
        <f t="shared" si="1019"/>
        <v>88</v>
      </c>
    </row>
    <row r="509">
      <c r="A509" s="5" t="s">
        <v>478</v>
      </c>
      <c r="B509" s="5">
        <v>-992.0</v>
      </c>
      <c r="C509" s="5">
        <v>11445.0</v>
      </c>
      <c r="D509" s="5">
        <v>1014.0</v>
      </c>
      <c r="E509" s="5">
        <v>1013.0</v>
      </c>
      <c r="F509" s="5">
        <v>10648.0</v>
      </c>
      <c r="G509" s="5">
        <v>-992.0</v>
      </c>
      <c r="H509" s="5">
        <v>3377.0</v>
      </c>
      <c r="I509" s="5">
        <v>735.0</v>
      </c>
      <c r="J509" s="5">
        <v>4054.0</v>
      </c>
      <c r="K509" s="5">
        <v>89.0</v>
      </c>
      <c r="L509" s="2"/>
      <c r="M509" s="2" t="str">
        <f t="shared" si="847"/>
        <v>June 9, 2020 at 11:25PM</v>
      </c>
      <c r="N509" s="6">
        <f t="shared" si="848"/>
        <v>0</v>
      </c>
      <c r="O509" s="6">
        <f t="shared" si="849"/>
        <v>11445</v>
      </c>
      <c r="P509" s="6">
        <f t="shared" ref="P509:Q509" si="1020">if(F509&lt;0, 0, F509)</f>
        <v>10648</v>
      </c>
      <c r="Q509" s="6">
        <f t="shared" si="1020"/>
        <v>0</v>
      </c>
      <c r="R509" s="7">
        <f t="shared" si="851"/>
        <v>0</v>
      </c>
      <c r="S509" s="6">
        <f t="shared" si="852"/>
        <v>0</v>
      </c>
      <c r="T509" s="6">
        <f t="shared" ref="T509:U509" si="1021">J509</f>
        <v>4054</v>
      </c>
      <c r="U509" s="6">
        <f t="shared" si="1021"/>
        <v>89</v>
      </c>
    </row>
    <row r="510">
      <c r="A510" s="5" t="s">
        <v>479</v>
      </c>
      <c r="B510" s="5">
        <v>-992.0</v>
      </c>
      <c r="C510" s="5">
        <v>11460.0</v>
      </c>
      <c r="D510" s="5">
        <v>1014.0</v>
      </c>
      <c r="E510" s="5">
        <v>1018.0</v>
      </c>
      <c r="F510" s="5">
        <v>10640.0</v>
      </c>
      <c r="G510" s="5">
        <v>-992.0</v>
      </c>
      <c r="H510" s="5">
        <v>3374.0</v>
      </c>
      <c r="I510" s="5">
        <v>735.0</v>
      </c>
      <c r="J510" s="5">
        <v>4051.0</v>
      </c>
      <c r="K510" s="5">
        <v>90.0</v>
      </c>
      <c r="L510" s="2"/>
      <c r="M510" s="2" t="str">
        <f t="shared" si="847"/>
        <v>June 9, 2020 at 11:26PM</v>
      </c>
      <c r="N510" s="6">
        <f t="shared" si="848"/>
        <v>0</v>
      </c>
      <c r="O510" s="6">
        <f t="shared" si="849"/>
        <v>11460</v>
      </c>
      <c r="P510" s="6">
        <f t="shared" ref="P510:Q510" si="1022">if(F510&lt;0, 0, F510)</f>
        <v>10640</v>
      </c>
      <c r="Q510" s="6">
        <f t="shared" si="1022"/>
        <v>0</v>
      </c>
      <c r="R510" s="7">
        <f t="shared" si="851"/>
        <v>33</v>
      </c>
      <c r="S510" s="6">
        <f t="shared" si="852"/>
        <v>0</v>
      </c>
      <c r="T510" s="6">
        <f t="shared" ref="T510:U510" si="1023">J510</f>
        <v>4051</v>
      </c>
      <c r="U510" s="6">
        <f t="shared" si="1023"/>
        <v>90</v>
      </c>
    </row>
    <row r="511">
      <c r="A511" s="5" t="s">
        <v>480</v>
      </c>
      <c r="B511" s="5">
        <v>-992.0</v>
      </c>
      <c r="C511" s="5">
        <v>11453.0</v>
      </c>
      <c r="D511" s="5">
        <v>1012.0</v>
      </c>
      <c r="E511" s="5">
        <v>1015.0</v>
      </c>
      <c r="F511" s="5">
        <v>10640.0</v>
      </c>
      <c r="G511" s="5">
        <v>-992.0</v>
      </c>
      <c r="H511" s="5">
        <v>3371.0</v>
      </c>
      <c r="I511" s="5">
        <v>735.0</v>
      </c>
      <c r="J511" s="5">
        <v>4051.0</v>
      </c>
      <c r="K511" s="5">
        <v>91.0</v>
      </c>
      <c r="L511" s="2"/>
      <c r="M511" s="2" t="str">
        <f t="shared" si="847"/>
        <v>June 9, 2020 at 11:27PM</v>
      </c>
      <c r="N511" s="6">
        <f t="shared" si="848"/>
        <v>0</v>
      </c>
      <c r="O511" s="6">
        <f t="shared" si="849"/>
        <v>11453</v>
      </c>
      <c r="P511" s="6">
        <f t="shared" ref="P511:Q511" si="1024">if(F511&lt;0, 0, F511)</f>
        <v>10640</v>
      </c>
      <c r="Q511" s="6">
        <f t="shared" si="1024"/>
        <v>0</v>
      </c>
      <c r="R511" s="7">
        <f t="shared" si="851"/>
        <v>25</v>
      </c>
      <c r="S511" s="6">
        <f t="shared" si="852"/>
        <v>0</v>
      </c>
      <c r="T511" s="6">
        <f t="shared" ref="T511:U511" si="1025">J511</f>
        <v>4051</v>
      </c>
      <c r="U511" s="6">
        <f t="shared" si="1025"/>
        <v>91</v>
      </c>
    </row>
    <row r="512">
      <c r="A512" s="5" t="s">
        <v>481</v>
      </c>
      <c r="B512" s="5">
        <v>-992.0</v>
      </c>
      <c r="C512" s="5">
        <v>11460.0</v>
      </c>
      <c r="D512" s="5">
        <v>1011.0</v>
      </c>
      <c r="E512" s="5">
        <v>1015.0</v>
      </c>
      <c r="F512" s="5">
        <v>10640.0</v>
      </c>
      <c r="G512" s="5">
        <v>-992.0</v>
      </c>
      <c r="H512" s="5">
        <v>3367.0</v>
      </c>
      <c r="I512" s="5">
        <v>735.0</v>
      </c>
      <c r="J512" s="5">
        <v>4051.0</v>
      </c>
      <c r="K512" s="5">
        <v>92.0</v>
      </c>
      <c r="L512" s="2"/>
      <c r="M512" s="2" t="str">
        <f t="shared" si="847"/>
        <v>June 9, 2020 at 11:28PM</v>
      </c>
      <c r="N512" s="6">
        <f t="shared" si="848"/>
        <v>0</v>
      </c>
      <c r="O512" s="6">
        <f t="shared" si="849"/>
        <v>11460</v>
      </c>
      <c r="P512" s="6">
        <f t="shared" ref="P512:Q512" si="1026">if(F512&lt;0, 0, F512)</f>
        <v>10640</v>
      </c>
      <c r="Q512" s="6">
        <f t="shared" si="1026"/>
        <v>0</v>
      </c>
      <c r="R512" s="7">
        <f t="shared" si="851"/>
        <v>33</v>
      </c>
      <c r="S512" s="6">
        <f t="shared" si="852"/>
        <v>0</v>
      </c>
      <c r="T512" s="6">
        <f t="shared" ref="T512:U512" si="1027">J512</f>
        <v>4051</v>
      </c>
      <c r="U512" s="6">
        <f t="shared" si="1027"/>
        <v>92</v>
      </c>
    </row>
    <row r="513">
      <c r="A513" s="5" t="s">
        <v>482</v>
      </c>
      <c r="B513" s="5">
        <v>-992.0</v>
      </c>
      <c r="C513" s="5">
        <v>11453.0</v>
      </c>
      <c r="D513" s="5">
        <v>1011.0</v>
      </c>
      <c r="E513" s="5">
        <v>1014.0</v>
      </c>
      <c r="F513" s="5">
        <v>10640.0</v>
      </c>
      <c r="G513" s="5">
        <v>-992.0</v>
      </c>
      <c r="H513" s="5">
        <v>3367.0</v>
      </c>
      <c r="I513" s="5">
        <v>735.0</v>
      </c>
      <c r="J513" s="5">
        <v>4051.0</v>
      </c>
      <c r="K513" s="5">
        <v>93.0</v>
      </c>
      <c r="L513" s="2"/>
      <c r="M513" s="2" t="str">
        <f t="shared" si="847"/>
        <v>June 9, 2020 at 11:29PM</v>
      </c>
      <c r="N513" s="6">
        <f t="shared" si="848"/>
        <v>0</v>
      </c>
      <c r="O513" s="6">
        <f t="shared" si="849"/>
        <v>11453</v>
      </c>
      <c r="P513" s="6">
        <f t="shared" ref="P513:Q513" si="1028">if(F513&lt;0, 0, F513)</f>
        <v>10640</v>
      </c>
      <c r="Q513" s="6">
        <f t="shared" si="1028"/>
        <v>0</v>
      </c>
      <c r="R513" s="7">
        <f t="shared" si="851"/>
        <v>25</v>
      </c>
      <c r="S513" s="6">
        <f t="shared" si="852"/>
        <v>0</v>
      </c>
      <c r="T513" s="6">
        <f t="shared" ref="T513:U513" si="1029">J513</f>
        <v>4051</v>
      </c>
      <c r="U513" s="6">
        <f t="shared" si="1029"/>
        <v>93</v>
      </c>
    </row>
    <row r="514">
      <c r="A514" s="5" t="s">
        <v>483</v>
      </c>
      <c r="B514" s="5">
        <v>-992.0</v>
      </c>
      <c r="C514" s="5">
        <v>11453.0</v>
      </c>
      <c r="D514" s="5">
        <v>1013.0</v>
      </c>
      <c r="E514" s="5">
        <v>1019.0</v>
      </c>
      <c r="F514" s="5">
        <v>10640.0</v>
      </c>
      <c r="G514" s="5">
        <v>-992.0</v>
      </c>
      <c r="H514" s="5">
        <v>3366.0</v>
      </c>
      <c r="I514" s="5">
        <v>735.0</v>
      </c>
      <c r="J514" s="5">
        <v>4051.0</v>
      </c>
      <c r="K514" s="5">
        <v>94.0</v>
      </c>
      <c r="L514" s="2"/>
      <c r="M514" s="2" t="str">
        <f t="shared" si="847"/>
        <v>June 9, 2020 at 11:30PM</v>
      </c>
      <c r="N514" s="6">
        <f t="shared" si="848"/>
        <v>0</v>
      </c>
      <c r="O514" s="6">
        <f t="shared" si="849"/>
        <v>11453</v>
      </c>
      <c r="P514" s="6">
        <f t="shared" ref="P514:Q514" si="1030">if(F514&lt;0, 0, F514)</f>
        <v>10640</v>
      </c>
      <c r="Q514" s="6">
        <f t="shared" si="1030"/>
        <v>0</v>
      </c>
      <c r="R514" s="7">
        <f t="shared" si="851"/>
        <v>50</v>
      </c>
      <c r="S514" s="6">
        <f t="shared" si="852"/>
        <v>0</v>
      </c>
      <c r="T514" s="6">
        <f t="shared" ref="T514:U514" si="1031">J514</f>
        <v>4051</v>
      </c>
      <c r="U514" s="6">
        <f t="shared" si="1031"/>
        <v>94</v>
      </c>
    </row>
    <row r="515">
      <c r="A515" s="5" t="s">
        <v>484</v>
      </c>
      <c r="B515" s="5">
        <v>-992.0</v>
      </c>
      <c r="C515" s="5">
        <v>11453.0</v>
      </c>
      <c r="D515" s="5">
        <v>1013.0</v>
      </c>
      <c r="E515" s="5">
        <v>1019.0</v>
      </c>
      <c r="F515" s="5">
        <v>10640.0</v>
      </c>
      <c r="G515" s="5">
        <v>-992.0</v>
      </c>
      <c r="H515" s="5">
        <v>3361.0</v>
      </c>
      <c r="I515" s="5">
        <v>735.0</v>
      </c>
      <c r="J515" s="5">
        <v>4051.0</v>
      </c>
      <c r="K515" s="5">
        <v>95.0</v>
      </c>
      <c r="L515" s="2"/>
      <c r="M515" s="2" t="str">
        <f t="shared" si="847"/>
        <v>June 9, 2020 at 11:31PM</v>
      </c>
      <c r="N515" s="6">
        <f t="shared" si="848"/>
        <v>0</v>
      </c>
      <c r="O515" s="6">
        <f t="shared" si="849"/>
        <v>11453</v>
      </c>
      <c r="P515" s="6">
        <f t="shared" ref="P515:Q515" si="1032">if(F515&lt;0, 0, F515)</f>
        <v>10640</v>
      </c>
      <c r="Q515" s="6">
        <f t="shared" si="1032"/>
        <v>0</v>
      </c>
      <c r="R515" s="7">
        <f t="shared" si="851"/>
        <v>50</v>
      </c>
      <c r="S515" s="6">
        <f t="shared" si="852"/>
        <v>0</v>
      </c>
      <c r="T515" s="6">
        <f t="shared" ref="T515:U515" si="1033">J515</f>
        <v>4051</v>
      </c>
      <c r="U515" s="6">
        <f t="shared" si="1033"/>
        <v>95</v>
      </c>
    </row>
    <row r="516">
      <c r="A516" s="5" t="s">
        <v>485</v>
      </c>
      <c r="B516" s="5">
        <v>-992.0</v>
      </c>
      <c r="C516" s="5">
        <v>11453.0</v>
      </c>
      <c r="D516" s="5">
        <v>1013.0</v>
      </c>
      <c r="E516" s="5">
        <v>1017.0</v>
      </c>
      <c r="F516" s="5">
        <v>10633.0</v>
      </c>
      <c r="G516" s="5">
        <v>-992.0</v>
      </c>
      <c r="H516" s="5">
        <v>3363.0</v>
      </c>
      <c r="I516" s="5">
        <v>735.0</v>
      </c>
      <c r="J516" s="5">
        <v>4051.0</v>
      </c>
      <c r="K516" s="5">
        <v>96.0</v>
      </c>
      <c r="L516" s="2"/>
      <c r="M516" s="2" t="str">
        <f t="shared" si="847"/>
        <v>June 9, 2020 at 11:32PM</v>
      </c>
      <c r="N516" s="6">
        <f t="shared" si="848"/>
        <v>0</v>
      </c>
      <c r="O516" s="6">
        <f t="shared" si="849"/>
        <v>11453</v>
      </c>
      <c r="P516" s="6">
        <f t="shared" ref="P516:Q516" si="1034">if(F516&lt;0, 0, F516)</f>
        <v>10633</v>
      </c>
      <c r="Q516" s="6">
        <f t="shared" si="1034"/>
        <v>0</v>
      </c>
      <c r="R516" s="7">
        <f t="shared" si="851"/>
        <v>33</v>
      </c>
      <c r="S516" s="6">
        <f t="shared" si="852"/>
        <v>0</v>
      </c>
      <c r="T516" s="6">
        <f t="shared" ref="T516:U516" si="1035">J516</f>
        <v>4051</v>
      </c>
      <c r="U516" s="6">
        <f t="shared" si="1035"/>
        <v>96</v>
      </c>
    </row>
    <row r="517">
      <c r="A517" s="5" t="s">
        <v>486</v>
      </c>
      <c r="B517" s="5">
        <v>-992.0</v>
      </c>
      <c r="C517" s="5">
        <v>11453.0</v>
      </c>
      <c r="D517" s="5">
        <v>1010.0</v>
      </c>
      <c r="E517" s="5">
        <v>1015.0</v>
      </c>
      <c r="F517" s="5">
        <v>10640.0</v>
      </c>
      <c r="G517" s="5">
        <v>-992.0</v>
      </c>
      <c r="H517" s="5">
        <v>3355.0</v>
      </c>
      <c r="I517" s="5">
        <v>735.0</v>
      </c>
      <c r="J517" s="5">
        <v>4051.0</v>
      </c>
      <c r="K517" s="5">
        <v>97.0</v>
      </c>
      <c r="L517" s="2"/>
      <c r="M517" s="2" t="str">
        <f t="shared" si="847"/>
        <v>June 9, 2020 at 11:33PM</v>
      </c>
      <c r="N517" s="6">
        <f t="shared" si="848"/>
        <v>0</v>
      </c>
      <c r="O517" s="6">
        <f t="shared" si="849"/>
        <v>11453</v>
      </c>
      <c r="P517" s="6">
        <f t="shared" ref="P517:Q517" si="1036">if(F517&lt;0, 0, F517)</f>
        <v>10640</v>
      </c>
      <c r="Q517" s="6">
        <f t="shared" si="1036"/>
        <v>0</v>
      </c>
      <c r="R517" s="7">
        <f t="shared" si="851"/>
        <v>42</v>
      </c>
      <c r="S517" s="6">
        <f t="shared" si="852"/>
        <v>0</v>
      </c>
      <c r="T517" s="6">
        <f t="shared" ref="T517:U517" si="1037">J517</f>
        <v>4051</v>
      </c>
      <c r="U517" s="6">
        <f t="shared" si="1037"/>
        <v>97</v>
      </c>
    </row>
    <row r="518">
      <c r="A518" s="5" t="s">
        <v>487</v>
      </c>
      <c r="B518" s="5">
        <v>-992.0</v>
      </c>
      <c r="C518" s="5">
        <v>11438.0</v>
      </c>
      <c r="D518" s="5">
        <v>1014.0</v>
      </c>
      <c r="E518" s="5">
        <v>1014.0</v>
      </c>
      <c r="F518" s="5">
        <v>10633.0</v>
      </c>
      <c r="G518" s="5">
        <v>-992.0</v>
      </c>
      <c r="H518" s="5">
        <v>3353.0</v>
      </c>
      <c r="I518" s="5">
        <v>735.0</v>
      </c>
      <c r="J518" s="5">
        <v>4051.0</v>
      </c>
      <c r="K518" s="5">
        <v>98.0</v>
      </c>
      <c r="L518" s="2"/>
      <c r="M518" s="2" t="str">
        <f t="shared" si="847"/>
        <v>June 9, 2020 at 11:34PM</v>
      </c>
      <c r="N518" s="6">
        <f t="shared" si="848"/>
        <v>0</v>
      </c>
      <c r="O518" s="6">
        <f t="shared" si="849"/>
        <v>11438</v>
      </c>
      <c r="P518" s="6">
        <f t="shared" ref="P518:Q518" si="1038">if(F518&lt;0, 0, F518)</f>
        <v>10633</v>
      </c>
      <c r="Q518" s="6">
        <f t="shared" si="1038"/>
        <v>0</v>
      </c>
      <c r="R518" s="7">
        <f t="shared" si="851"/>
        <v>0</v>
      </c>
      <c r="S518" s="6">
        <f t="shared" si="852"/>
        <v>0</v>
      </c>
      <c r="T518" s="6">
        <f t="shared" ref="T518:U518" si="1039">J518</f>
        <v>4051</v>
      </c>
      <c r="U518" s="6">
        <f t="shared" si="1039"/>
        <v>98</v>
      </c>
    </row>
    <row r="519">
      <c r="A519" s="5" t="s">
        <v>488</v>
      </c>
      <c r="B519" s="5">
        <v>-992.0</v>
      </c>
      <c r="C519" s="5">
        <v>11445.0</v>
      </c>
      <c r="D519" s="5">
        <v>1011.0</v>
      </c>
      <c r="E519" s="5">
        <v>1014.0</v>
      </c>
      <c r="F519" s="5">
        <v>10625.0</v>
      </c>
      <c r="G519" s="5">
        <v>-992.0</v>
      </c>
      <c r="H519" s="5">
        <v>3346.0</v>
      </c>
      <c r="I519" s="5">
        <v>735.0</v>
      </c>
      <c r="J519" s="5">
        <v>4051.0</v>
      </c>
      <c r="K519" s="5">
        <v>99.0</v>
      </c>
      <c r="L519" s="2"/>
      <c r="M519" s="2" t="str">
        <f t="shared" si="847"/>
        <v>June 9, 2020 at 11:35PM</v>
      </c>
      <c r="N519" s="6">
        <f t="shared" si="848"/>
        <v>0</v>
      </c>
      <c r="O519" s="6">
        <f t="shared" si="849"/>
        <v>11445</v>
      </c>
      <c r="P519" s="6">
        <f t="shared" ref="P519:Q519" si="1040">if(F519&lt;0, 0, F519)</f>
        <v>10625</v>
      </c>
      <c r="Q519" s="6">
        <f t="shared" si="1040"/>
        <v>0</v>
      </c>
      <c r="R519" s="7">
        <f t="shared" si="851"/>
        <v>25</v>
      </c>
      <c r="S519" s="6">
        <f t="shared" si="852"/>
        <v>0</v>
      </c>
      <c r="T519" s="6">
        <f t="shared" ref="T519:U519" si="1041">J519</f>
        <v>4051</v>
      </c>
      <c r="U519" s="6">
        <f t="shared" si="1041"/>
        <v>99</v>
      </c>
    </row>
    <row r="520">
      <c r="A520" s="5" t="s">
        <v>489</v>
      </c>
      <c r="B520" s="5">
        <v>-992.0</v>
      </c>
      <c r="C520" s="5">
        <v>11445.0</v>
      </c>
      <c r="D520" s="5">
        <v>1011.0</v>
      </c>
      <c r="E520" s="5">
        <v>1015.0</v>
      </c>
      <c r="F520" s="5">
        <v>10633.0</v>
      </c>
      <c r="G520" s="5">
        <v>-992.0</v>
      </c>
      <c r="H520" s="5">
        <v>3348.0</v>
      </c>
      <c r="I520" s="5">
        <v>735.0</v>
      </c>
      <c r="J520" s="5">
        <v>4049.0</v>
      </c>
      <c r="K520" s="5">
        <v>100.0</v>
      </c>
      <c r="L520" s="2"/>
      <c r="M520" s="2" t="str">
        <f t="shared" si="847"/>
        <v>June 9, 2020 at 11:36PM</v>
      </c>
      <c r="N520" s="6">
        <f t="shared" si="848"/>
        <v>0</v>
      </c>
      <c r="O520" s="6">
        <f t="shared" si="849"/>
        <v>11445</v>
      </c>
      <c r="P520" s="6">
        <f t="shared" ref="P520:Q520" si="1042">if(F520&lt;0, 0, F520)</f>
        <v>10633</v>
      </c>
      <c r="Q520" s="6">
        <f t="shared" si="1042"/>
        <v>0</v>
      </c>
      <c r="R520" s="7">
        <f t="shared" si="851"/>
        <v>33</v>
      </c>
      <c r="S520" s="6">
        <f t="shared" si="852"/>
        <v>0</v>
      </c>
      <c r="T520" s="6">
        <f t="shared" ref="T520:U520" si="1043">J520</f>
        <v>4049</v>
      </c>
      <c r="U520" s="6">
        <f t="shared" si="1043"/>
        <v>100</v>
      </c>
    </row>
    <row r="521">
      <c r="A521" s="5" t="s">
        <v>490</v>
      </c>
      <c r="B521" s="5">
        <v>-992.0</v>
      </c>
      <c r="C521" s="5">
        <v>11445.0</v>
      </c>
      <c r="D521" s="5">
        <v>1010.0</v>
      </c>
      <c r="E521" s="5">
        <v>1017.0</v>
      </c>
      <c r="F521" s="5">
        <v>10633.0</v>
      </c>
      <c r="G521" s="5">
        <v>-992.0</v>
      </c>
      <c r="H521" s="5">
        <v>3346.0</v>
      </c>
      <c r="I521" s="5">
        <v>735.0</v>
      </c>
      <c r="J521" s="5">
        <v>4049.0</v>
      </c>
      <c r="K521" s="5">
        <v>101.0</v>
      </c>
      <c r="L521" s="2"/>
      <c r="M521" s="2" t="str">
        <f t="shared" si="847"/>
        <v>June 9, 2020 at 11:37PM</v>
      </c>
      <c r="N521" s="6">
        <f t="shared" si="848"/>
        <v>0</v>
      </c>
      <c r="O521" s="6">
        <f t="shared" si="849"/>
        <v>11445</v>
      </c>
      <c r="P521" s="6">
        <f t="shared" ref="P521:Q521" si="1044">if(F521&lt;0, 0, F521)</f>
        <v>10633</v>
      </c>
      <c r="Q521" s="6">
        <f t="shared" si="1044"/>
        <v>0</v>
      </c>
      <c r="R521" s="7">
        <f t="shared" si="851"/>
        <v>58</v>
      </c>
      <c r="S521" s="6">
        <f t="shared" si="852"/>
        <v>0</v>
      </c>
      <c r="T521" s="6">
        <f t="shared" ref="T521:U521" si="1045">J521</f>
        <v>4049</v>
      </c>
      <c r="U521" s="6">
        <f t="shared" si="1045"/>
        <v>101</v>
      </c>
    </row>
    <row r="522">
      <c r="A522" s="5" t="s">
        <v>491</v>
      </c>
      <c r="B522" s="5">
        <v>-992.0</v>
      </c>
      <c r="C522" s="5">
        <v>11430.0</v>
      </c>
      <c r="D522" s="5">
        <v>1013.0</v>
      </c>
      <c r="E522" s="5">
        <v>1015.0</v>
      </c>
      <c r="F522" s="5">
        <v>10625.0</v>
      </c>
      <c r="G522" s="5">
        <v>-992.0</v>
      </c>
      <c r="H522" s="5">
        <v>3340.0</v>
      </c>
      <c r="I522" s="5">
        <v>735.0</v>
      </c>
      <c r="J522" s="5">
        <v>4051.0</v>
      </c>
      <c r="K522" s="5">
        <v>102.0</v>
      </c>
      <c r="L522" s="2"/>
      <c r="M522" s="2" t="str">
        <f t="shared" si="847"/>
        <v>June 9, 2020 at 11:39PM</v>
      </c>
      <c r="N522" s="6">
        <f t="shared" si="848"/>
        <v>0</v>
      </c>
      <c r="O522" s="6">
        <f t="shared" si="849"/>
        <v>11430</v>
      </c>
      <c r="P522" s="6">
        <f t="shared" ref="P522:Q522" si="1046">if(F522&lt;0, 0, F522)</f>
        <v>10625</v>
      </c>
      <c r="Q522" s="6">
        <f t="shared" si="1046"/>
        <v>0</v>
      </c>
      <c r="R522" s="7">
        <f t="shared" si="851"/>
        <v>16</v>
      </c>
      <c r="S522" s="6">
        <f t="shared" si="852"/>
        <v>0</v>
      </c>
      <c r="T522" s="6">
        <f t="shared" ref="T522:U522" si="1047">J522</f>
        <v>4051</v>
      </c>
      <c r="U522" s="6">
        <f t="shared" si="1047"/>
        <v>102</v>
      </c>
    </row>
    <row r="523">
      <c r="A523" s="5" t="s">
        <v>492</v>
      </c>
      <c r="B523" s="5">
        <v>-992.0</v>
      </c>
      <c r="C523" s="5">
        <v>11438.0</v>
      </c>
      <c r="D523" s="5">
        <v>1012.0</v>
      </c>
      <c r="E523" s="5">
        <v>1015.0</v>
      </c>
      <c r="F523" s="5">
        <v>10625.0</v>
      </c>
      <c r="G523" s="5">
        <v>-992.0</v>
      </c>
      <c r="H523" s="5">
        <v>3338.0</v>
      </c>
      <c r="I523" s="5">
        <v>735.0</v>
      </c>
      <c r="J523" s="5">
        <v>4048.0</v>
      </c>
      <c r="K523" s="5">
        <v>103.0</v>
      </c>
      <c r="L523" s="2"/>
      <c r="M523" s="2" t="str">
        <f t="shared" si="847"/>
        <v>June 9, 2020 at 11:40PM</v>
      </c>
      <c r="N523" s="6">
        <f t="shared" si="848"/>
        <v>0</v>
      </c>
      <c r="O523" s="6">
        <f t="shared" si="849"/>
        <v>11438</v>
      </c>
      <c r="P523" s="6">
        <f t="shared" ref="P523:Q523" si="1048">if(F523&lt;0, 0, F523)</f>
        <v>10625</v>
      </c>
      <c r="Q523" s="6">
        <f t="shared" si="1048"/>
        <v>0</v>
      </c>
      <c r="R523" s="7">
        <f t="shared" si="851"/>
        <v>25</v>
      </c>
      <c r="S523" s="6">
        <f t="shared" si="852"/>
        <v>0</v>
      </c>
      <c r="T523" s="6">
        <f t="shared" ref="T523:U523" si="1049">J523</f>
        <v>4048</v>
      </c>
      <c r="U523" s="6">
        <f t="shared" si="1049"/>
        <v>103</v>
      </c>
    </row>
    <row r="524">
      <c r="A524" s="5" t="s">
        <v>493</v>
      </c>
      <c r="B524" s="5">
        <v>-992.0</v>
      </c>
      <c r="C524" s="5">
        <v>11423.0</v>
      </c>
      <c r="D524" s="5">
        <v>1012.0</v>
      </c>
      <c r="E524" s="5">
        <v>1017.0</v>
      </c>
      <c r="F524" s="5">
        <v>10625.0</v>
      </c>
      <c r="G524" s="5">
        <v>-992.0</v>
      </c>
      <c r="H524" s="5">
        <v>3335.0</v>
      </c>
      <c r="I524" s="5">
        <v>735.0</v>
      </c>
      <c r="J524" s="5">
        <v>4051.0</v>
      </c>
      <c r="K524" s="5">
        <v>104.0</v>
      </c>
      <c r="L524" s="2"/>
      <c r="M524" s="2" t="str">
        <f t="shared" si="847"/>
        <v>June 9, 2020 at 11:41PM</v>
      </c>
      <c r="N524" s="6">
        <f t="shared" si="848"/>
        <v>0</v>
      </c>
      <c r="O524" s="6">
        <f t="shared" si="849"/>
        <v>11423</v>
      </c>
      <c r="P524" s="6">
        <f t="shared" ref="P524:Q524" si="1050">if(F524&lt;0, 0, F524)</f>
        <v>10625</v>
      </c>
      <c r="Q524" s="6">
        <f t="shared" si="1050"/>
        <v>0</v>
      </c>
      <c r="R524" s="7">
        <f t="shared" si="851"/>
        <v>42</v>
      </c>
      <c r="S524" s="6">
        <f t="shared" si="852"/>
        <v>0</v>
      </c>
      <c r="T524" s="6">
        <f t="shared" ref="T524:U524" si="1051">J524</f>
        <v>4051</v>
      </c>
      <c r="U524" s="6">
        <f t="shared" si="1051"/>
        <v>104</v>
      </c>
    </row>
    <row r="525">
      <c r="A525" s="5" t="s">
        <v>494</v>
      </c>
      <c r="B525" s="5">
        <v>-992.0</v>
      </c>
      <c r="C525" s="5">
        <v>11423.0</v>
      </c>
      <c r="D525" s="5">
        <v>1012.0</v>
      </c>
      <c r="E525" s="5">
        <v>1015.0</v>
      </c>
      <c r="F525" s="5">
        <v>10618.0</v>
      </c>
      <c r="G525" s="5">
        <v>-992.0</v>
      </c>
      <c r="H525" s="5">
        <v>3334.0</v>
      </c>
      <c r="I525" s="5">
        <v>735.0</v>
      </c>
      <c r="J525" s="5">
        <v>4049.0</v>
      </c>
      <c r="K525" s="5">
        <v>105.0</v>
      </c>
      <c r="L525" s="2"/>
      <c r="M525" s="2" t="str">
        <f t="shared" si="847"/>
        <v>June 9, 2020 at 11:42PM</v>
      </c>
      <c r="N525" s="6">
        <f t="shared" si="848"/>
        <v>0</v>
      </c>
      <c r="O525" s="6">
        <f t="shared" si="849"/>
        <v>11423</v>
      </c>
      <c r="P525" s="6">
        <f t="shared" ref="P525:Q525" si="1052">if(F525&lt;0, 0, F525)</f>
        <v>10618</v>
      </c>
      <c r="Q525" s="6">
        <f t="shared" si="1052"/>
        <v>0</v>
      </c>
      <c r="R525" s="7">
        <f t="shared" si="851"/>
        <v>25</v>
      </c>
      <c r="S525" s="6">
        <f t="shared" si="852"/>
        <v>0</v>
      </c>
      <c r="T525" s="6">
        <f t="shared" ref="T525:U525" si="1053">J525</f>
        <v>4049</v>
      </c>
      <c r="U525" s="6">
        <f t="shared" si="1053"/>
        <v>105</v>
      </c>
    </row>
    <row r="526">
      <c r="A526" s="5" t="s">
        <v>495</v>
      </c>
      <c r="B526" s="5">
        <v>-992.0</v>
      </c>
      <c r="C526" s="5">
        <v>11423.0</v>
      </c>
      <c r="D526" s="5">
        <v>1012.0</v>
      </c>
      <c r="E526" s="5">
        <v>1015.0</v>
      </c>
      <c r="F526" s="5">
        <v>10625.0</v>
      </c>
      <c r="G526" s="5">
        <v>-992.0</v>
      </c>
      <c r="H526" s="5">
        <v>3330.0</v>
      </c>
      <c r="I526" s="5">
        <v>735.0</v>
      </c>
      <c r="J526" s="5">
        <v>4049.0</v>
      </c>
      <c r="K526" s="5">
        <v>106.0</v>
      </c>
      <c r="L526" s="2"/>
      <c r="M526" s="2" t="str">
        <f t="shared" si="847"/>
        <v>June 9, 2020 at 11:43PM</v>
      </c>
      <c r="N526" s="6">
        <f t="shared" si="848"/>
        <v>0</v>
      </c>
      <c r="O526" s="6">
        <f t="shared" si="849"/>
        <v>11423</v>
      </c>
      <c r="P526" s="6">
        <f t="shared" ref="P526:Q526" si="1054">if(F526&lt;0, 0, F526)</f>
        <v>10625</v>
      </c>
      <c r="Q526" s="6">
        <f t="shared" si="1054"/>
        <v>0</v>
      </c>
      <c r="R526" s="7">
        <f t="shared" si="851"/>
        <v>25</v>
      </c>
      <c r="S526" s="6">
        <f t="shared" si="852"/>
        <v>0</v>
      </c>
      <c r="T526" s="6">
        <f t="shared" ref="T526:U526" si="1055">J526</f>
        <v>4049</v>
      </c>
      <c r="U526" s="6">
        <f t="shared" si="1055"/>
        <v>106</v>
      </c>
    </row>
    <row r="527">
      <c r="A527" s="5" t="s">
        <v>496</v>
      </c>
      <c r="B527" s="5">
        <v>-992.0</v>
      </c>
      <c r="C527" s="5">
        <v>11415.0</v>
      </c>
      <c r="D527" s="5">
        <v>1014.0</v>
      </c>
      <c r="E527" s="5">
        <v>1017.0</v>
      </c>
      <c r="F527" s="5">
        <v>10610.0</v>
      </c>
      <c r="G527" s="5">
        <v>-992.0</v>
      </c>
      <c r="H527" s="5">
        <v>3330.0</v>
      </c>
      <c r="I527" s="5">
        <v>735.0</v>
      </c>
      <c r="J527" s="5">
        <v>4052.0</v>
      </c>
      <c r="K527" s="5">
        <v>107.0</v>
      </c>
      <c r="L527" s="2"/>
      <c r="M527" s="2" t="str">
        <f t="shared" si="847"/>
        <v>June 9, 2020 at 11:44PM</v>
      </c>
      <c r="N527" s="6">
        <f t="shared" si="848"/>
        <v>0</v>
      </c>
      <c r="O527" s="6">
        <f t="shared" si="849"/>
        <v>11415</v>
      </c>
      <c r="P527" s="6">
        <f t="shared" ref="P527:Q527" si="1056">if(F527&lt;0, 0, F527)</f>
        <v>10610</v>
      </c>
      <c r="Q527" s="6">
        <f t="shared" si="1056"/>
        <v>0</v>
      </c>
      <c r="R527" s="7">
        <f t="shared" si="851"/>
        <v>25</v>
      </c>
      <c r="S527" s="6">
        <f t="shared" si="852"/>
        <v>0</v>
      </c>
      <c r="T527" s="6">
        <f t="shared" ref="T527:U527" si="1057">J527</f>
        <v>4052</v>
      </c>
      <c r="U527" s="6">
        <f t="shared" si="1057"/>
        <v>107</v>
      </c>
    </row>
    <row r="528">
      <c r="A528" s="5" t="s">
        <v>497</v>
      </c>
      <c r="B528" s="5">
        <v>-992.0</v>
      </c>
      <c r="C528" s="5">
        <v>11430.0</v>
      </c>
      <c r="D528" s="5">
        <v>1013.0</v>
      </c>
      <c r="E528" s="5">
        <v>1015.0</v>
      </c>
      <c r="F528" s="5">
        <v>10618.0</v>
      </c>
      <c r="G528" s="5">
        <v>-992.0</v>
      </c>
      <c r="H528" s="5">
        <v>3326.0</v>
      </c>
      <c r="I528" s="5">
        <v>735.0</v>
      </c>
      <c r="J528" s="5">
        <v>4049.0</v>
      </c>
      <c r="K528" s="5">
        <v>108.0</v>
      </c>
      <c r="L528" s="2"/>
      <c r="M528" s="2" t="str">
        <f t="shared" si="847"/>
        <v>June 9, 2020 at 11:45PM</v>
      </c>
      <c r="N528" s="6">
        <f t="shared" si="848"/>
        <v>0</v>
      </c>
      <c r="O528" s="6">
        <f t="shared" si="849"/>
        <v>11430</v>
      </c>
      <c r="P528" s="6">
        <f t="shared" ref="P528:Q528" si="1058">if(F528&lt;0, 0, F528)</f>
        <v>10618</v>
      </c>
      <c r="Q528" s="6">
        <f t="shared" si="1058"/>
        <v>0</v>
      </c>
      <c r="R528" s="7">
        <f t="shared" si="851"/>
        <v>16</v>
      </c>
      <c r="S528" s="6">
        <f t="shared" si="852"/>
        <v>0</v>
      </c>
      <c r="T528" s="6">
        <f t="shared" ref="T528:U528" si="1059">J528</f>
        <v>4049</v>
      </c>
      <c r="U528" s="6">
        <f t="shared" si="1059"/>
        <v>108</v>
      </c>
    </row>
    <row r="529">
      <c r="A529" s="5" t="s">
        <v>498</v>
      </c>
      <c r="B529" s="5">
        <v>-992.0</v>
      </c>
      <c r="C529" s="5">
        <v>11430.0</v>
      </c>
      <c r="D529" s="5">
        <v>1011.0</v>
      </c>
      <c r="E529" s="5">
        <v>1015.0</v>
      </c>
      <c r="F529" s="5">
        <v>10618.0</v>
      </c>
      <c r="G529" s="5">
        <v>-992.0</v>
      </c>
      <c r="H529" s="5">
        <v>3319.0</v>
      </c>
      <c r="I529" s="5">
        <v>735.0</v>
      </c>
      <c r="J529" s="5">
        <v>4048.0</v>
      </c>
      <c r="K529" s="5">
        <v>109.0</v>
      </c>
      <c r="L529" s="2"/>
      <c r="M529" s="2" t="str">
        <f t="shared" si="847"/>
        <v>June 9, 2020 at 11:46PM</v>
      </c>
      <c r="N529" s="6">
        <f t="shared" si="848"/>
        <v>0</v>
      </c>
      <c r="O529" s="6">
        <f t="shared" si="849"/>
        <v>11430</v>
      </c>
      <c r="P529" s="6">
        <f t="shared" ref="P529:Q529" si="1060">if(F529&lt;0, 0, F529)</f>
        <v>10618</v>
      </c>
      <c r="Q529" s="6">
        <f t="shared" si="1060"/>
        <v>0</v>
      </c>
      <c r="R529" s="7">
        <f t="shared" si="851"/>
        <v>33</v>
      </c>
      <c r="S529" s="6">
        <f t="shared" si="852"/>
        <v>0</v>
      </c>
      <c r="T529" s="6">
        <f t="shared" ref="T529:U529" si="1061">J529</f>
        <v>4048</v>
      </c>
      <c r="U529" s="6">
        <f t="shared" si="1061"/>
        <v>109</v>
      </c>
    </row>
    <row r="530">
      <c r="A530" s="5" t="s">
        <v>499</v>
      </c>
      <c r="B530" s="5">
        <v>-992.0</v>
      </c>
      <c r="C530" s="5">
        <v>11415.0</v>
      </c>
      <c r="D530" s="5">
        <v>1011.0</v>
      </c>
      <c r="E530" s="5">
        <v>1015.0</v>
      </c>
      <c r="F530" s="5">
        <v>10618.0</v>
      </c>
      <c r="G530" s="5">
        <v>-992.0</v>
      </c>
      <c r="H530" s="5">
        <v>3319.0</v>
      </c>
      <c r="I530" s="5">
        <v>735.0</v>
      </c>
      <c r="J530" s="5">
        <v>4048.0</v>
      </c>
      <c r="K530" s="5">
        <v>110.0</v>
      </c>
      <c r="L530" s="2"/>
      <c r="M530" s="2" t="str">
        <f t="shared" si="847"/>
        <v>June 9, 2020 at 11:47PM</v>
      </c>
      <c r="N530" s="6">
        <f t="shared" si="848"/>
        <v>0</v>
      </c>
      <c r="O530" s="6">
        <f t="shared" si="849"/>
        <v>11415</v>
      </c>
      <c r="P530" s="6">
        <f t="shared" ref="P530:Q530" si="1062">if(F530&lt;0, 0, F530)</f>
        <v>10618</v>
      </c>
      <c r="Q530" s="6">
        <f t="shared" si="1062"/>
        <v>0</v>
      </c>
      <c r="R530" s="7">
        <f t="shared" si="851"/>
        <v>33</v>
      </c>
      <c r="S530" s="6">
        <f t="shared" si="852"/>
        <v>0</v>
      </c>
      <c r="T530" s="6">
        <f t="shared" ref="T530:U530" si="1063">J530</f>
        <v>4048</v>
      </c>
      <c r="U530" s="6">
        <f t="shared" si="1063"/>
        <v>110</v>
      </c>
    </row>
    <row r="531">
      <c r="A531" s="5" t="s">
        <v>500</v>
      </c>
      <c r="B531" s="5">
        <v>-992.0</v>
      </c>
      <c r="C531" s="5">
        <v>11430.0</v>
      </c>
      <c r="D531" s="5">
        <v>1011.0</v>
      </c>
      <c r="E531" s="5">
        <v>1016.0</v>
      </c>
      <c r="F531" s="5">
        <v>10618.0</v>
      </c>
      <c r="G531" s="5">
        <v>-992.0</v>
      </c>
      <c r="H531" s="5">
        <v>3314.0</v>
      </c>
      <c r="I531" s="5">
        <v>735.0</v>
      </c>
      <c r="J531" s="5">
        <v>4048.0</v>
      </c>
      <c r="K531" s="5">
        <v>111.0</v>
      </c>
      <c r="L531" s="2"/>
      <c r="M531" s="2" t="str">
        <f t="shared" si="847"/>
        <v>June 9, 2020 at 11:48PM</v>
      </c>
      <c r="N531" s="6">
        <f t="shared" si="848"/>
        <v>0</v>
      </c>
      <c r="O531" s="6">
        <f t="shared" si="849"/>
        <v>11430</v>
      </c>
      <c r="P531" s="6">
        <f t="shared" ref="P531:Q531" si="1064">if(F531&lt;0, 0, F531)</f>
        <v>10618</v>
      </c>
      <c r="Q531" s="6">
        <f t="shared" si="1064"/>
        <v>0</v>
      </c>
      <c r="R531" s="7">
        <f t="shared" si="851"/>
        <v>42</v>
      </c>
      <c r="S531" s="6">
        <f t="shared" si="852"/>
        <v>0</v>
      </c>
      <c r="T531" s="6">
        <f t="shared" ref="T531:U531" si="1065">J531</f>
        <v>4048</v>
      </c>
      <c r="U531" s="6">
        <f t="shared" si="1065"/>
        <v>111</v>
      </c>
    </row>
    <row r="532">
      <c r="A532" s="5" t="s">
        <v>501</v>
      </c>
      <c r="B532" s="5">
        <v>-992.0</v>
      </c>
      <c r="C532" s="5">
        <v>11415.0</v>
      </c>
      <c r="D532" s="5">
        <v>1011.0</v>
      </c>
      <c r="E532" s="5">
        <v>1016.0</v>
      </c>
      <c r="F532" s="5">
        <v>10618.0</v>
      </c>
      <c r="G532" s="5">
        <v>-992.0</v>
      </c>
      <c r="H532" s="5">
        <v>3313.0</v>
      </c>
      <c r="I532" s="5">
        <v>735.0</v>
      </c>
      <c r="J532" s="5">
        <v>4048.0</v>
      </c>
      <c r="K532" s="5">
        <v>112.0</v>
      </c>
      <c r="L532" s="2"/>
      <c r="M532" s="2" t="str">
        <f t="shared" si="847"/>
        <v>June 9, 2020 at 11:49PM</v>
      </c>
      <c r="N532" s="6">
        <f t="shared" si="848"/>
        <v>0</v>
      </c>
      <c r="O532" s="6">
        <f t="shared" si="849"/>
        <v>11415</v>
      </c>
      <c r="P532" s="6">
        <f t="shared" ref="P532:Q532" si="1066">if(F532&lt;0, 0, F532)</f>
        <v>10618</v>
      </c>
      <c r="Q532" s="6">
        <f t="shared" si="1066"/>
        <v>0</v>
      </c>
      <c r="R532" s="7">
        <f t="shared" si="851"/>
        <v>42</v>
      </c>
      <c r="S532" s="6">
        <f t="shared" si="852"/>
        <v>0</v>
      </c>
      <c r="T532" s="6">
        <f t="shared" ref="T532:U532" si="1067">J532</f>
        <v>4048</v>
      </c>
      <c r="U532" s="6">
        <f t="shared" si="1067"/>
        <v>112</v>
      </c>
    </row>
    <row r="533">
      <c r="A533" s="5" t="s">
        <v>502</v>
      </c>
      <c r="B533" s="5">
        <v>-992.0</v>
      </c>
      <c r="C533" s="5">
        <v>11415.0</v>
      </c>
      <c r="D533" s="5">
        <v>1014.0</v>
      </c>
      <c r="E533" s="5">
        <v>1017.0</v>
      </c>
      <c r="F533" s="5">
        <v>10610.0</v>
      </c>
      <c r="G533" s="5">
        <v>-992.0</v>
      </c>
      <c r="H533" s="5">
        <v>3321.0</v>
      </c>
      <c r="I533" s="5">
        <v>735.0</v>
      </c>
      <c r="J533" s="5">
        <v>4048.0</v>
      </c>
      <c r="K533" s="5">
        <v>113.0</v>
      </c>
      <c r="L533" s="2"/>
      <c r="M533" s="2" t="str">
        <f t="shared" si="847"/>
        <v>June 9, 2020 at 11:50PM</v>
      </c>
      <c r="N533" s="6">
        <f t="shared" si="848"/>
        <v>0</v>
      </c>
      <c r="O533" s="6">
        <f t="shared" si="849"/>
        <v>11415</v>
      </c>
      <c r="P533" s="6">
        <f t="shared" ref="P533:Q533" si="1068">if(F533&lt;0, 0, F533)</f>
        <v>10610</v>
      </c>
      <c r="Q533" s="6">
        <f t="shared" si="1068"/>
        <v>0</v>
      </c>
      <c r="R533" s="7">
        <f t="shared" si="851"/>
        <v>25</v>
      </c>
      <c r="S533" s="6">
        <f t="shared" si="852"/>
        <v>0</v>
      </c>
      <c r="T533" s="6">
        <f t="shared" ref="T533:U533" si="1069">J533</f>
        <v>4048</v>
      </c>
      <c r="U533" s="6">
        <f t="shared" si="1069"/>
        <v>113</v>
      </c>
    </row>
    <row r="534">
      <c r="A534" s="5" t="s">
        <v>503</v>
      </c>
      <c r="B534" s="5">
        <v>-992.0</v>
      </c>
      <c r="C534" s="5">
        <v>11415.0</v>
      </c>
      <c r="D534" s="5">
        <v>1012.0</v>
      </c>
      <c r="E534" s="5">
        <v>1019.0</v>
      </c>
      <c r="F534" s="5">
        <v>10610.0</v>
      </c>
      <c r="G534" s="5">
        <v>-992.0</v>
      </c>
      <c r="H534" s="5">
        <v>3309.0</v>
      </c>
      <c r="I534" s="5">
        <v>735.0</v>
      </c>
      <c r="J534" s="5">
        <v>4048.0</v>
      </c>
      <c r="K534" s="5">
        <v>114.0</v>
      </c>
      <c r="L534" s="2"/>
      <c r="M534" s="2" t="str">
        <f t="shared" si="847"/>
        <v>June 9, 2020 at 11:51PM</v>
      </c>
      <c r="N534" s="6">
        <f t="shared" si="848"/>
        <v>0</v>
      </c>
      <c r="O534" s="6">
        <f t="shared" si="849"/>
        <v>11415</v>
      </c>
      <c r="P534" s="6">
        <f t="shared" ref="P534:Q534" si="1070">if(F534&lt;0, 0, F534)</f>
        <v>10610</v>
      </c>
      <c r="Q534" s="6">
        <f t="shared" si="1070"/>
        <v>0</v>
      </c>
      <c r="R534" s="7">
        <f t="shared" si="851"/>
        <v>58</v>
      </c>
      <c r="S534" s="6">
        <f t="shared" si="852"/>
        <v>0</v>
      </c>
      <c r="T534" s="6">
        <f t="shared" ref="T534:U534" si="1071">J534</f>
        <v>4048</v>
      </c>
      <c r="U534" s="6">
        <f t="shared" si="1071"/>
        <v>114</v>
      </c>
    </row>
    <row r="535">
      <c r="A535" s="5" t="s">
        <v>504</v>
      </c>
      <c r="B535" s="5">
        <v>-992.0</v>
      </c>
      <c r="C535" s="5">
        <v>11392.0</v>
      </c>
      <c r="D535" s="5">
        <v>1013.0</v>
      </c>
      <c r="E535" s="5">
        <v>1014.0</v>
      </c>
      <c r="F535" s="5">
        <v>10610.0</v>
      </c>
      <c r="G535" s="5">
        <v>-992.0</v>
      </c>
      <c r="H535" s="5">
        <v>3305.0</v>
      </c>
      <c r="I535" s="5">
        <v>735.0</v>
      </c>
      <c r="J535" s="5">
        <v>4049.0</v>
      </c>
      <c r="K535" s="5">
        <v>115.0</v>
      </c>
      <c r="L535" s="2"/>
      <c r="M535" s="2" t="str">
        <f t="shared" si="847"/>
        <v>June 9, 2020 at 11:52PM</v>
      </c>
      <c r="N535" s="6">
        <f t="shared" si="848"/>
        <v>0</v>
      </c>
      <c r="O535" s="6">
        <f t="shared" si="849"/>
        <v>11392</v>
      </c>
      <c r="P535" s="6">
        <f t="shared" ref="P535:Q535" si="1072">if(F535&lt;0, 0, F535)</f>
        <v>10610</v>
      </c>
      <c r="Q535" s="6">
        <f t="shared" si="1072"/>
        <v>0</v>
      </c>
      <c r="R535" s="7">
        <f t="shared" si="851"/>
        <v>8</v>
      </c>
      <c r="S535" s="6">
        <f t="shared" si="852"/>
        <v>0</v>
      </c>
      <c r="T535" s="6">
        <f t="shared" ref="T535:U535" si="1073">J535</f>
        <v>4049</v>
      </c>
      <c r="U535" s="6">
        <f t="shared" si="1073"/>
        <v>115</v>
      </c>
    </row>
    <row r="536">
      <c r="A536" s="5" t="s">
        <v>505</v>
      </c>
      <c r="B536" s="5">
        <v>-992.0</v>
      </c>
      <c r="C536" s="5">
        <v>11415.0</v>
      </c>
      <c r="D536" s="5">
        <v>1013.0</v>
      </c>
      <c r="E536" s="5">
        <v>1017.0</v>
      </c>
      <c r="F536" s="5">
        <v>10610.0</v>
      </c>
      <c r="G536" s="5">
        <v>-992.0</v>
      </c>
      <c r="H536" s="5">
        <v>3306.0</v>
      </c>
      <c r="I536" s="5">
        <v>735.0</v>
      </c>
      <c r="J536" s="5">
        <v>4048.0</v>
      </c>
      <c r="K536" s="5">
        <v>116.0</v>
      </c>
      <c r="L536" s="2"/>
      <c r="M536" s="2" t="str">
        <f t="shared" si="847"/>
        <v>June 9, 2020 at 11:53PM</v>
      </c>
      <c r="N536" s="6">
        <f t="shared" si="848"/>
        <v>0</v>
      </c>
      <c r="O536" s="6">
        <f t="shared" si="849"/>
        <v>11415</v>
      </c>
      <c r="P536" s="6">
        <f t="shared" ref="P536:Q536" si="1074">if(F536&lt;0, 0, F536)</f>
        <v>10610</v>
      </c>
      <c r="Q536" s="6">
        <f t="shared" si="1074"/>
        <v>0</v>
      </c>
      <c r="R536" s="7">
        <f t="shared" si="851"/>
        <v>33</v>
      </c>
      <c r="S536" s="6">
        <f t="shared" si="852"/>
        <v>0</v>
      </c>
      <c r="T536" s="6">
        <f t="shared" ref="T536:U536" si="1075">J536</f>
        <v>4048</v>
      </c>
      <c r="U536" s="6">
        <f t="shared" si="1075"/>
        <v>116</v>
      </c>
    </row>
    <row r="537">
      <c r="A537" s="5" t="s">
        <v>506</v>
      </c>
      <c r="B537" s="5">
        <v>-992.0</v>
      </c>
      <c r="C537" s="5">
        <v>11392.0</v>
      </c>
      <c r="D537" s="5">
        <v>1014.0</v>
      </c>
      <c r="E537" s="5">
        <v>1013.0</v>
      </c>
      <c r="F537" s="5">
        <v>10610.0</v>
      </c>
      <c r="G537" s="5">
        <v>-992.0</v>
      </c>
      <c r="H537" s="5">
        <v>3303.0</v>
      </c>
      <c r="I537" s="5">
        <v>735.0</v>
      </c>
      <c r="J537" s="5">
        <v>4048.0</v>
      </c>
      <c r="K537" s="5">
        <v>117.0</v>
      </c>
      <c r="L537" s="2"/>
      <c r="M537" s="2" t="str">
        <f t="shared" si="847"/>
        <v>June 9, 2020 at 11:54PM</v>
      </c>
      <c r="N537" s="6">
        <f t="shared" si="848"/>
        <v>0</v>
      </c>
      <c r="O537" s="6">
        <f t="shared" si="849"/>
        <v>11392</v>
      </c>
      <c r="P537" s="6">
        <f t="shared" ref="P537:Q537" si="1076">if(F537&lt;0, 0, F537)</f>
        <v>10610</v>
      </c>
      <c r="Q537" s="6">
        <f t="shared" si="1076"/>
        <v>0</v>
      </c>
      <c r="R537" s="7">
        <f t="shared" si="851"/>
        <v>0</v>
      </c>
      <c r="S537" s="6">
        <f t="shared" si="852"/>
        <v>0</v>
      </c>
      <c r="T537" s="6">
        <f t="shared" ref="T537:U537" si="1077">J537</f>
        <v>4048</v>
      </c>
      <c r="U537" s="6">
        <f t="shared" si="1077"/>
        <v>117</v>
      </c>
    </row>
    <row r="538">
      <c r="A538" s="5" t="s">
        <v>507</v>
      </c>
      <c r="B538" s="5">
        <v>-992.0</v>
      </c>
      <c r="C538" s="5">
        <v>11408.0</v>
      </c>
      <c r="D538" s="5">
        <v>1012.0</v>
      </c>
      <c r="E538" s="5">
        <v>1014.0</v>
      </c>
      <c r="F538" s="5">
        <v>10610.0</v>
      </c>
      <c r="G538" s="5">
        <v>-992.0</v>
      </c>
      <c r="H538" s="5">
        <v>3300.0</v>
      </c>
      <c r="I538" s="5">
        <v>735.0</v>
      </c>
      <c r="J538" s="5">
        <v>4048.0</v>
      </c>
      <c r="K538" s="5">
        <v>118.0</v>
      </c>
      <c r="L538" s="2"/>
      <c r="M538" s="2" t="str">
        <f t="shared" si="847"/>
        <v>June 9, 2020 at 11:55PM</v>
      </c>
      <c r="N538" s="6">
        <f t="shared" si="848"/>
        <v>0</v>
      </c>
      <c r="O538" s="6">
        <f t="shared" si="849"/>
        <v>11408</v>
      </c>
      <c r="P538" s="6">
        <f t="shared" ref="P538:Q538" si="1078">if(F538&lt;0, 0, F538)</f>
        <v>10610</v>
      </c>
      <c r="Q538" s="6">
        <f t="shared" si="1078"/>
        <v>0</v>
      </c>
      <c r="R538" s="7">
        <f t="shared" si="851"/>
        <v>16</v>
      </c>
      <c r="S538" s="6">
        <f t="shared" si="852"/>
        <v>0</v>
      </c>
      <c r="T538" s="6">
        <f t="shared" ref="T538:U538" si="1079">J538</f>
        <v>4048</v>
      </c>
      <c r="U538" s="6">
        <f t="shared" si="1079"/>
        <v>118</v>
      </c>
    </row>
    <row r="539">
      <c r="A539" s="5" t="s">
        <v>508</v>
      </c>
      <c r="B539" s="5">
        <v>-992.0</v>
      </c>
      <c r="C539" s="5">
        <v>11392.0</v>
      </c>
      <c r="D539" s="5">
        <v>1013.0</v>
      </c>
      <c r="E539" s="5">
        <v>1015.0</v>
      </c>
      <c r="F539" s="5">
        <v>10603.0</v>
      </c>
      <c r="G539" s="5">
        <v>-992.0</v>
      </c>
      <c r="H539" s="5">
        <v>3300.0</v>
      </c>
      <c r="I539" s="5">
        <v>735.0</v>
      </c>
      <c r="J539" s="5">
        <v>4048.0</v>
      </c>
      <c r="K539" s="5">
        <v>119.0</v>
      </c>
      <c r="L539" s="2"/>
      <c r="M539" s="2" t="str">
        <f t="shared" si="847"/>
        <v>June 9, 2020 at 11:56PM</v>
      </c>
      <c r="N539" s="6">
        <f t="shared" si="848"/>
        <v>0</v>
      </c>
      <c r="O539" s="6">
        <f t="shared" si="849"/>
        <v>11392</v>
      </c>
      <c r="P539" s="6">
        <f t="shared" ref="P539:Q539" si="1080">if(F539&lt;0, 0, F539)</f>
        <v>10603</v>
      </c>
      <c r="Q539" s="6">
        <f t="shared" si="1080"/>
        <v>0</v>
      </c>
      <c r="R539" s="7">
        <f t="shared" si="851"/>
        <v>16</v>
      </c>
      <c r="S539" s="6">
        <f t="shared" si="852"/>
        <v>0</v>
      </c>
      <c r="T539" s="6">
        <f t="shared" ref="T539:U539" si="1081">J539</f>
        <v>4048</v>
      </c>
      <c r="U539" s="6">
        <f t="shared" si="1081"/>
        <v>119</v>
      </c>
    </row>
    <row r="540">
      <c r="A540" s="5" t="s">
        <v>509</v>
      </c>
      <c r="B540" s="5">
        <v>-992.0</v>
      </c>
      <c r="C540" s="5">
        <v>11392.0</v>
      </c>
      <c r="D540" s="5">
        <v>1015.0</v>
      </c>
      <c r="E540" s="5">
        <v>1015.0</v>
      </c>
      <c r="F540" s="5">
        <v>10603.0</v>
      </c>
      <c r="G540" s="5">
        <v>-992.0</v>
      </c>
      <c r="H540" s="5">
        <v>3297.0</v>
      </c>
      <c r="I540" s="5">
        <v>735.0</v>
      </c>
      <c r="J540" s="5">
        <v>4048.0</v>
      </c>
      <c r="K540" s="5">
        <v>120.0</v>
      </c>
      <c r="L540" s="2"/>
      <c r="M540" s="2" t="str">
        <f t="shared" si="847"/>
        <v>June 9, 2020 at 11:57PM</v>
      </c>
      <c r="N540" s="6">
        <f t="shared" si="848"/>
        <v>0</v>
      </c>
      <c r="O540" s="6">
        <f t="shared" si="849"/>
        <v>11392</v>
      </c>
      <c r="P540" s="6">
        <f t="shared" ref="P540:Q540" si="1082">if(F540&lt;0, 0, F540)</f>
        <v>10603</v>
      </c>
      <c r="Q540" s="6">
        <f t="shared" si="1082"/>
        <v>0</v>
      </c>
      <c r="R540" s="7">
        <f t="shared" si="851"/>
        <v>0</v>
      </c>
      <c r="S540" s="6">
        <f t="shared" si="852"/>
        <v>0</v>
      </c>
      <c r="T540" s="6">
        <f t="shared" ref="T540:U540" si="1083">J540</f>
        <v>4048</v>
      </c>
      <c r="U540" s="6">
        <f t="shared" si="1083"/>
        <v>120</v>
      </c>
    </row>
    <row r="541">
      <c r="A541" s="5" t="s">
        <v>510</v>
      </c>
      <c r="B541" s="5">
        <v>-992.0</v>
      </c>
      <c r="C541" s="5">
        <v>11400.0</v>
      </c>
      <c r="D541" s="5">
        <v>1012.0</v>
      </c>
      <c r="E541" s="5">
        <v>1017.0</v>
      </c>
      <c r="F541" s="5">
        <v>10603.0</v>
      </c>
      <c r="G541" s="5">
        <v>-992.0</v>
      </c>
      <c r="H541" s="5">
        <v>3295.0</v>
      </c>
      <c r="I541" s="5">
        <v>735.0</v>
      </c>
      <c r="J541" s="5">
        <v>4048.0</v>
      </c>
      <c r="K541" s="5">
        <v>121.0</v>
      </c>
      <c r="L541" s="2"/>
      <c r="M541" s="2" t="str">
        <f t="shared" si="847"/>
        <v>June 9, 2020 at 11:58PM</v>
      </c>
      <c r="N541" s="6">
        <f t="shared" si="848"/>
        <v>0</v>
      </c>
      <c r="O541" s="6">
        <f t="shared" si="849"/>
        <v>11400</v>
      </c>
      <c r="P541" s="6">
        <f t="shared" ref="P541:Q541" si="1084">if(F541&lt;0, 0, F541)</f>
        <v>10603</v>
      </c>
      <c r="Q541" s="6">
        <f t="shared" si="1084"/>
        <v>0</v>
      </c>
      <c r="R541" s="7">
        <f t="shared" si="851"/>
        <v>42</v>
      </c>
      <c r="S541" s="6">
        <f t="shared" si="852"/>
        <v>0</v>
      </c>
      <c r="T541" s="6">
        <f t="shared" ref="T541:U541" si="1085">J541</f>
        <v>4048</v>
      </c>
      <c r="U541" s="6">
        <f t="shared" si="1085"/>
        <v>121</v>
      </c>
    </row>
    <row r="542">
      <c r="A542" s="5" t="s">
        <v>511</v>
      </c>
      <c r="B542" s="5">
        <v>-992.0</v>
      </c>
      <c r="C542" s="5">
        <v>11904.0</v>
      </c>
      <c r="D542" s="5">
        <v>1009.0</v>
      </c>
      <c r="E542" s="5">
        <v>1010.0</v>
      </c>
      <c r="F542" s="5">
        <v>-992.0</v>
      </c>
      <c r="G542" s="5">
        <v>-992.0</v>
      </c>
      <c r="H542" s="5">
        <v>3311.0</v>
      </c>
      <c r="I542" s="5">
        <v>735.0</v>
      </c>
      <c r="J542" s="5">
        <v>4048.0</v>
      </c>
      <c r="K542" s="5">
        <v>122.0</v>
      </c>
      <c r="L542" s="2"/>
      <c r="M542" s="2" t="str">
        <f t="shared" si="847"/>
        <v>June 9, 2020 at 11:59PM</v>
      </c>
      <c r="N542" s="6">
        <f t="shared" si="848"/>
        <v>0</v>
      </c>
      <c r="O542" s="6">
        <f t="shared" si="849"/>
        <v>11904</v>
      </c>
      <c r="P542" s="6">
        <f t="shared" ref="P542:Q542" si="1086">if(F542&lt;0, 0, F542)</f>
        <v>0</v>
      </c>
      <c r="Q542" s="6">
        <f t="shared" si="1086"/>
        <v>0</v>
      </c>
      <c r="R542" s="7">
        <f t="shared" si="851"/>
        <v>8</v>
      </c>
      <c r="S542" s="6">
        <f t="shared" si="852"/>
        <v>0</v>
      </c>
      <c r="T542" s="6">
        <f t="shared" ref="T542:U542" si="1087">J542</f>
        <v>4048</v>
      </c>
      <c r="U542" s="6">
        <f t="shared" si="1087"/>
        <v>122</v>
      </c>
    </row>
    <row r="543">
      <c r="A543" s="5" t="s">
        <v>512</v>
      </c>
      <c r="B543" s="5">
        <v>-992.0</v>
      </c>
      <c r="C543" s="5">
        <v>11911.0</v>
      </c>
      <c r="D543" s="5">
        <v>1008.0</v>
      </c>
      <c r="E543" s="5">
        <v>1010.0</v>
      </c>
      <c r="F543" s="5">
        <v>-992.0</v>
      </c>
      <c r="G543" s="5">
        <v>-992.0</v>
      </c>
      <c r="H543" s="5">
        <v>3309.0</v>
      </c>
      <c r="I543" s="5">
        <v>735.0</v>
      </c>
      <c r="J543" s="5">
        <v>4049.0</v>
      </c>
      <c r="K543" s="5">
        <v>123.0</v>
      </c>
      <c r="L543" s="2"/>
      <c r="M543" s="2" t="str">
        <f t="shared" si="847"/>
        <v>June 10, 2020 at 12:00AM</v>
      </c>
      <c r="N543" s="6">
        <f t="shared" si="848"/>
        <v>0</v>
      </c>
      <c r="O543" s="6">
        <f t="shared" si="849"/>
        <v>11911</v>
      </c>
      <c r="P543" s="6">
        <f t="shared" ref="P543:Q543" si="1088">if(F543&lt;0, 0, F543)</f>
        <v>0</v>
      </c>
      <c r="Q543" s="6">
        <f t="shared" si="1088"/>
        <v>0</v>
      </c>
      <c r="R543" s="7">
        <f t="shared" si="851"/>
        <v>16</v>
      </c>
      <c r="S543" s="6">
        <f t="shared" si="852"/>
        <v>0</v>
      </c>
      <c r="T543" s="6">
        <f t="shared" ref="T543:U543" si="1089">J543</f>
        <v>4049</v>
      </c>
      <c r="U543" s="6">
        <f t="shared" si="1089"/>
        <v>123</v>
      </c>
    </row>
    <row r="544">
      <c r="A544" s="5" t="s">
        <v>513</v>
      </c>
      <c r="B544" s="5">
        <v>-992.0</v>
      </c>
      <c r="C544" s="5">
        <v>11926.0</v>
      </c>
      <c r="D544" s="5">
        <v>1006.0</v>
      </c>
      <c r="E544" s="5">
        <v>1011.0</v>
      </c>
      <c r="F544" s="5">
        <v>-992.0</v>
      </c>
      <c r="G544" s="5">
        <v>-992.0</v>
      </c>
      <c r="H544" s="5">
        <v>3309.0</v>
      </c>
      <c r="I544" s="5">
        <v>735.0</v>
      </c>
      <c r="J544" s="5">
        <v>4048.0</v>
      </c>
      <c r="K544" s="5">
        <v>124.0</v>
      </c>
      <c r="L544" s="2"/>
      <c r="M544" s="2" t="str">
        <f t="shared" si="847"/>
        <v>June 10, 2020 at 12:01AM</v>
      </c>
      <c r="N544" s="6">
        <f t="shared" si="848"/>
        <v>0</v>
      </c>
      <c r="O544" s="6">
        <f t="shared" si="849"/>
        <v>11926</v>
      </c>
      <c r="P544" s="6">
        <f t="shared" ref="P544:Q544" si="1090">if(F544&lt;0, 0, F544)</f>
        <v>0</v>
      </c>
      <c r="Q544" s="6">
        <f t="shared" si="1090"/>
        <v>0</v>
      </c>
      <c r="R544" s="7">
        <f t="shared" si="851"/>
        <v>42</v>
      </c>
      <c r="S544" s="6">
        <f t="shared" si="852"/>
        <v>0</v>
      </c>
      <c r="T544" s="6">
        <f t="shared" ref="T544:U544" si="1091">J544</f>
        <v>4048</v>
      </c>
      <c r="U544" s="6">
        <f t="shared" si="1091"/>
        <v>124</v>
      </c>
    </row>
    <row r="545">
      <c r="A545" s="5" t="s">
        <v>514</v>
      </c>
      <c r="B545" s="5">
        <v>-992.0</v>
      </c>
      <c r="C545" s="5">
        <v>11926.0</v>
      </c>
      <c r="D545" s="5">
        <v>1006.0</v>
      </c>
      <c r="E545" s="5">
        <v>1007.0</v>
      </c>
      <c r="F545" s="5">
        <v>-992.0</v>
      </c>
      <c r="G545" s="5">
        <v>-992.0</v>
      </c>
      <c r="H545" s="5">
        <v>3305.0</v>
      </c>
      <c r="I545" s="5">
        <v>735.0</v>
      </c>
      <c r="J545" s="5">
        <v>4048.0</v>
      </c>
      <c r="K545" s="5">
        <v>125.0</v>
      </c>
      <c r="L545" s="2"/>
      <c r="M545" s="2" t="str">
        <f t="shared" si="847"/>
        <v>June 10, 2020 at 12:02AM</v>
      </c>
      <c r="N545" s="6">
        <f t="shared" si="848"/>
        <v>0</v>
      </c>
      <c r="O545" s="6">
        <f t="shared" si="849"/>
        <v>11926</v>
      </c>
      <c r="P545" s="6">
        <f t="shared" ref="P545:Q545" si="1092">if(F545&lt;0, 0, F545)</f>
        <v>0</v>
      </c>
      <c r="Q545" s="6">
        <f t="shared" si="1092"/>
        <v>0</v>
      </c>
      <c r="R545" s="7">
        <f t="shared" si="851"/>
        <v>8</v>
      </c>
      <c r="S545" s="6">
        <f t="shared" si="852"/>
        <v>0</v>
      </c>
      <c r="T545" s="6">
        <f t="shared" ref="T545:U545" si="1093">J545</f>
        <v>4048</v>
      </c>
      <c r="U545" s="6">
        <f t="shared" si="1093"/>
        <v>125</v>
      </c>
    </row>
    <row r="546">
      <c r="A546" s="5" t="s">
        <v>515</v>
      </c>
      <c r="B546" s="5">
        <v>-992.0</v>
      </c>
      <c r="C546" s="5">
        <v>11934.0</v>
      </c>
      <c r="D546" s="5">
        <v>1006.0</v>
      </c>
      <c r="E546" s="5">
        <v>1010.0</v>
      </c>
      <c r="F546" s="5">
        <v>-992.0</v>
      </c>
      <c r="G546" s="5">
        <v>-992.0</v>
      </c>
      <c r="H546" s="5">
        <v>3306.0</v>
      </c>
      <c r="I546" s="5">
        <v>735.0</v>
      </c>
      <c r="J546" s="5">
        <v>4046.0</v>
      </c>
      <c r="K546" s="5">
        <v>126.0</v>
      </c>
      <c r="L546" s="2"/>
      <c r="M546" s="2" t="str">
        <f t="shared" si="847"/>
        <v>June 10, 2020 at 12:03AM</v>
      </c>
      <c r="N546" s="6">
        <f t="shared" si="848"/>
        <v>0</v>
      </c>
      <c r="O546" s="6">
        <f t="shared" si="849"/>
        <v>11934</v>
      </c>
      <c r="P546" s="6">
        <f t="shared" ref="P546:Q546" si="1094">if(F546&lt;0, 0, F546)</f>
        <v>0</v>
      </c>
      <c r="Q546" s="6">
        <f t="shared" si="1094"/>
        <v>0</v>
      </c>
      <c r="R546" s="7">
        <f t="shared" si="851"/>
        <v>33</v>
      </c>
      <c r="S546" s="6">
        <f t="shared" si="852"/>
        <v>0</v>
      </c>
      <c r="T546" s="6">
        <f t="shared" ref="T546:U546" si="1095">J546</f>
        <v>4046</v>
      </c>
      <c r="U546" s="6">
        <f t="shared" si="1095"/>
        <v>126</v>
      </c>
    </row>
    <row r="547">
      <c r="A547" s="5" t="s">
        <v>516</v>
      </c>
      <c r="B547" s="5">
        <v>-992.0</v>
      </c>
      <c r="C547" s="5">
        <v>11934.0</v>
      </c>
      <c r="D547" s="5">
        <v>1007.0</v>
      </c>
      <c r="E547" s="5">
        <v>1009.0</v>
      </c>
      <c r="F547" s="5">
        <v>-992.0</v>
      </c>
      <c r="G547" s="5">
        <v>-992.0</v>
      </c>
      <c r="H547" s="5">
        <v>3309.0</v>
      </c>
      <c r="I547" s="5">
        <v>735.0</v>
      </c>
      <c r="J547" s="5">
        <v>4048.0</v>
      </c>
      <c r="K547" s="5">
        <v>127.0</v>
      </c>
      <c r="L547" s="2"/>
      <c r="M547" s="2" t="str">
        <f t="shared" si="847"/>
        <v>June 10, 2020 at 12:04AM</v>
      </c>
      <c r="N547" s="6">
        <f t="shared" si="848"/>
        <v>0</v>
      </c>
      <c r="O547" s="6">
        <f t="shared" si="849"/>
        <v>11934</v>
      </c>
      <c r="P547" s="6">
        <f t="shared" ref="P547:Q547" si="1096">if(F547&lt;0, 0, F547)</f>
        <v>0</v>
      </c>
      <c r="Q547" s="6">
        <f t="shared" si="1096"/>
        <v>0</v>
      </c>
      <c r="R547" s="7">
        <f t="shared" si="851"/>
        <v>16</v>
      </c>
      <c r="S547" s="6">
        <f t="shared" si="852"/>
        <v>0</v>
      </c>
      <c r="T547" s="6">
        <f t="shared" ref="T547:U547" si="1097">J547</f>
        <v>4048</v>
      </c>
      <c r="U547" s="6">
        <f t="shared" si="1097"/>
        <v>127</v>
      </c>
    </row>
    <row r="548">
      <c r="A548" s="5" t="s">
        <v>517</v>
      </c>
      <c r="B548" s="5">
        <v>-992.0</v>
      </c>
      <c r="C548" s="5">
        <v>11949.0</v>
      </c>
      <c r="D548" s="5">
        <v>1006.0</v>
      </c>
      <c r="E548" s="5">
        <v>1011.0</v>
      </c>
      <c r="F548" s="5">
        <v>-992.0</v>
      </c>
      <c r="G548" s="5">
        <v>-992.0</v>
      </c>
      <c r="H548" s="5">
        <v>3313.0</v>
      </c>
      <c r="I548" s="5">
        <v>735.0</v>
      </c>
      <c r="J548" s="5">
        <v>4046.0</v>
      </c>
      <c r="K548" s="5">
        <v>128.0</v>
      </c>
      <c r="L548" s="2"/>
      <c r="M548" s="2" t="str">
        <f t="shared" si="847"/>
        <v>June 10, 2020 at 12:06AM</v>
      </c>
      <c r="N548" s="6">
        <f t="shared" si="848"/>
        <v>0</v>
      </c>
      <c r="O548" s="6">
        <f t="shared" si="849"/>
        <v>11949</v>
      </c>
      <c r="P548" s="6">
        <f t="shared" ref="P548:Q548" si="1098">if(F548&lt;0, 0, F548)</f>
        <v>0</v>
      </c>
      <c r="Q548" s="6">
        <f t="shared" si="1098"/>
        <v>0</v>
      </c>
      <c r="R548" s="7">
        <f t="shared" si="851"/>
        <v>42</v>
      </c>
      <c r="S548" s="6">
        <f t="shared" si="852"/>
        <v>0</v>
      </c>
      <c r="T548" s="6">
        <f t="shared" ref="T548:U548" si="1099">J548</f>
        <v>4046</v>
      </c>
      <c r="U548" s="6">
        <f t="shared" si="1099"/>
        <v>128</v>
      </c>
    </row>
    <row r="549">
      <c r="A549" s="5" t="s">
        <v>518</v>
      </c>
      <c r="B549" s="5">
        <v>-992.0</v>
      </c>
      <c r="C549" s="5">
        <v>11956.0</v>
      </c>
      <c r="D549" s="5">
        <v>1007.0</v>
      </c>
      <c r="E549" s="5">
        <v>1010.0</v>
      </c>
      <c r="F549" s="5">
        <v>-992.0</v>
      </c>
      <c r="G549" s="5">
        <v>-992.0</v>
      </c>
      <c r="H549" s="5">
        <v>3314.0</v>
      </c>
      <c r="I549" s="5">
        <v>735.0</v>
      </c>
      <c r="J549" s="5">
        <v>4046.0</v>
      </c>
      <c r="K549" s="5">
        <v>129.0</v>
      </c>
      <c r="L549" s="2"/>
      <c r="M549" s="2" t="str">
        <f t="shared" si="847"/>
        <v>June 10, 2020 at 12:07AM</v>
      </c>
      <c r="N549" s="6">
        <f t="shared" si="848"/>
        <v>0</v>
      </c>
      <c r="O549" s="6">
        <f t="shared" si="849"/>
        <v>11956</v>
      </c>
      <c r="P549" s="6">
        <f t="shared" ref="P549:Q549" si="1100">if(F549&lt;0, 0, F549)</f>
        <v>0</v>
      </c>
      <c r="Q549" s="6">
        <f t="shared" si="1100"/>
        <v>0</v>
      </c>
      <c r="R549" s="7">
        <f t="shared" si="851"/>
        <v>25</v>
      </c>
      <c r="S549" s="6">
        <f t="shared" si="852"/>
        <v>0</v>
      </c>
      <c r="T549" s="6">
        <f t="shared" ref="T549:U549" si="1101">J549</f>
        <v>4046</v>
      </c>
      <c r="U549" s="6">
        <f t="shared" si="1101"/>
        <v>129</v>
      </c>
    </row>
    <row r="550">
      <c r="A550" s="5" t="s">
        <v>519</v>
      </c>
      <c r="B550" s="5">
        <v>-992.0</v>
      </c>
      <c r="C550" s="5">
        <v>11956.0</v>
      </c>
      <c r="D550" s="5">
        <v>1005.0</v>
      </c>
      <c r="E550" s="5">
        <v>1013.0</v>
      </c>
      <c r="F550" s="5">
        <v>-992.0</v>
      </c>
      <c r="G550" s="5">
        <v>-992.0</v>
      </c>
      <c r="H550" s="5">
        <v>3311.0</v>
      </c>
      <c r="I550" s="5">
        <v>735.0</v>
      </c>
      <c r="J550" s="5">
        <v>4046.0</v>
      </c>
      <c r="K550" s="5">
        <v>130.0</v>
      </c>
      <c r="L550" s="2"/>
      <c r="M550" s="2" t="str">
        <f t="shared" si="847"/>
        <v>June 10, 2020 at 12:08AM</v>
      </c>
      <c r="N550" s="6">
        <f t="shared" si="848"/>
        <v>0</v>
      </c>
      <c r="O550" s="6">
        <f t="shared" si="849"/>
        <v>11956</v>
      </c>
      <c r="P550" s="6">
        <f t="shared" ref="P550:Q550" si="1102">if(F550&lt;0, 0, F550)</f>
        <v>0</v>
      </c>
      <c r="Q550" s="6">
        <f t="shared" si="1102"/>
        <v>0</v>
      </c>
      <c r="R550" s="7">
        <f t="shared" si="851"/>
        <v>67</v>
      </c>
      <c r="S550" s="6">
        <f t="shared" si="852"/>
        <v>0</v>
      </c>
      <c r="T550" s="6">
        <f t="shared" ref="T550:U550" si="1103">J550</f>
        <v>4046</v>
      </c>
      <c r="U550" s="6">
        <f t="shared" si="1103"/>
        <v>130</v>
      </c>
    </row>
    <row r="551">
      <c r="A551" s="5" t="s">
        <v>520</v>
      </c>
      <c r="B551" s="5">
        <v>-992.0</v>
      </c>
      <c r="C551" s="5">
        <v>11949.0</v>
      </c>
      <c r="D551" s="5">
        <v>1007.0</v>
      </c>
      <c r="E551" s="5">
        <v>1010.0</v>
      </c>
      <c r="F551" s="5">
        <v>-992.0</v>
      </c>
      <c r="G551" s="5">
        <v>-992.0</v>
      </c>
      <c r="H551" s="5">
        <v>3314.0</v>
      </c>
      <c r="I551" s="5">
        <v>735.0</v>
      </c>
      <c r="J551" s="5">
        <v>4046.0</v>
      </c>
      <c r="K551" s="5">
        <v>131.0</v>
      </c>
      <c r="L551" s="2"/>
      <c r="M551" s="2" t="str">
        <f t="shared" si="847"/>
        <v>June 10, 2020 at 12:09AM</v>
      </c>
      <c r="N551" s="6">
        <f t="shared" si="848"/>
        <v>0</v>
      </c>
      <c r="O551" s="6">
        <f t="shared" si="849"/>
        <v>11949</v>
      </c>
      <c r="P551" s="6">
        <f t="shared" ref="P551:Q551" si="1104">if(F551&lt;0, 0, F551)</f>
        <v>0</v>
      </c>
      <c r="Q551" s="6">
        <f t="shared" si="1104"/>
        <v>0</v>
      </c>
      <c r="R551" s="7">
        <f t="shared" si="851"/>
        <v>25</v>
      </c>
      <c r="S551" s="6">
        <f t="shared" si="852"/>
        <v>0</v>
      </c>
      <c r="T551" s="6">
        <f t="shared" ref="T551:U551" si="1105">J551</f>
        <v>4046</v>
      </c>
      <c r="U551" s="6">
        <f t="shared" si="1105"/>
        <v>131</v>
      </c>
    </row>
    <row r="552">
      <c r="A552" s="5" t="s">
        <v>521</v>
      </c>
      <c r="B552" s="5">
        <v>-992.0</v>
      </c>
      <c r="C552" s="5">
        <v>11949.0</v>
      </c>
      <c r="D552" s="5">
        <v>1006.0</v>
      </c>
      <c r="E552" s="5">
        <v>1010.0</v>
      </c>
      <c r="F552" s="5">
        <v>-992.0</v>
      </c>
      <c r="G552" s="5">
        <v>-992.0</v>
      </c>
      <c r="H552" s="5">
        <v>3319.0</v>
      </c>
      <c r="I552" s="5">
        <v>735.0</v>
      </c>
      <c r="J552" s="5">
        <v>4046.0</v>
      </c>
      <c r="K552" s="5">
        <v>132.0</v>
      </c>
      <c r="L552" s="2"/>
      <c r="M552" s="2" t="str">
        <f t="shared" si="847"/>
        <v>June 10, 2020 at 12:10AM</v>
      </c>
      <c r="N552" s="6">
        <f t="shared" si="848"/>
        <v>0</v>
      </c>
      <c r="O552" s="6">
        <f t="shared" si="849"/>
        <v>11949</v>
      </c>
      <c r="P552" s="6">
        <f t="shared" ref="P552:Q552" si="1106">if(F552&lt;0, 0, F552)</f>
        <v>0</v>
      </c>
      <c r="Q552" s="6">
        <f t="shared" si="1106"/>
        <v>0</v>
      </c>
      <c r="R552" s="7">
        <f t="shared" si="851"/>
        <v>33</v>
      </c>
      <c r="S552" s="6">
        <f t="shared" si="852"/>
        <v>0</v>
      </c>
      <c r="T552" s="6">
        <f t="shared" ref="T552:U552" si="1107">J552</f>
        <v>4046</v>
      </c>
      <c r="U552" s="6">
        <f t="shared" si="1107"/>
        <v>132</v>
      </c>
    </row>
    <row r="553">
      <c r="A553" s="5" t="s">
        <v>522</v>
      </c>
      <c r="B553" s="5">
        <v>-992.0</v>
      </c>
      <c r="C553" s="5">
        <v>11964.0</v>
      </c>
      <c r="D553" s="5">
        <v>1007.0</v>
      </c>
      <c r="E553" s="5">
        <v>1008.0</v>
      </c>
      <c r="F553" s="5">
        <v>-992.0</v>
      </c>
      <c r="G553" s="5">
        <v>-992.0</v>
      </c>
      <c r="H553" s="5">
        <v>3319.0</v>
      </c>
      <c r="I553" s="5">
        <v>735.0</v>
      </c>
      <c r="J553" s="5">
        <v>4046.0</v>
      </c>
      <c r="K553" s="5">
        <v>133.0</v>
      </c>
      <c r="L553" s="2"/>
      <c r="M553" s="2" t="str">
        <f t="shared" si="847"/>
        <v>June 10, 2020 at 12:11AM</v>
      </c>
      <c r="N553" s="6">
        <f t="shared" si="848"/>
        <v>0</v>
      </c>
      <c r="O553" s="6">
        <f t="shared" si="849"/>
        <v>11964</v>
      </c>
      <c r="P553" s="6">
        <f t="shared" ref="P553:Q553" si="1108">if(F553&lt;0, 0, F553)</f>
        <v>0</v>
      </c>
      <c r="Q553" s="6">
        <f t="shared" si="1108"/>
        <v>0</v>
      </c>
      <c r="R553" s="7">
        <f t="shared" si="851"/>
        <v>8</v>
      </c>
      <c r="S553" s="6">
        <f t="shared" si="852"/>
        <v>0</v>
      </c>
      <c r="T553" s="6">
        <f t="shared" ref="T553:U553" si="1109">J553</f>
        <v>4046</v>
      </c>
      <c r="U553" s="6">
        <f t="shared" si="1109"/>
        <v>133</v>
      </c>
    </row>
    <row r="554">
      <c r="A554" s="5" t="s">
        <v>523</v>
      </c>
      <c r="B554" s="5">
        <v>-992.0</v>
      </c>
      <c r="C554" s="5">
        <v>11972.0</v>
      </c>
      <c r="D554" s="5">
        <v>1006.0</v>
      </c>
      <c r="E554" s="5">
        <v>1009.0</v>
      </c>
      <c r="F554" s="5">
        <v>-992.0</v>
      </c>
      <c r="G554" s="5">
        <v>-992.0</v>
      </c>
      <c r="H554" s="5">
        <v>3322.0</v>
      </c>
      <c r="I554" s="5">
        <v>735.0</v>
      </c>
      <c r="J554" s="5">
        <v>4046.0</v>
      </c>
      <c r="K554" s="5">
        <v>134.0</v>
      </c>
      <c r="L554" s="2"/>
      <c r="M554" s="2" t="str">
        <f t="shared" si="847"/>
        <v>June 10, 2020 at 12:12AM</v>
      </c>
      <c r="N554" s="6">
        <f t="shared" si="848"/>
        <v>0</v>
      </c>
      <c r="O554" s="6">
        <f t="shared" si="849"/>
        <v>11972</v>
      </c>
      <c r="P554" s="6">
        <f t="shared" ref="P554:Q554" si="1110">if(F554&lt;0, 0, F554)</f>
        <v>0</v>
      </c>
      <c r="Q554" s="6">
        <f t="shared" si="1110"/>
        <v>0</v>
      </c>
      <c r="R554" s="7">
        <f t="shared" si="851"/>
        <v>25</v>
      </c>
      <c r="S554" s="6">
        <f t="shared" si="852"/>
        <v>0</v>
      </c>
      <c r="T554" s="6">
        <f t="shared" ref="T554:U554" si="1111">J554</f>
        <v>4046</v>
      </c>
      <c r="U554" s="6">
        <f t="shared" si="1111"/>
        <v>134</v>
      </c>
    </row>
    <row r="555">
      <c r="A555" s="5" t="s">
        <v>524</v>
      </c>
      <c r="B555" s="5">
        <v>-992.0</v>
      </c>
      <c r="C555" s="5">
        <v>11956.0</v>
      </c>
      <c r="D555" s="5">
        <v>1006.0</v>
      </c>
      <c r="E555" s="5">
        <v>1007.0</v>
      </c>
      <c r="F555" s="5">
        <v>-992.0</v>
      </c>
      <c r="G555" s="5">
        <v>-992.0</v>
      </c>
      <c r="H555" s="5">
        <v>3334.0</v>
      </c>
      <c r="I555" s="5">
        <v>735.0</v>
      </c>
      <c r="J555" s="5">
        <v>4046.0</v>
      </c>
      <c r="K555" s="5">
        <v>135.0</v>
      </c>
      <c r="L555" s="2"/>
      <c r="M555" s="2" t="str">
        <f t="shared" si="847"/>
        <v>June 10, 2020 at 12:13AM</v>
      </c>
      <c r="N555" s="6">
        <f t="shared" si="848"/>
        <v>0</v>
      </c>
      <c r="O555" s="6">
        <f t="shared" si="849"/>
        <v>11956</v>
      </c>
      <c r="P555" s="6">
        <f t="shared" ref="P555:Q555" si="1112">if(F555&lt;0, 0, F555)</f>
        <v>0</v>
      </c>
      <c r="Q555" s="6">
        <f t="shared" si="1112"/>
        <v>0</v>
      </c>
      <c r="R555" s="7">
        <f t="shared" si="851"/>
        <v>8</v>
      </c>
      <c r="S555" s="6">
        <f t="shared" si="852"/>
        <v>0</v>
      </c>
      <c r="T555" s="6">
        <f t="shared" ref="T555:U555" si="1113">J555</f>
        <v>4046</v>
      </c>
      <c r="U555" s="6">
        <f t="shared" si="1113"/>
        <v>135</v>
      </c>
    </row>
    <row r="556">
      <c r="A556" s="5" t="s">
        <v>525</v>
      </c>
      <c r="B556" s="5">
        <v>-992.0</v>
      </c>
      <c r="C556" s="5">
        <v>11949.0</v>
      </c>
      <c r="D556" s="5">
        <v>1006.0</v>
      </c>
      <c r="E556" s="5">
        <v>1008.0</v>
      </c>
      <c r="F556" s="5">
        <v>-992.0</v>
      </c>
      <c r="G556" s="5">
        <v>-992.0</v>
      </c>
      <c r="H556" s="5">
        <v>3337.0</v>
      </c>
      <c r="I556" s="5">
        <v>735.0</v>
      </c>
      <c r="J556" s="5">
        <v>4046.0</v>
      </c>
      <c r="K556" s="5">
        <v>136.0</v>
      </c>
      <c r="L556" s="2"/>
      <c r="M556" s="2" t="str">
        <f t="shared" si="847"/>
        <v>June 10, 2020 at 12:14AM</v>
      </c>
      <c r="N556" s="6">
        <f t="shared" si="848"/>
        <v>0</v>
      </c>
      <c r="O556" s="6">
        <f t="shared" si="849"/>
        <v>11949</v>
      </c>
      <c r="P556" s="6">
        <f t="shared" ref="P556:Q556" si="1114">if(F556&lt;0, 0, F556)</f>
        <v>0</v>
      </c>
      <c r="Q556" s="6">
        <f t="shared" si="1114"/>
        <v>0</v>
      </c>
      <c r="R556" s="7">
        <f t="shared" si="851"/>
        <v>16</v>
      </c>
      <c r="S556" s="6">
        <f t="shared" si="852"/>
        <v>0</v>
      </c>
      <c r="T556" s="6">
        <f t="shared" ref="T556:U556" si="1115">J556</f>
        <v>4046</v>
      </c>
      <c r="U556" s="6">
        <f t="shared" si="1115"/>
        <v>136</v>
      </c>
    </row>
    <row r="557">
      <c r="A557" s="5" t="s">
        <v>526</v>
      </c>
      <c r="B557" s="5">
        <v>-992.0</v>
      </c>
      <c r="C557" s="5">
        <v>11964.0</v>
      </c>
      <c r="D557" s="5">
        <v>1005.0</v>
      </c>
      <c r="E557" s="5">
        <v>1009.0</v>
      </c>
      <c r="F557" s="5">
        <v>-992.0</v>
      </c>
      <c r="G557" s="5">
        <v>-992.0</v>
      </c>
      <c r="H557" s="5">
        <v>3342.0</v>
      </c>
      <c r="I557" s="5">
        <v>735.0</v>
      </c>
      <c r="J557" s="5">
        <v>4046.0</v>
      </c>
      <c r="K557" s="5">
        <v>137.0</v>
      </c>
      <c r="L557" s="2"/>
      <c r="M557" s="2" t="str">
        <f t="shared" si="847"/>
        <v>June 10, 2020 at 12:15AM</v>
      </c>
      <c r="N557" s="6">
        <f t="shared" si="848"/>
        <v>0</v>
      </c>
      <c r="O557" s="6">
        <f t="shared" si="849"/>
        <v>11964</v>
      </c>
      <c r="P557" s="6">
        <f t="shared" ref="P557:Q557" si="1116">if(F557&lt;0, 0, F557)</f>
        <v>0</v>
      </c>
      <c r="Q557" s="6">
        <f t="shared" si="1116"/>
        <v>0</v>
      </c>
      <c r="R557" s="7">
        <f t="shared" si="851"/>
        <v>33</v>
      </c>
      <c r="S557" s="6">
        <f t="shared" si="852"/>
        <v>0</v>
      </c>
      <c r="T557" s="6">
        <f t="shared" ref="T557:U557" si="1117">J557</f>
        <v>4046</v>
      </c>
      <c r="U557" s="6">
        <f t="shared" si="1117"/>
        <v>137</v>
      </c>
    </row>
    <row r="558">
      <c r="A558" s="5" t="s">
        <v>527</v>
      </c>
      <c r="B558" s="5">
        <v>-992.0</v>
      </c>
      <c r="C558" s="5">
        <v>11972.0</v>
      </c>
      <c r="D558" s="5">
        <v>1004.0</v>
      </c>
      <c r="E558" s="5">
        <v>1009.0</v>
      </c>
      <c r="F558" s="5">
        <v>-992.0</v>
      </c>
      <c r="G558" s="5">
        <v>-992.0</v>
      </c>
      <c r="H558" s="5">
        <v>3346.0</v>
      </c>
      <c r="I558" s="5">
        <v>735.0</v>
      </c>
      <c r="J558" s="5">
        <v>4046.0</v>
      </c>
      <c r="K558" s="5">
        <v>138.0</v>
      </c>
      <c r="L558" s="2"/>
      <c r="M558" s="2" t="str">
        <f t="shared" si="847"/>
        <v>June 10, 2020 at 12:16AM</v>
      </c>
      <c r="N558" s="6">
        <f t="shared" si="848"/>
        <v>0</v>
      </c>
      <c r="O558" s="6">
        <f t="shared" si="849"/>
        <v>11972</v>
      </c>
      <c r="P558" s="6">
        <f t="shared" ref="P558:Q558" si="1118">if(F558&lt;0, 0, F558)</f>
        <v>0</v>
      </c>
      <c r="Q558" s="6">
        <f t="shared" si="1118"/>
        <v>0</v>
      </c>
      <c r="R558" s="7">
        <f t="shared" si="851"/>
        <v>42</v>
      </c>
      <c r="S558" s="6">
        <f t="shared" si="852"/>
        <v>0</v>
      </c>
      <c r="T558" s="6">
        <f t="shared" ref="T558:U558" si="1119">J558</f>
        <v>4046</v>
      </c>
      <c r="U558" s="6">
        <f t="shared" si="1119"/>
        <v>138</v>
      </c>
    </row>
    <row r="559">
      <c r="A559" s="5" t="s">
        <v>528</v>
      </c>
      <c r="B559" s="5">
        <v>-992.0</v>
      </c>
      <c r="C559" s="5">
        <v>11972.0</v>
      </c>
      <c r="D559" s="5">
        <v>1005.0</v>
      </c>
      <c r="E559" s="5">
        <v>1006.0</v>
      </c>
      <c r="F559" s="5">
        <v>-992.0</v>
      </c>
      <c r="G559" s="5">
        <v>-992.0</v>
      </c>
      <c r="H559" s="5">
        <v>3350.0</v>
      </c>
      <c r="I559" s="5">
        <v>735.0</v>
      </c>
      <c r="J559" s="5">
        <v>4046.0</v>
      </c>
      <c r="K559" s="5">
        <v>139.0</v>
      </c>
      <c r="L559" s="2"/>
      <c r="M559" s="2" t="str">
        <f t="shared" si="847"/>
        <v>June 10, 2020 at 12:17AM</v>
      </c>
      <c r="N559" s="6">
        <f t="shared" si="848"/>
        <v>0</v>
      </c>
      <c r="O559" s="6">
        <f t="shared" si="849"/>
        <v>11972</v>
      </c>
      <c r="P559" s="6">
        <f t="shared" ref="P559:Q559" si="1120">if(F559&lt;0, 0, F559)</f>
        <v>0</v>
      </c>
      <c r="Q559" s="6">
        <f t="shared" si="1120"/>
        <v>0</v>
      </c>
      <c r="R559" s="7">
        <f t="shared" si="851"/>
        <v>8</v>
      </c>
      <c r="S559" s="6">
        <f t="shared" si="852"/>
        <v>0</v>
      </c>
      <c r="T559" s="6">
        <f t="shared" ref="T559:U559" si="1121">J559</f>
        <v>4046</v>
      </c>
      <c r="U559" s="6">
        <f t="shared" si="1121"/>
        <v>139</v>
      </c>
    </row>
    <row r="560">
      <c r="A560" s="5" t="s">
        <v>529</v>
      </c>
      <c r="B560" s="5">
        <v>-992.0</v>
      </c>
      <c r="C560" s="5">
        <v>11972.0</v>
      </c>
      <c r="D560" s="5">
        <v>1007.0</v>
      </c>
      <c r="E560" s="5">
        <v>1010.0</v>
      </c>
      <c r="F560" s="5">
        <v>-992.0</v>
      </c>
      <c r="G560" s="5">
        <v>-992.0</v>
      </c>
      <c r="H560" s="5">
        <v>3355.0</v>
      </c>
      <c r="I560" s="5">
        <v>735.0</v>
      </c>
      <c r="J560" s="5">
        <v>4046.0</v>
      </c>
      <c r="K560" s="5">
        <v>140.0</v>
      </c>
      <c r="L560" s="2"/>
      <c r="M560" s="2" t="str">
        <f t="shared" si="847"/>
        <v>June 10, 2020 at 12:18AM</v>
      </c>
      <c r="N560" s="6">
        <f t="shared" si="848"/>
        <v>0</v>
      </c>
      <c r="O560" s="6">
        <f t="shared" si="849"/>
        <v>11972</v>
      </c>
      <c r="P560" s="6">
        <f t="shared" ref="P560:Q560" si="1122">if(F560&lt;0, 0, F560)</f>
        <v>0</v>
      </c>
      <c r="Q560" s="6">
        <f t="shared" si="1122"/>
        <v>0</v>
      </c>
      <c r="R560" s="7">
        <f t="shared" si="851"/>
        <v>25</v>
      </c>
      <c r="S560" s="6">
        <f t="shared" si="852"/>
        <v>0</v>
      </c>
      <c r="T560" s="6">
        <f t="shared" ref="T560:U560" si="1123">J560</f>
        <v>4046</v>
      </c>
      <c r="U560" s="6">
        <f t="shared" si="1123"/>
        <v>140</v>
      </c>
    </row>
    <row r="561">
      <c r="A561" s="5" t="s">
        <v>530</v>
      </c>
      <c r="B561" s="5">
        <v>-992.0</v>
      </c>
      <c r="C561" s="5">
        <v>11972.0</v>
      </c>
      <c r="D561" s="5">
        <v>1006.0</v>
      </c>
      <c r="E561" s="5">
        <v>1010.0</v>
      </c>
      <c r="F561" s="5">
        <v>-992.0</v>
      </c>
      <c r="G561" s="5">
        <v>-992.0</v>
      </c>
      <c r="H561" s="5">
        <v>3359.0</v>
      </c>
      <c r="I561" s="5">
        <v>735.0</v>
      </c>
      <c r="J561" s="5">
        <v>4044.0</v>
      </c>
      <c r="K561" s="5">
        <v>141.0</v>
      </c>
      <c r="L561" s="2"/>
      <c r="M561" s="2" t="str">
        <f t="shared" si="847"/>
        <v>June 10, 2020 at 12:19AM</v>
      </c>
      <c r="N561" s="6">
        <f t="shared" si="848"/>
        <v>0</v>
      </c>
      <c r="O561" s="6">
        <f t="shared" si="849"/>
        <v>11972</v>
      </c>
      <c r="P561" s="6">
        <f t="shared" ref="P561:Q561" si="1124">if(F561&lt;0, 0, F561)</f>
        <v>0</v>
      </c>
      <c r="Q561" s="6">
        <f t="shared" si="1124"/>
        <v>0</v>
      </c>
      <c r="R561" s="7">
        <f t="shared" si="851"/>
        <v>33</v>
      </c>
      <c r="S561" s="6">
        <f t="shared" si="852"/>
        <v>0</v>
      </c>
      <c r="T561" s="6">
        <f t="shared" ref="T561:U561" si="1125">J561</f>
        <v>4044</v>
      </c>
      <c r="U561" s="6">
        <f t="shared" si="1125"/>
        <v>141</v>
      </c>
    </row>
    <row r="562">
      <c r="A562" s="5" t="s">
        <v>531</v>
      </c>
      <c r="B562" s="5">
        <v>-992.0</v>
      </c>
      <c r="C562" s="5">
        <v>11972.0</v>
      </c>
      <c r="D562" s="5">
        <v>1005.0</v>
      </c>
      <c r="E562" s="5">
        <v>1010.0</v>
      </c>
      <c r="F562" s="5">
        <v>-992.0</v>
      </c>
      <c r="G562" s="5">
        <v>-992.0</v>
      </c>
      <c r="H562" s="5">
        <v>3361.0</v>
      </c>
      <c r="I562" s="5">
        <v>735.0</v>
      </c>
      <c r="J562" s="5">
        <v>4046.0</v>
      </c>
      <c r="K562" s="5">
        <v>142.0</v>
      </c>
      <c r="L562" s="2"/>
      <c r="M562" s="2" t="str">
        <f t="shared" si="847"/>
        <v>June 10, 2020 at 12:20AM</v>
      </c>
      <c r="N562" s="6">
        <f t="shared" si="848"/>
        <v>0</v>
      </c>
      <c r="O562" s="6">
        <f t="shared" si="849"/>
        <v>11972</v>
      </c>
      <c r="P562" s="6">
        <f t="shared" ref="P562:Q562" si="1126">if(F562&lt;0, 0, F562)</f>
        <v>0</v>
      </c>
      <c r="Q562" s="6">
        <f t="shared" si="1126"/>
        <v>0</v>
      </c>
      <c r="R562" s="7">
        <f t="shared" si="851"/>
        <v>42</v>
      </c>
      <c r="S562" s="6">
        <f t="shared" si="852"/>
        <v>0</v>
      </c>
      <c r="T562" s="6">
        <f t="shared" ref="T562:U562" si="1127">J562</f>
        <v>4046</v>
      </c>
      <c r="U562" s="6">
        <f t="shared" si="1127"/>
        <v>142</v>
      </c>
    </row>
    <row r="563">
      <c r="A563" s="5" t="s">
        <v>532</v>
      </c>
      <c r="B563" s="5">
        <v>-992.0</v>
      </c>
      <c r="C563" s="5">
        <v>11972.0</v>
      </c>
      <c r="D563" s="5">
        <v>1005.0</v>
      </c>
      <c r="E563" s="5">
        <v>1010.0</v>
      </c>
      <c r="F563" s="5">
        <v>-992.0</v>
      </c>
      <c r="G563" s="5">
        <v>-992.0</v>
      </c>
      <c r="H563" s="5">
        <v>3364.0</v>
      </c>
      <c r="I563" s="5">
        <v>735.0</v>
      </c>
      <c r="J563" s="5">
        <v>4044.0</v>
      </c>
      <c r="K563" s="5">
        <v>143.0</v>
      </c>
      <c r="L563" s="2"/>
      <c r="M563" s="2" t="str">
        <f t="shared" si="847"/>
        <v>June 10, 2020 at 12:21AM</v>
      </c>
      <c r="N563" s="6">
        <f t="shared" si="848"/>
        <v>0</v>
      </c>
      <c r="O563" s="6">
        <f t="shared" si="849"/>
        <v>11972</v>
      </c>
      <c r="P563" s="6">
        <f t="shared" ref="P563:Q563" si="1128">if(F563&lt;0, 0, F563)</f>
        <v>0</v>
      </c>
      <c r="Q563" s="6">
        <f t="shared" si="1128"/>
        <v>0</v>
      </c>
      <c r="R563" s="7">
        <f t="shared" si="851"/>
        <v>42</v>
      </c>
      <c r="S563" s="6">
        <f t="shared" si="852"/>
        <v>0</v>
      </c>
      <c r="T563" s="6">
        <f t="shared" ref="T563:U563" si="1129">J563</f>
        <v>4044</v>
      </c>
      <c r="U563" s="6">
        <f t="shared" si="1129"/>
        <v>143</v>
      </c>
    </row>
    <row r="564">
      <c r="A564" s="5" t="s">
        <v>533</v>
      </c>
      <c r="B564" s="5">
        <v>-992.0</v>
      </c>
      <c r="C564" s="5">
        <v>11972.0</v>
      </c>
      <c r="D564" s="5">
        <v>1006.0</v>
      </c>
      <c r="E564" s="5">
        <v>1008.0</v>
      </c>
      <c r="F564" s="5">
        <v>-992.0</v>
      </c>
      <c r="G564" s="5">
        <v>-992.0</v>
      </c>
      <c r="H564" s="5">
        <v>3377.0</v>
      </c>
      <c r="I564" s="5">
        <v>735.0</v>
      </c>
      <c r="J564" s="5">
        <v>4044.0</v>
      </c>
      <c r="K564" s="5">
        <v>144.0</v>
      </c>
      <c r="L564" s="2"/>
      <c r="M564" s="2" t="str">
        <f t="shared" si="847"/>
        <v>June 10, 2020 at 12:22AM</v>
      </c>
      <c r="N564" s="6">
        <f t="shared" si="848"/>
        <v>0</v>
      </c>
      <c r="O564" s="6">
        <f t="shared" si="849"/>
        <v>11972</v>
      </c>
      <c r="P564" s="6">
        <f t="shared" ref="P564:Q564" si="1130">if(F564&lt;0, 0, F564)</f>
        <v>0</v>
      </c>
      <c r="Q564" s="6">
        <f t="shared" si="1130"/>
        <v>0</v>
      </c>
      <c r="R564" s="7">
        <f t="shared" si="851"/>
        <v>16</v>
      </c>
      <c r="S564" s="6">
        <f t="shared" si="852"/>
        <v>0</v>
      </c>
      <c r="T564" s="6">
        <f t="shared" ref="T564:U564" si="1131">J564</f>
        <v>4044</v>
      </c>
      <c r="U564" s="6">
        <f t="shared" si="1131"/>
        <v>144</v>
      </c>
    </row>
    <row r="565">
      <c r="A565" s="5" t="s">
        <v>534</v>
      </c>
      <c r="B565" s="5">
        <v>-992.0</v>
      </c>
      <c r="C565" s="5">
        <v>11964.0</v>
      </c>
      <c r="D565" s="5">
        <v>1006.0</v>
      </c>
      <c r="E565" s="5">
        <v>1010.0</v>
      </c>
      <c r="F565" s="5">
        <v>-992.0</v>
      </c>
      <c r="G565" s="5">
        <v>-992.0</v>
      </c>
      <c r="H565" s="5">
        <v>3379.0</v>
      </c>
      <c r="I565" s="5">
        <v>735.0</v>
      </c>
      <c r="J565" s="5">
        <v>4046.0</v>
      </c>
      <c r="K565" s="5">
        <v>145.0</v>
      </c>
      <c r="L565" s="2"/>
      <c r="M565" s="2" t="str">
        <f t="shared" si="847"/>
        <v>June 10, 2020 at 12:23AM</v>
      </c>
      <c r="N565" s="6">
        <f t="shared" si="848"/>
        <v>0</v>
      </c>
      <c r="O565" s="6">
        <f t="shared" si="849"/>
        <v>11964</v>
      </c>
      <c r="P565" s="6">
        <f t="shared" ref="P565:Q565" si="1132">if(F565&lt;0, 0, F565)</f>
        <v>0</v>
      </c>
      <c r="Q565" s="6">
        <f t="shared" si="1132"/>
        <v>0</v>
      </c>
      <c r="R565" s="7">
        <f t="shared" si="851"/>
        <v>33</v>
      </c>
      <c r="S565" s="6">
        <f t="shared" si="852"/>
        <v>0</v>
      </c>
      <c r="T565" s="6">
        <f t="shared" ref="T565:U565" si="1133">J565</f>
        <v>4046</v>
      </c>
      <c r="U565" s="6">
        <f t="shared" si="1133"/>
        <v>145</v>
      </c>
    </row>
    <row r="566">
      <c r="A566" s="5" t="s">
        <v>535</v>
      </c>
      <c r="B566" s="5">
        <v>-992.0</v>
      </c>
      <c r="C566" s="5">
        <v>11979.0</v>
      </c>
      <c r="D566" s="5">
        <v>1005.0</v>
      </c>
      <c r="E566" s="5">
        <v>1011.0</v>
      </c>
      <c r="F566" s="5">
        <v>-992.0</v>
      </c>
      <c r="G566" s="5">
        <v>-992.0</v>
      </c>
      <c r="H566" s="5">
        <v>3383.0</v>
      </c>
      <c r="I566" s="5">
        <v>735.0</v>
      </c>
      <c r="J566" s="5">
        <v>4044.0</v>
      </c>
      <c r="K566" s="5">
        <v>146.0</v>
      </c>
      <c r="L566" s="2"/>
      <c r="M566" s="2" t="str">
        <f t="shared" si="847"/>
        <v>June 10, 2020 at 12:24AM</v>
      </c>
      <c r="N566" s="6">
        <f t="shared" si="848"/>
        <v>0</v>
      </c>
      <c r="O566" s="6">
        <f t="shared" si="849"/>
        <v>11979</v>
      </c>
      <c r="P566" s="6">
        <f t="shared" ref="P566:Q566" si="1134">if(F566&lt;0, 0, F566)</f>
        <v>0</v>
      </c>
      <c r="Q566" s="6">
        <f t="shared" si="1134"/>
        <v>0</v>
      </c>
      <c r="R566" s="7">
        <f t="shared" si="851"/>
        <v>50</v>
      </c>
      <c r="S566" s="6">
        <f t="shared" si="852"/>
        <v>0</v>
      </c>
      <c r="T566" s="6">
        <f t="shared" ref="T566:U566" si="1135">J566</f>
        <v>4044</v>
      </c>
      <c r="U566" s="6">
        <f t="shared" si="1135"/>
        <v>146</v>
      </c>
    </row>
    <row r="567">
      <c r="A567" s="5" t="s">
        <v>536</v>
      </c>
      <c r="B567" s="5">
        <v>-992.0</v>
      </c>
      <c r="C567" s="5">
        <v>11972.0</v>
      </c>
      <c r="D567" s="5">
        <v>1005.0</v>
      </c>
      <c r="E567" s="5">
        <v>1007.0</v>
      </c>
      <c r="F567" s="5">
        <v>-992.0</v>
      </c>
      <c r="G567" s="5">
        <v>-992.0</v>
      </c>
      <c r="H567" s="5">
        <v>3382.0</v>
      </c>
      <c r="I567" s="5">
        <v>735.0</v>
      </c>
      <c r="J567" s="5">
        <v>4044.0</v>
      </c>
      <c r="K567" s="5">
        <v>147.0</v>
      </c>
      <c r="L567" s="2"/>
      <c r="M567" s="2" t="str">
        <f t="shared" si="847"/>
        <v>June 10, 2020 at 12:25AM</v>
      </c>
      <c r="N567" s="6">
        <f t="shared" si="848"/>
        <v>0</v>
      </c>
      <c r="O567" s="6">
        <f t="shared" si="849"/>
        <v>11972</v>
      </c>
      <c r="P567" s="6">
        <f t="shared" ref="P567:Q567" si="1136">if(F567&lt;0, 0, F567)</f>
        <v>0</v>
      </c>
      <c r="Q567" s="6">
        <f t="shared" si="1136"/>
        <v>0</v>
      </c>
      <c r="R567" s="7">
        <f t="shared" si="851"/>
        <v>16</v>
      </c>
      <c r="S567" s="6">
        <f t="shared" si="852"/>
        <v>0</v>
      </c>
      <c r="T567" s="6">
        <f t="shared" ref="T567:U567" si="1137">J567</f>
        <v>4044</v>
      </c>
      <c r="U567" s="6">
        <f t="shared" si="1137"/>
        <v>147</v>
      </c>
    </row>
    <row r="568">
      <c r="A568" s="5" t="s">
        <v>537</v>
      </c>
      <c r="B568" s="5">
        <v>-992.0</v>
      </c>
      <c r="C568" s="5">
        <v>11972.0</v>
      </c>
      <c r="D568" s="5">
        <v>1006.0</v>
      </c>
      <c r="E568" s="5">
        <v>1006.0</v>
      </c>
      <c r="F568" s="5">
        <v>-992.0</v>
      </c>
      <c r="G568" s="5">
        <v>-992.0</v>
      </c>
      <c r="H568" s="5">
        <v>3390.0</v>
      </c>
      <c r="I568" s="5">
        <v>735.0</v>
      </c>
      <c r="J568" s="5">
        <v>4043.0</v>
      </c>
      <c r="K568" s="5">
        <v>148.0</v>
      </c>
      <c r="L568" s="2"/>
      <c r="M568" s="2" t="str">
        <f t="shared" si="847"/>
        <v>June 10, 2020 at 12:26AM</v>
      </c>
      <c r="N568" s="6">
        <f t="shared" si="848"/>
        <v>0</v>
      </c>
      <c r="O568" s="6">
        <f t="shared" si="849"/>
        <v>11972</v>
      </c>
      <c r="P568" s="6">
        <f t="shared" ref="P568:Q568" si="1138">if(F568&lt;0, 0, F568)</f>
        <v>0</v>
      </c>
      <c r="Q568" s="6">
        <f t="shared" si="1138"/>
        <v>0</v>
      </c>
      <c r="R568" s="7">
        <f t="shared" si="851"/>
        <v>0</v>
      </c>
      <c r="S568" s="6">
        <f t="shared" si="852"/>
        <v>0</v>
      </c>
      <c r="T568" s="6">
        <f t="shared" ref="T568:U568" si="1139">J568</f>
        <v>4043</v>
      </c>
      <c r="U568" s="6">
        <f t="shared" si="1139"/>
        <v>148</v>
      </c>
    </row>
    <row r="569">
      <c r="A569" s="5" t="s">
        <v>538</v>
      </c>
      <c r="B569" s="5">
        <v>-992.0</v>
      </c>
      <c r="C569" s="5">
        <v>11964.0</v>
      </c>
      <c r="D569" s="5">
        <v>1006.0</v>
      </c>
      <c r="E569" s="5">
        <v>1007.0</v>
      </c>
      <c r="F569" s="5">
        <v>-992.0</v>
      </c>
      <c r="G569" s="5">
        <v>-992.0</v>
      </c>
      <c r="H569" s="5">
        <v>3391.0</v>
      </c>
      <c r="I569" s="5">
        <v>735.0</v>
      </c>
      <c r="J569" s="5">
        <v>4044.0</v>
      </c>
      <c r="K569" s="5">
        <v>149.0</v>
      </c>
      <c r="L569" s="2"/>
      <c r="M569" s="2" t="str">
        <f t="shared" si="847"/>
        <v>June 10, 2020 at 12:27AM</v>
      </c>
      <c r="N569" s="6">
        <f t="shared" si="848"/>
        <v>0</v>
      </c>
      <c r="O569" s="6">
        <f t="shared" si="849"/>
        <v>11964</v>
      </c>
      <c r="P569" s="6">
        <f t="shared" ref="P569:Q569" si="1140">if(F569&lt;0, 0, F569)</f>
        <v>0</v>
      </c>
      <c r="Q569" s="6">
        <f t="shared" si="1140"/>
        <v>0</v>
      </c>
      <c r="R569" s="7">
        <f t="shared" si="851"/>
        <v>8</v>
      </c>
      <c r="S569" s="6">
        <f t="shared" si="852"/>
        <v>0</v>
      </c>
      <c r="T569" s="6">
        <f t="shared" ref="T569:U569" si="1141">J569</f>
        <v>4044</v>
      </c>
      <c r="U569" s="6">
        <f t="shared" si="1141"/>
        <v>149</v>
      </c>
    </row>
    <row r="570">
      <c r="A570" s="5" t="s">
        <v>539</v>
      </c>
      <c r="B570" s="5">
        <v>-992.0</v>
      </c>
      <c r="C570" s="5">
        <v>11979.0</v>
      </c>
      <c r="D570" s="5">
        <v>1005.0</v>
      </c>
      <c r="E570" s="5">
        <v>1009.0</v>
      </c>
      <c r="F570" s="5">
        <v>-992.0</v>
      </c>
      <c r="G570" s="5">
        <v>-992.0</v>
      </c>
      <c r="H570" s="5">
        <v>3391.0</v>
      </c>
      <c r="I570" s="5">
        <v>735.0</v>
      </c>
      <c r="J570" s="5">
        <v>4044.0</v>
      </c>
      <c r="K570" s="5">
        <v>150.0</v>
      </c>
      <c r="L570" s="2"/>
      <c r="M570" s="2" t="str">
        <f t="shared" si="847"/>
        <v>June 10, 2020 at 12:28AM</v>
      </c>
      <c r="N570" s="6">
        <f t="shared" si="848"/>
        <v>0</v>
      </c>
      <c r="O570" s="6">
        <f t="shared" si="849"/>
        <v>11979</v>
      </c>
      <c r="P570" s="6">
        <f t="shared" ref="P570:Q570" si="1142">if(F570&lt;0, 0, F570)</f>
        <v>0</v>
      </c>
      <c r="Q570" s="6">
        <f t="shared" si="1142"/>
        <v>0</v>
      </c>
      <c r="R570" s="7">
        <f t="shared" si="851"/>
        <v>33</v>
      </c>
      <c r="S570" s="6">
        <f t="shared" si="852"/>
        <v>0</v>
      </c>
      <c r="T570" s="6">
        <f t="shared" ref="T570:U570" si="1143">J570</f>
        <v>4044</v>
      </c>
      <c r="U570" s="6">
        <f t="shared" si="1143"/>
        <v>150</v>
      </c>
    </row>
    <row r="571">
      <c r="A571" s="5" t="s">
        <v>540</v>
      </c>
      <c r="B571" s="5">
        <v>-992.0</v>
      </c>
      <c r="C571" s="5">
        <v>11972.0</v>
      </c>
      <c r="D571" s="5">
        <v>1007.0</v>
      </c>
      <c r="E571" s="5">
        <v>1007.0</v>
      </c>
      <c r="F571" s="5">
        <v>-992.0</v>
      </c>
      <c r="G571" s="5">
        <v>-992.0</v>
      </c>
      <c r="H571" s="5">
        <v>3395.0</v>
      </c>
      <c r="I571" s="5">
        <v>735.0</v>
      </c>
      <c r="J571" s="5">
        <v>4044.0</v>
      </c>
      <c r="K571" s="5">
        <v>151.0</v>
      </c>
      <c r="L571" s="2"/>
      <c r="M571" s="2" t="str">
        <f t="shared" si="847"/>
        <v>June 10, 2020 at 12:29AM</v>
      </c>
      <c r="N571" s="6">
        <f t="shared" si="848"/>
        <v>0</v>
      </c>
      <c r="O571" s="6">
        <f t="shared" si="849"/>
        <v>11972</v>
      </c>
      <c r="P571" s="6">
        <f t="shared" ref="P571:Q571" si="1144">if(F571&lt;0, 0, F571)</f>
        <v>0</v>
      </c>
      <c r="Q571" s="6">
        <f t="shared" si="1144"/>
        <v>0</v>
      </c>
      <c r="R571" s="7">
        <f t="shared" si="851"/>
        <v>0</v>
      </c>
      <c r="S571" s="6">
        <f t="shared" si="852"/>
        <v>0</v>
      </c>
      <c r="T571" s="6">
        <f t="shared" ref="T571:U571" si="1145">J571</f>
        <v>4044</v>
      </c>
      <c r="U571" s="6">
        <f t="shared" si="1145"/>
        <v>151</v>
      </c>
    </row>
    <row r="572">
      <c r="A572" s="5" t="s">
        <v>541</v>
      </c>
      <c r="B572" s="5">
        <v>-992.0</v>
      </c>
      <c r="C572" s="5">
        <v>11987.0</v>
      </c>
      <c r="D572" s="5">
        <v>1004.0</v>
      </c>
      <c r="E572" s="5">
        <v>1010.0</v>
      </c>
      <c r="F572" s="5">
        <v>-992.0</v>
      </c>
      <c r="G572" s="5">
        <v>-992.0</v>
      </c>
      <c r="H572" s="5">
        <v>3395.0</v>
      </c>
      <c r="I572" s="5">
        <v>735.0</v>
      </c>
      <c r="J572" s="5">
        <v>4043.0</v>
      </c>
      <c r="K572" s="5">
        <v>152.0</v>
      </c>
      <c r="L572" s="2"/>
      <c r="M572" s="2" t="str">
        <f t="shared" si="847"/>
        <v>June 10, 2020 at 12:31AM</v>
      </c>
      <c r="N572" s="6">
        <f t="shared" si="848"/>
        <v>0</v>
      </c>
      <c r="O572" s="6">
        <f t="shared" si="849"/>
        <v>11987</v>
      </c>
      <c r="P572" s="6">
        <f t="shared" ref="P572:Q572" si="1146">if(F572&lt;0, 0, F572)</f>
        <v>0</v>
      </c>
      <c r="Q572" s="6">
        <f t="shared" si="1146"/>
        <v>0</v>
      </c>
      <c r="R572" s="7">
        <f t="shared" si="851"/>
        <v>50</v>
      </c>
      <c r="S572" s="6">
        <f t="shared" si="852"/>
        <v>0</v>
      </c>
      <c r="T572" s="6">
        <f t="shared" ref="T572:U572" si="1147">J572</f>
        <v>4043</v>
      </c>
      <c r="U572" s="6">
        <f t="shared" si="1147"/>
        <v>152</v>
      </c>
    </row>
    <row r="573">
      <c r="A573" s="5" t="s">
        <v>542</v>
      </c>
      <c r="B573" s="5">
        <v>-992.0</v>
      </c>
      <c r="C573" s="5">
        <v>11972.0</v>
      </c>
      <c r="D573" s="5">
        <v>1005.0</v>
      </c>
      <c r="E573" s="5">
        <v>1008.0</v>
      </c>
      <c r="F573" s="5">
        <v>-992.0</v>
      </c>
      <c r="G573" s="5">
        <v>-992.0</v>
      </c>
      <c r="H573" s="5">
        <v>3403.0</v>
      </c>
      <c r="I573" s="5">
        <v>735.0</v>
      </c>
      <c r="J573" s="5">
        <v>4043.0</v>
      </c>
      <c r="K573" s="5">
        <v>153.0</v>
      </c>
      <c r="L573" s="2"/>
      <c r="M573" s="2" t="str">
        <f t="shared" si="847"/>
        <v>June 10, 2020 at 12:32AM</v>
      </c>
      <c r="N573" s="6">
        <f t="shared" si="848"/>
        <v>0</v>
      </c>
      <c r="O573" s="6">
        <f t="shared" si="849"/>
        <v>11972</v>
      </c>
      <c r="P573" s="6">
        <f t="shared" ref="P573:Q573" si="1148">if(F573&lt;0, 0, F573)</f>
        <v>0</v>
      </c>
      <c r="Q573" s="6">
        <f t="shared" si="1148"/>
        <v>0</v>
      </c>
      <c r="R573" s="7">
        <f t="shared" si="851"/>
        <v>25</v>
      </c>
      <c r="S573" s="6">
        <f t="shared" si="852"/>
        <v>0</v>
      </c>
      <c r="T573" s="6">
        <f t="shared" ref="T573:U573" si="1149">J573</f>
        <v>4043</v>
      </c>
      <c r="U573" s="6">
        <f t="shared" si="1149"/>
        <v>153</v>
      </c>
    </row>
    <row r="574">
      <c r="A574" s="5" t="s">
        <v>543</v>
      </c>
      <c r="B574" s="5">
        <v>-992.0</v>
      </c>
      <c r="C574" s="5">
        <v>11979.0</v>
      </c>
      <c r="D574" s="5">
        <v>1004.0</v>
      </c>
      <c r="E574" s="5">
        <v>1008.0</v>
      </c>
      <c r="F574" s="5">
        <v>-992.0</v>
      </c>
      <c r="G574" s="5">
        <v>-992.0</v>
      </c>
      <c r="H574" s="5">
        <v>3412.0</v>
      </c>
      <c r="I574" s="5">
        <v>735.0</v>
      </c>
      <c r="J574" s="5">
        <v>4044.0</v>
      </c>
      <c r="K574" s="5">
        <v>155.0</v>
      </c>
      <c r="L574" s="2"/>
      <c r="M574" s="2" t="str">
        <f t="shared" si="847"/>
        <v>June 10, 2020 at 12:34AM</v>
      </c>
      <c r="N574" s="6">
        <f t="shared" si="848"/>
        <v>0</v>
      </c>
      <c r="O574" s="6">
        <f t="shared" si="849"/>
        <v>11979</v>
      </c>
      <c r="P574" s="6">
        <f t="shared" ref="P574:Q574" si="1150">if(F574&lt;0, 0, F574)</f>
        <v>0</v>
      </c>
      <c r="Q574" s="6">
        <f t="shared" si="1150"/>
        <v>0</v>
      </c>
      <c r="R574" s="7">
        <f t="shared" si="851"/>
        <v>33</v>
      </c>
      <c r="S574" s="6">
        <f t="shared" si="852"/>
        <v>0</v>
      </c>
      <c r="T574" s="6">
        <f t="shared" ref="T574:U574" si="1151">J574</f>
        <v>4044</v>
      </c>
      <c r="U574" s="6">
        <f t="shared" si="1151"/>
        <v>155</v>
      </c>
    </row>
    <row r="575">
      <c r="A575" s="5" t="s">
        <v>544</v>
      </c>
      <c r="B575" s="5">
        <v>-992.0</v>
      </c>
      <c r="C575" s="5">
        <v>11994.0</v>
      </c>
      <c r="D575" s="5">
        <v>1006.0</v>
      </c>
      <c r="E575" s="5">
        <v>1008.0</v>
      </c>
      <c r="F575" s="5">
        <v>-992.0</v>
      </c>
      <c r="G575" s="5">
        <v>-992.0</v>
      </c>
      <c r="H575" s="5">
        <v>3412.0</v>
      </c>
      <c r="I575" s="5">
        <v>735.0</v>
      </c>
      <c r="J575" s="5">
        <v>4041.0</v>
      </c>
      <c r="K575" s="5">
        <v>156.0</v>
      </c>
      <c r="L575" s="2"/>
      <c r="M575" s="2" t="str">
        <f t="shared" si="847"/>
        <v>June 10, 2020 at 12:35AM</v>
      </c>
      <c r="N575" s="6">
        <f t="shared" si="848"/>
        <v>0</v>
      </c>
      <c r="O575" s="6">
        <f t="shared" si="849"/>
        <v>11994</v>
      </c>
      <c r="P575" s="6">
        <f t="shared" ref="P575:Q575" si="1152">if(F575&lt;0, 0, F575)</f>
        <v>0</v>
      </c>
      <c r="Q575" s="6">
        <f t="shared" si="1152"/>
        <v>0</v>
      </c>
      <c r="R575" s="7">
        <f t="shared" si="851"/>
        <v>16</v>
      </c>
      <c r="S575" s="6">
        <f t="shared" si="852"/>
        <v>0</v>
      </c>
      <c r="T575" s="6">
        <f t="shared" ref="T575:U575" si="1153">J575</f>
        <v>4041</v>
      </c>
      <c r="U575" s="6">
        <f t="shared" si="1153"/>
        <v>156</v>
      </c>
    </row>
    <row r="576">
      <c r="A576" s="5" t="s">
        <v>545</v>
      </c>
      <c r="B576" s="5">
        <v>-992.0</v>
      </c>
      <c r="C576" s="5">
        <v>11964.0</v>
      </c>
      <c r="D576" s="5">
        <v>1006.0</v>
      </c>
      <c r="E576" s="5">
        <v>1013.0</v>
      </c>
      <c r="F576" s="5">
        <v>-992.0</v>
      </c>
      <c r="G576" s="5">
        <v>-992.0</v>
      </c>
      <c r="H576" s="5">
        <v>3422.0</v>
      </c>
      <c r="I576" s="5">
        <v>735.0</v>
      </c>
      <c r="J576" s="5">
        <v>4044.0</v>
      </c>
      <c r="K576" s="5">
        <v>157.0</v>
      </c>
      <c r="L576" s="2"/>
      <c r="M576" s="2" t="str">
        <f t="shared" si="847"/>
        <v>June 10, 2020 at 12:36AM</v>
      </c>
      <c r="N576" s="6">
        <f t="shared" si="848"/>
        <v>0</v>
      </c>
      <c r="O576" s="6">
        <f t="shared" si="849"/>
        <v>11964</v>
      </c>
      <c r="P576" s="6">
        <f t="shared" ref="P576:Q576" si="1154">if(F576&lt;0, 0, F576)</f>
        <v>0</v>
      </c>
      <c r="Q576" s="6">
        <f t="shared" si="1154"/>
        <v>0</v>
      </c>
      <c r="R576" s="7">
        <f t="shared" si="851"/>
        <v>58</v>
      </c>
      <c r="S576" s="6">
        <f t="shared" si="852"/>
        <v>0</v>
      </c>
      <c r="T576" s="6">
        <f t="shared" ref="T576:U576" si="1155">J576</f>
        <v>4044</v>
      </c>
      <c r="U576" s="6">
        <f t="shared" si="1155"/>
        <v>157</v>
      </c>
    </row>
    <row r="577">
      <c r="A577" s="5" t="s">
        <v>546</v>
      </c>
      <c r="B577" s="5">
        <v>-992.0</v>
      </c>
      <c r="C577" s="5">
        <v>11987.0</v>
      </c>
      <c r="D577" s="5">
        <v>1006.0</v>
      </c>
      <c r="E577" s="5">
        <v>1010.0</v>
      </c>
      <c r="F577" s="5">
        <v>-992.0</v>
      </c>
      <c r="G577" s="5">
        <v>-992.0</v>
      </c>
      <c r="H577" s="5">
        <v>3425.0</v>
      </c>
      <c r="I577" s="5">
        <v>735.0</v>
      </c>
      <c r="J577" s="5">
        <v>4043.0</v>
      </c>
      <c r="K577" s="5">
        <v>158.0</v>
      </c>
      <c r="L577" s="2"/>
      <c r="M577" s="2" t="str">
        <f t="shared" si="847"/>
        <v>June 10, 2020 at 12:37AM</v>
      </c>
      <c r="N577" s="6">
        <f t="shared" si="848"/>
        <v>0</v>
      </c>
      <c r="O577" s="6">
        <f t="shared" si="849"/>
        <v>11987</v>
      </c>
      <c r="P577" s="6">
        <f t="shared" ref="P577:Q577" si="1156">if(F577&lt;0, 0, F577)</f>
        <v>0</v>
      </c>
      <c r="Q577" s="6">
        <f t="shared" si="1156"/>
        <v>0</v>
      </c>
      <c r="R577" s="7">
        <f t="shared" si="851"/>
        <v>33</v>
      </c>
      <c r="S577" s="6">
        <f t="shared" si="852"/>
        <v>0</v>
      </c>
      <c r="T577" s="6">
        <f t="shared" ref="T577:U577" si="1157">J577</f>
        <v>4043</v>
      </c>
      <c r="U577" s="6">
        <f t="shared" si="1157"/>
        <v>158</v>
      </c>
    </row>
    <row r="578">
      <c r="A578" s="5" t="s">
        <v>547</v>
      </c>
      <c r="B578" s="5">
        <v>-992.0</v>
      </c>
      <c r="C578" s="5">
        <v>11994.0</v>
      </c>
      <c r="D578" s="5">
        <v>1005.0</v>
      </c>
      <c r="E578" s="5">
        <v>1010.0</v>
      </c>
      <c r="F578" s="5">
        <v>-992.0</v>
      </c>
      <c r="G578" s="5">
        <v>-992.0</v>
      </c>
      <c r="H578" s="5">
        <v>3433.0</v>
      </c>
      <c r="I578" s="5">
        <v>735.0</v>
      </c>
      <c r="J578" s="5">
        <v>4041.0</v>
      </c>
      <c r="K578" s="5">
        <v>159.0</v>
      </c>
      <c r="L578" s="2"/>
      <c r="M578" s="2" t="str">
        <f t="shared" si="847"/>
        <v>June 10, 2020 at 12:38AM</v>
      </c>
      <c r="N578" s="6">
        <f t="shared" si="848"/>
        <v>0</v>
      </c>
      <c r="O578" s="6">
        <f t="shared" si="849"/>
        <v>11994</v>
      </c>
      <c r="P578" s="6">
        <f t="shared" ref="P578:Q578" si="1158">if(F578&lt;0, 0, F578)</f>
        <v>0</v>
      </c>
      <c r="Q578" s="6">
        <f t="shared" si="1158"/>
        <v>0</v>
      </c>
      <c r="R578" s="7">
        <f t="shared" si="851"/>
        <v>42</v>
      </c>
      <c r="S578" s="6">
        <f t="shared" si="852"/>
        <v>0</v>
      </c>
      <c r="T578" s="6">
        <f t="shared" ref="T578:U578" si="1159">J578</f>
        <v>4041</v>
      </c>
      <c r="U578" s="6">
        <f t="shared" si="1159"/>
        <v>159</v>
      </c>
    </row>
    <row r="579">
      <c r="A579" s="5" t="s">
        <v>548</v>
      </c>
      <c r="B579" s="5">
        <v>-992.0</v>
      </c>
      <c r="C579" s="5">
        <v>11987.0</v>
      </c>
      <c r="D579" s="5">
        <v>1005.0</v>
      </c>
      <c r="E579" s="5">
        <v>1008.0</v>
      </c>
      <c r="F579" s="5">
        <v>-992.0</v>
      </c>
      <c r="G579" s="5">
        <v>-992.0</v>
      </c>
      <c r="H579" s="5">
        <v>3437.0</v>
      </c>
      <c r="I579" s="5">
        <v>735.0</v>
      </c>
      <c r="J579" s="5">
        <v>4043.0</v>
      </c>
      <c r="K579" s="5">
        <v>160.0</v>
      </c>
      <c r="L579" s="2"/>
      <c r="M579" s="2" t="str">
        <f t="shared" si="847"/>
        <v>June 10, 2020 at 12:39AM</v>
      </c>
      <c r="N579" s="6">
        <f t="shared" si="848"/>
        <v>0</v>
      </c>
      <c r="O579" s="6">
        <f t="shared" si="849"/>
        <v>11987</v>
      </c>
      <c r="P579" s="6">
        <f t="shared" ref="P579:Q579" si="1160">if(F579&lt;0, 0, F579)</f>
        <v>0</v>
      </c>
      <c r="Q579" s="6">
        <f t="shared" si="1160"/>
        <v>0</v>
      </c>
      <c r="R579" s="7">
        <f t="shared" si="851"/>
        <v>25</v>
      </c>
      <c r="S579" s="6">
        <f t="shared" si="852"/>
        <v>0</v>
      </c>
      <c r="T579" s="6">
        <f t="shared" ref="T579:U579" si="1161">J579</f>
        <v>4043</v>
      </c>
      <c r="U579" s="6">
        <f t="shared" si="1161"/>
        <v>160</v>
      </c>
    </row>
    <row r="580">
      <c r="A580" s="5" t="s">
        <v>549</v>
      </c>
      <c r="B580" s="5">
        <v>-992.0</v>
      </c>
      <c r="C580" s="5">
        <v>11979.0</v>
      </c>
      <c r="D580" s="5">
        <v>1006.0</v>
      </c>
      <c r="E580" s="5">
        <v>1008.0</v>
      </c>
      <c r="F580" s="5">
        <v>-992.0</v>
      </c>
      <c r="G580" s="5">
        <v>-992.0</v>
      </c>
      <c r="H580" s="5">
        <v>3441.0</v>
      </c>
      <c r="I580" s="5">
        <v>735.0</v>
      </c>
      <c r="J580" s="5">
        <v>4043.0</v>
      </c>
      <c r="K580" s="5">
        <v>161.0</v>
      </c>
      <c r="L580" s="2"/>
      <c r="M580" s="2" t="str">
        <f t="shared" si="847"/>
        <v>June 10, 2020 at 12:40AM</v>
      </c>
      <c r="N580" s="6">
        <f t="shared" si="848"/>
        <v>0</v>
      </c>
      <c r="O580" s="6">
        <f t="shared" si="849"/>
        <v>11979</v>
      </c>
      <c r="P580" s="6">
        <f t="shared" ref="P580:Q580" si="1162">if(F580&lt;0, 0, F580)</f>
        <v>0</v>
      </c>
      <c r="Q580" s="6">
        <f t="shared" si="1162"/>
        <v>0</v>
      </c>
      <c r="R580" s="7">
        <f t="shared" si="851"/>
        <v>16</v>
      </c>
      <c r="S580" s="6">
        <f t="shared" si="852"/>
        <v>0</v>
      </c>
      <c r="T580" s="6">
        <f t="shared" ref="T580:U580" si="1163">J580</f>
        <v>4043</v>
      </c>
      <c r="U580" s="6">
        <f t="shared" si="1163"/>
        <v>161</v>
      </c>
    </row>
    <row r="581">
      <c r="A581" s="5" t="s">
        <v>550</v>
      </c>
      <c r="B581" s="5">
        <v>-992.0</v>
      </c>
      <c r="C581" s="5">
        <v>11994.0</v>
      </c>
      <c r="D581" s="5">
        <v>1005.0</v>
      </c>
      <c r="E581" s="5">
        <v>1009.0</v>
      </c>
      <c r="F581" s="5">
        <v>-992.0</v>
      </c>
      <c r="G581" s="5">
        <v>-992.0</v>
      </c>
      <c r="H581" s="5">
        <v>3446.0</v>
      </c>
      <c r="I581" s="5">
        <v>735.0</v>
      </c>
      <c r="J581" s="5">
        <v>4043.0</v>
      </c>
      <c r="K581" s="5">
        <v>162.0</v>
      </c>
      <c r="L581" s="2"/>
      <c r="M581" s="2" t="str">
        <f t="shared" si="847"/>
        <v>June 10, 2020 at 12:41AM</v>
      </c>
      <c r="N581" s="6">
        <f t="shared" si="848"/>
        <v>0</v>
      </c>
      <c r="O581" s="6">
        <f t="shared" si="849"/>
        <v>11994</v>
      </c>
      <c r="P581" s="6">
        <f t="shared" ref="P581:Q581" si="1164">if(F581&lt;0, 0, F581)</f>
        <v>0</v>
      </c>
      <c r="Q581" s="6">
        <f t="shared" si="1164"/>
        <v>0</v>
      </c>
      <c r="R581" s="7">
        <f t="shared" si="851"/>
        <v>33</v>
      </c>
      <c r="S581" s="6">
        <f t="shared" si="852"/>
        <v>0</v>
      </c>
      <c r="T581" s="6">
        <f t="shared" ref="T581:U581" si="1165">J581</f>
        <v>4043</v>
      </c>
      <c r="U581" s="6">
        <f t="shared" si="1165"/>
        <v>162</v>
      </c>
    </row>
    <row r="582">
      <c r="A582" s="5" t="s">
        <v>551</v>
      </c>
      <c r="B582" s="5">
        <v>-992.0</v>
      </c>
      <c r="C582" s="5">
        <v>11987.0</v>
      </c>
      <c r="D582" s="5">
        <v>1005.0</v>
      </c>
      <c r="E582" s="5">
        <v>1009.0</v>
      </c>
      <c r="F582" s="5">
        <v>-992.0</v>
      </c>
      <c r="G582" s="5">
        <v>-992.0</v>
      </c>
      <c r="H582" s="5">
        <v>3443.0</v>
      </c>
      <c r="I582" s="5">
        <v>735.0</v>
      </c>
      <c r="J582" s="5">
        <v>4044.0</v>
      </c>
      <c r="K582" s="5">
        <v>163.0</v>
      </c>
      <c r="L582" s="2"/>
      <c r="M582" s="2" t="str">
        <f t="shared" si="847"/>
        <v>June 10, 2020 at 12:42AM</v>
      </c>
      <c r="N582" s="6">
        <f t="shared" si="848"/>
        <v>0</v>
      </c>
      <c r="O582" s="6">
        <f t="shared" si="849"/>
        <v>11987</v>
      </c>
      <c r="P582" s="6">
        <f t="shared" ref="P582:Q582" si="1166">if(F582&lt;0, 0, F582)</f>
        <v>0</v>
      </c>
      <c r="Q582" s="6">
        <f t="shared" si="1166"/>
        <v>0</v>
      </c>
      <c r="R582" s="7">
        <f t="shared" si="851"/>
        <v>33</v>
      </c>
      <c r="S582" s="6">
        <f t="shared" si="852"/>
        <v>0</v>
      </c>
      <c r="T582" s="6">
        <f t="shared" ref="T582:U582" si="1167">J582</f>
        <v>4044</v>
      </c>
      <c r="U582" s="6">
        <f t="shared" si="1167"/>
        <v>163</v>
      </c>
    </row>
    <row r="583">
      <c r="A583" s="5" t="s">
        <v>552</v>
      </c>
      <c r="B583" s="5">
        <v>-992.0</v>
      </c>
      <c r="C583" s="5">
        <v>11972.0</v>
      </c>
      <c r="D583" s="5">
        <v>1007.0</v>
      </c>
      <c r="E583" s="5">
        <v>1010.0</v>
      </c>
      <c r="F583" s="5">
        <v>-992.0</v>
      </c>
      <c r="G583" s="5">
        <v>-992.0</v>
      </c>
      <c r="H583" s="5">
        <v>3440.0</v>
      </c>
      <c r="I583" s="5">
        <v>735.0</v>
      </c>
      <c r="J583" s="5">
        <v>4044.0</v>
      </c>
      <c r="K583" s="5">
        <v>164.0</v>
      </c>
      <c r="L583" s="2"/>
      <c r="M583" s="2" t="str">
        <f t="shared" si="847"/>
        <v>June 10, 2020 at 12:43AM</v>
      </c>
      <c r="N583" s="6">
        <f t="shared" si="848"/>
        <v>0</v>
      </c>
      <c r="O583" s="6">
        <f t="shared" si="849"/>
        <v>11972</v>
      </c>
      <c r="P583" s="6">
        <f t="shared" ref="P583:Q583" si="1168">if(F583&lt;0, 0, F583)</f>
        <v>0</v>
      </c>
      <c r="Q583" s="6">
        <f t="shared" si="1168"/>
        <v>0</v>
      </c>
      <c r="R583" s="7">
        <f t="shared" si="851"/>
        <v>25</v>
      </c>
      <c r="S583" s="6">
        <f t="shared" si="852"/>
        <v>0</v>
      </c>
      <c r="T583" s="6">
        <f t="shared" ref="T583:U583" si="1169">J583</f>
        <v>4044</v>
      </c>
      <c r="U583" s="6">
        <f t="shared" si="1169"/>
        <v>164</v>
      </c>
    </row>
    <row r="584">
      <c r="A584" s="5" t="s">
        <v>553</v>
      </c>
      <c r="B584" s="5">
        <v>-992.0</v>
      </c>
      <c r="C584" s="5">
        <v>11979.0</v>
      </c>
      <c r="D584" s="5">
        <v>1006.0</v>
      </c>
      <c r="E584" s="5">
        <v>1006.0</v>
      </c>
      <c r="F584" s="5">
        <v>-992.0</v>
      </c>
      <c r="G584" s="5">
        <v>-992.0</v>
      </c>
      <c r="H584" s="5">
        <v>3445.0</v>
      </c>
      <c r="I584" s="5">
        <v>735.0</v>
      </c>
      <c r="J584" s="5">
        <v>4041.0</v>
      </c>
      <c r="K584" s="5">
        <v>165.0</v>
      </c>
      <c r="L584" s="2"/>
      <c r="M584" s="2" t="str">
        <f t="shared" si="847"/>
        <v>June 10, 2020 at 12:44AM</v>
      </c>
      <c r="N584" s="6">
        <f t="shared" si="848"/>
        <v>0</v>
      </c>
      <c r="O584" s="6">
        <f t="shared" si="849"/>
        <v>11979</v>
      </c>
      <c r="P584" s="6">
        <f t="shared" ref="P584:Q584" si="1170">if(F584&lt;0, 0, F584)</f>
        <v>0</v>
      </c>
      <c r="Q584" s="6">
        <f t="shared" si="1170"/>
        <v>0</v>
      </c>
      <c r="R584" s="7">
        <f t="shared" si="851"/>
        <v>0</v>
      </c>
      <c r="S584" s="6">
        <f t="shared" si="852"/>
        <v>0</v>
      </c>
      <c r="T584" s="6">
        <f t="shared" ref="T584:U584" si="1171">J584</f>
        <v>4041</v>
      </c>
      <c r="U584" s="6">
        <f t="shared" si="1171"/>
        <v>165</v>
      </c>
    </row>
    <row r="585">
      <c r="A585" s="5" t="s">
        <v>554</v>
      </c>
      <c r="B585" s="5">
        <v>-992.0</v>
      </c>
      <c r="C585" s="5">
        <v>11987.0</v>
      </c>
      <c r="D585" s="5">
        <v>1006.0</v>
      </c>
      <c r="E585" s="5">
        <v>1009.0</v>
      </c>
      <c r="F585" s="5">
        <v>-992.0</v>
      </c>
      <c r="G585" s="5">
        <v>-992.0</v>
      </c>
      <c r="H585" s="5">
        <v>3441.0</v>
      </c>
      <c r="I585" s="5">
        <v>735.0</v>
      </c>
      <c r="J585" s="5">
        <v>4041.0</v>
      </c>
      <c r="K585" s="5">
        <v>166.0</v>
      </c>
      <c r="L585" s="2"/>
      <c r="M585" s="2" t="str">
        <f t="shared" si="847"/>
        <v>June 10, 2020 at 12:45AM</v>
      </c>
      <c r="N585" s="6">
        <f t="shared" si="848"/>
        <v>0</v>
      </c>
      <c r="O585" s="6">
        <f t="shared" si="849"/>
        <v>11987</v>
      </c>
      <c r="P585" s="6">
        <f t="shared" ref="P585:Q585" si="1172">if(F585&lt;0, 0, F585)</f>
        <v>0</v>
      </c>
      <c r="Q585" s="6">
        <f t="shared" si="1172"/>
        <v>0</v>
      </c>
      <c r="R585" s="7">
        <f t="shared" si="851"/>
        <v>25</v>
      </c>
      <c r="S585" s="6">
        <f t="shared" si="852"/>
        <v>0</v>
      </c>
      <c r="T585" s="6">
        <f t="shared" ref="T585:U585" si="1173">J585</f>
        <v>4041</v>
      </c>
      <c r="U585" s="6">
        <f t="shared" si="1173"/>
        <v>166</v>
      </c>
    </row>
    <row r="586">
      <c r="A586" s="5" t="s">
        <v>555</v>
      </c>
      <c r="B586" s="5">
        <v>-992.0</v>
      </c>
      <c r="C586" s="5">
        <v>11987.0</v>
      </c>
      <c r="D586" s="5">
        <v>1006.0</v>
      </c>
      <c r="E586" s="5">
        <v>1008.0</v>
      </c>
      <c r="F586" s="5">
        <v>-992.0</v>
      </c>
      <c r="G586" s="5">
        <v>-992.0</v>
      </c>
      <c r="H586" s="5">
        <v>3446.0</v>
      </c>
      <c r="I586" s="5">
        <v>735.0</v>
      </c>
      <c r="J586" s="5">
        <v>4043.0</v>
      </c>
      <c r="K586" s="5">
        <v>167.0</v>
      </c>
      <c r="L586" s="2"/>
      <c r="M586" s="2" t="str">
        <f t="shared" si="847"/>
        <v>June 10, 2020 at 12:46AM</v>
      </c>
      <c r="N586" s="6">
        <f t="shared" si="848"/>
        <v>0</v>
      </c>
      <c r="O586" s="6">
        <f t="shared" si="849"/>
        <v>11987</v>
      </c>
      <c r="P586" s="6">
        <f t="shared" ref="P586:Q586" si="1174">if(F586&lt;0, 0, F586)</f>
        <v>0</v>
      </c>
      <c r="Q586" s="6">
        <f t="shared" si="1174"/>
        <v>0</v>
      </c>
      <c r="R586" s="7">
        <f t="shared" si="851"/>
        <v>16</v>
      </c>
      <c r="S586" s="6">
        <f t="shared" si="852"/>
        <v>0</v>
      </c>
      <c r="T586" s="6">
        <f t="shared" ref="T586:U586" si="1175">J586</f>
        <v>4043</v>
      </c>
      <c r="U586" s="6">
        <f t="shared" si="1175"/>
        <v>167</v>
      </c>
    </row>
    <row r="587">
      <c r="A587" s="5" t="s">
        <v>556</v>
      </c>
      <c r="B587" s="5">
        <v>-992.0</v>
      </c>
      <c r="C587" s="5">
        <v>11987.0</v>
      </c>
      <c r="D587" s="5">
        <v>1006.0</v>
      </c>
      <c r="E587" s="5">
        <v>1006.0</v>
      </c>
      <c r="F587" s="5">
        <v>-992.0</v>
      </c>
      <c r="G587" s="5">
        <v>-992.0</v>
      </c>
      <c r="H587" s="5">
        <v>3449.0</v>
      </c>
      <c r="I587" s="5">
        <v>735.0</v>
      </c>
      <c r="J587" s="5">
        <v>4043.0</v>
      </c>
      <c r="K587" s="5">
        <v>168.0</v>
      </c>
      <c r="L587" s="2"/>
      <c r="M587" s="2" t="str">
        <f t="shared" si="847"/>
        <v>June 10, 2020 at 12:47AM</v>
      </c>
      <c r="N587" s="6">
        <f t="shared" si="848"/>
        <v>0</v>
      </c>
      <c r="O587" s="6">
        <f t="shared" si="849"/>
        <v>11987</v>
      </c>
      <c r="P587" s="6">
        <f t="shared" ref="P587:Q587" si="1176">if(F587&lt;0, 0, F587)</f>
        <v>0</v>
      </c>
      <c r="Q587" s="6">
        <f t="shared" si="1176"/>
        <v>0</v>
      </c>
      <c r="R587" s="7">
        <f t="shared" si="851"/>
        <v>0</v>
      </c>
      <c r="S587" s="6">
        <f t="shared" si="852"/>
        <v>0</v>
      </c>
      <c r="T587" s="6">
        <f t="shared" ref="T587:U587" si="1177">J587</f>
        <v>4043</v>
      </c>
      <c r="U587" s="6">
        <f t="shared" si="1177"/>
        <v>168</v>
      </c>
    </row>
    <row r="588">
      <c r="A588" s="5" t="s">
        <v>557</v>
      </c>
      <c r="B588" s="5">
        <v>-992.0</v>
      </c>
      <c r="C588" s="5">
        <v>11987.0</v>
      </c>
      <c r="D588" s="5">
        <v>1005.0</v>
      </c>
      <c r="E588" s="5">
        <v>1007.0</v>
      </c>
      <c r="F588" s="5">
        <v>-992.0</v>
      </c>
      <c r="G588" s="5">
        <v>-992.0</v>
      </c>
      <c r="H588" s="5">
        <v>3453.0</v>
      </c>
      <c r="I588" s="5">
        <v>735.0</v>
      </c>
      <c r="J588" s="5">
        <v>4043.0</v>
      </c>
      <c r="K588" s="5">
        <v>169.0</v>
      </c>
      <c r="L588" s="2"/>
      <c r="M588" s="2" t="str">
        <f t="shared" si="847"/>
        <v>June 10, 2020 at 12:48AM</v>
      </c>
      <c r="N588" s="6">
        <f t="shared" si="848"/>
        <v>0</v>
      </c>
      <c r="O588" s="6">
        <f t="shared" si="849"/>
        <v>11987</v>
      </c>
      <c r="P588" s="6">
        <f t="shared" ref="P588:Q588" si="1178">if(F588&lt;0, 0, F588)</f>
        <v>0</v>
      </c>
      <c r="Q588" s="6">
        <f t="shared" si="1178"/>
        <v>0</v>
      </c>
      <c r="R588" s="7">
        <f t="shared" si="851"/>
        <v>16</v>
      </c>
      <c r="S588" s="6">
        <f t="shared" si="852"/>
        <v>0</v>
      </c>
      <c r="T588" s="6">
        <f t="shared" ref="T588:U588" si="1179">J588</f>
        <v>4043</v>
      </c>
      <c r="U588" s="6">
        <f t="shared" si="1179"/>
        <v>169</v>
      </c>
    </row>
    <row r="589">
      <c r="A589" s="5" t="s">
        <v>558</v>
      </c>
      <c r="B589" s="5">
        <v>-992.0</v>
      </c>
      <c r="C589" s="5">
        <v>11979.0</v>
      </c>
      <c r="D589" s="5">
        <v>1005.0</v>
      </c>
      <c r="E589" s="5">
        <v>1006.0</v>
      </c>
      <c r="F589" s="5">
        <v>-992.0</v>
      </c>
      <c r="G589" s="5">
        <v>-992.0</v>
      </c>
      <c r="H589" s="5">
        <v>3451.0</v>
      </c>
      <c r="I589" s="5">
        <v>735.0</v>
      </c>
      <c r="J589" s="5">
        <v>4044.0</v>
      </c>
      <c r="K589" s="5">
        <v>170.0</v>
      </c>
      <c r="L589" s="2"/>
      <c r="M589" s="2" t="str">
        <f t="shared" si="847"/>
        <v>June 10, 2020 at 12:49AM</v>
      </c>
      <c r="N589" s="6">
        <f t="shared" si="848"/>
        <v>0</v>
      </c>
      <c r="O589" s="6">
        <f t="shared" si="849"/>
        <v>11979</v>
      </c>
      <c r="P589" s="6">
        <f t="shared" ref="P589:Q589" si="1180">if(F589&lt;0, 0, F589)</f>
        <v>0</v>
      </c>
      <c r="Q589" s="6">
        <f t="shared" si="1180"/>
        <v>0</v>
      </c>
      <c r="R589" s="7">
        <f t="shared" si="851"/>
        <v>8</v>
      </c>
      <c r="S589" s="6">
        <f t="shared" si="852"/>
        <v>0</v>
      </c>
      <c r="T589" s="6">
        <f t="shared" ref="T589:U589" si="1181">J589</f>
        <v>4044</v>
      </c>
      <c r="U589" s="6">
        <f t="shared" si="1181"/>
        <v>170</v>
      </c>
    </row>
    <row r="590">
      <c r="A590" s="5" t="s">
        <v>559</v>
      </c>
      <c r="B590" s="5">
        <v>-992.0</v>
      </c>
      <c r="C590" s="5">
        <v>12002.0</v>
      </c>
      <c r="D590" s="5">
        <v>1004.0</v>
      </c>
      <c r="E590" s="5">
        <v>1005.0</v>
      </c>
      <c r="F590" s="5">
        <v>-992.0</v>
      </c>
      <c r="G590" s="5">
        <v>-992.0</v>
      </c>
      <c r="H590" s="5">
        <v>3461.0</v>
      </c>
      <c r="I590" s="5">
        <v>735.0</v>
      </c>
      <c r="J590" s="5">
        <v>4041.0</v>
      </c>
      <c r="K590" s="5">
        <v>171.0</v>
      </c>
      <c r="L590" s="2"/>
      <c r="M590" s="2" t="str">
        <f t="shared" si="847"/>
        <v>June 10, 2020 at 12:50AM</v>
      </c>
      <c r="N590" s="6">
        <f t="shared" si="848"/>
        <v>0</v>
      </c>
      <c r="O590" s="6">
        <f t="shared" si="849"/>
        <v>12002</v>
      </c>
      <c r="P590" s="6">
        <f t="shared" ref="P590:Q590" si="1182">if(F590&lt;0, 0, F590)</f>
        <v>0</v>
      </c>
      <c r="Q590" s="6">
        <f t="shared" si="1182"/>
        <v>0</v>
      </c>
      <c r="R590" s="7">
        <f t="shared" si="851"/>
        <v>8</v>
      </c>
      <c r="S590" s="6">
        <f t="shared" si="852"/>
        <v>0</v>
      </c>
      <c r="T590" s="6">
        <f t="shared" ref="T590:U590" si="1183">J590</f>
        <v>4041</v>
      </c>
      <c r="U590" s="6">
        <f t="shared" si="1183"/>
        <v>171</v>
      </c>
    </row>
    <row r="591">
      <c r="A591" s="5" t="s">
        <v>560</v>
      </c>
      <c r="B591" s="5">
        <v>-992.0</v>
      </c>
      <c r="C591" s="5">
        <v>11994.0</v>
      </c>
      <c r="D591" s="5">
        <v>1006.0</v>
      </c>
      <c r="E591" s="5">
        <v>1010.0</v>
      </c>
      <c r="F591" s="5">
        <v>-992.0</v>
      </c>
      <c r="G591" s="5">
        <v>-992.0</v>
      </c>
      <c r="H591" s="5">
        <v>3451.0</v>
      </c>
      <c r="I591" s="5">
        <v>735.0</v>
      </c>
      <c r="J591" s="5">
        <v>4041.0</v>
      </c>
      <c r="K591" s="5">
        <v>172.0</v>
      </c>
      <c r="L591" s="2"/>
      <c r="M591" s="2" t="str">
        <f t="shared" si="847"/>
        <v>June 10, 2020 at 12:51AM</v>
      </c>
      <c r="N591" s="6">
        <f t="shared" si="848"/>
        <v>0</v>
      </c>
      <c r="O591" s="6">
        <f t="shared" si="849"/>
        <v>11994</v>
      </c>
      <c r="P591" s="6">
        <f t="shared" ref="P591:Q591" si="1184">if(F591&lt;0, 0, F591)</f>
        <v>0</v>
      </c>
      <c r="Q591" s="6">
        <f t="shared" si="1184"/>
        <v>0</v>
      </c>
      <c r="R591" s="7">
        <f t="shared" si="851"/>
        <v>33</v>
      </c>
      <c r="S591" s="6">
        <f t="shared" si="852"/>
        <v>0</v>
      </c>
      <c r="T591" s="6">
        <f t="shared" ref="T591:U591" si="1185">J591</f>
        <v>4041</v>
      </c>
      <c r="U591" s="6">
        <f t="shared" si="1185"/>
        <v>172</v>
      </c>
    </row>
    <row r="592">
      <c r="A592" s="5" t="s">
        <v>561</v>
      </c>
      <c r="B592" s="5">
        <v>-992.0</v>
      </c>
      <c r="C592" s="5">
        <v>12009.0</v>
      </c>
      <c r="D592" s="5">
        <v>1004.0</v>
      </c>
      <c r="E592" s="5">
        <v>1008.0</v>
      </c>
      <c r="F592" s="5">
        <v>-992.0</v>
      </c>
      <c r="G592" s="5">
        <v>-992.0</v>
      </c>
      <c r="H592" s="5">
        <v>3461.0</v>
      </c>
      <c r="I592" s="5">
        <v>735.0</v>
      </c>
      <c r="J592" s="5">
        <v>4041.0</v>
      </c>
      <c r="K592" s="5">
        <v>173.0</v>
      </c>
      <c r="L592" s="2"/>
      <c r="M592" s="2" t="str">
        <f t="shared" si="847"/>
        <v>June 10, 2020 at 12:52AM</v>
      </c>
      <c r="N592" s="6">
        <f t="shared" si="848"/>
        <v>0</v>
      </c>
      <c r="O592" s="6">
        <f t="shared" si="849"/>
        <v>12009</v>
      </c>
      <c r="P592" s="6">
        <f t="shared" ref="P592:Q592" si="1186">if(F592&lt;0, 0, F592)</f>
        <v>0</v>
      </c>
      <c r="Q592" s="6">
        <f t="shared" si="1186"/>
        <v>0</v>
      </c>
      <c r="R592" s="7">
        <f t="shared" si="851"/>
        <v>33</v>
      </c>
      <c r="S592" s="6">
        <f t="shared" si="852"/>
        <v>0</v>
      </c>
      <c r="T592" s="6">
        <f t="shared" ref="T592:U592" si="1187">J592</f>
        <v>4041</v>
      </c>
      <c r="U592" s="6">
        <f t="shared" si="1187"/>
        <v>173</v>
      </c>
    </row>
    <row r="593">
      <c r="A593" s="5" t="s">
        <v>562</v>
      </c>
      <c r="B593" s="5">
        <v>-992.0</v>
      </c>
      <c r="C593" s="5">
        <v>11987.0</v>
      </c>
      <c r="D593" s="5">
        <v>1006.0</v>
      </c>
      <c r="E593" s="5">
        <v>1010.0</v>
      </c>
      <c r="F593" s="5">
        <v>-992.0</v>
      </c>
      <c r="G593" s="5">
        <v>-992.0</v>
      </c>
      <c r="H593" s="5">
        <v>3461.0</v>
      </c>
      <c r="I593" s="5">
        <v>735.0</v>
      </c>
      <c r="J593" s="5">
        <v>4041.0</v>
      </c>
      <c r="K593" s="5">
        <v>174.0</v>
      </c>
      <c r="L593" s="2"/>
      <c r="M593" s="2" t="str">
        <f t="shared" si="847"/>
        <v>June 10, 2020 at 12:53AM</v>
      </c>
      <c r="N593" s="6">
        <f t="shared" si="848"/>
        <v>0</v>
      </c>
      <c r="O593" s="6">
        <f t="shared" si="849"/>
        <v>11987</v>
      </c>
      <c r="P593" s="6">
        <f t="shared" ref="P593:Q593" si="1188">if(F593&lt;0, 0, F593)</f>
        <v>0</v>
      </c>
      <c r="Q593" s="6">
        <f t="shared" si="1188"/>
        <v>0</v>
      </c>
      <c r="R593" s="7">
        <f t="shared" si="851"/>
        <v>33</v>
      </c>
      <c r="S593" s="6">
        <f t="shared" si="852"/>
        <v>0</v>
      </c>
      <c r="T593" s="6">
        <f t="shared" ref="T593:U593" si="1189">J593</f>
        <v>4041</v>
      </c>
      <c r="U593" s="6">
        <f t="shared" si="1189"/>
        <v>174</v>
      </c>
    </row>
    <row r="594">
      <c r="A594" s="5" t="s">
        <v>563</v>
      </c>
      <c r="B594" s="5">
        <v>-992.0</v>
      </c>
      <c r="C594" s="5">
        <v>11994.0</v>
      </c>
      <c r="D594" s="5">
        <v>1006.0</v>
      </c>
      <c r="E594" s="5">
        <v>1012.0</v>
      </c>
      <c r="F594" s="5">
        <v>-992.0</v>
      </c>
      <c r="G594" s="5">
        <v>-992.0</v>
      </c>
      <c r="H594" s="5">
        <v>3467.0</v>
      </c>
      <c r="I594" s="5">
        <v>735.0</v>
      </c>
      <c r="J594" s="5">
        <v>4041.0</v>
      </c>
      <c r="K594" s="5">
        <v>175.0</v>
      </c>
      <c r="L594" s="2"/>
      <c r="M594" s="2" t="str">
        <f t="shared" si="847"/>
        <v>June 10, 2020 at 12:54AM</v>
      </c>
      <c r="N594" s="6">
        <f t="shared" si="848"/>
        <v>0</v>
      </c>
      <c r="O594" s="6">
        <f t="shared" si="849"/>
        <v>11994</v>
      </c>
      <c r="P594" s="6">
        <f t="shared" ref="P594:Q594" si="1190">if(F594&lt;0, 0, F594)</f>
        <v>0</v>
      </c>
      <c r="Q594" s="6">
        <f t="shared" si="1190"/>
        <v>0</v>
      </c>
      <c r="R594" s="7">
        <f t="shared" si="851"/>
        <v>50</v>
      </c>
      <c r="S594" s="6">
        <f t="shared" si="852"/>
        <v>0</v>
      </c>
      <c r="T594" s="6">
        <f t="shared" ref="T594:U594" si="1191">J594</f>
        <v>4041</v>
      </c>
      <c r="U594" s="6">
        <f t="shared" si="1191"/>
        <v>175</v>
      </c>
    </row>
    <row r="595">
      <c r="A595" s="5" t="s">
        <v>564</v>
      </c>
      <c r="B595" s="5">
        <v>-992.0</v>
      </c>
      <c r="C595" s="5">
        <v>11994.0</v>
      </c>
      <c r="D595" s="5">
        <v>1006.0</v>
      </c>
      <c r="E595" s="5">
        <v>1007.0</v>
      </c>
      <c r="F595" s="5">
        <v>-992.0</v>
      </c>
      <c r="G595" s="5">
        <v>-992.0</v>
      </c>
      <c r="H595" s="5">
        <v>3469.0</v>
      </c>
      <c r="I595" s="5">
        <v>735.0</v>
      </c>
      <c r="J595" s="5">
        <v>4041.0</v>
      </c>
      <c r="K595" s="5">
        <v>176.0</v>
      </c>
      <c r="L595" s="2"/>
      <c r="M595" s="2" t="str">
        <f t="shared" si="847"/>
        <v>June 10, 2020 at 12:55AM</v>
      </c>
      <c r="N595" s="6">
        <f t="shared" si="848"/>
        <v>0</v>
      </c>
      <c r="O595" s="6">
        <f t="shared" si="849"/>
        <v>11994</v>
      </c>
      <c r="P595" s="6">
        <f t="shared" ref="P595:Q595" si="1192">if(F595&lt;0, 0, F595)</f>
        <v>0</v>
      </c>
      <c r="Q595" s="6">
        <f t="shared" si="1192"/>
        <v>0</v>
      </c>
      <c r="R595" s="7">
        <f t="shared" si="851"/>
        <v>8</v>
      </c>
      <c r="S595" s="6">
        <f t="shared" si="852"/>
        <v>0</v>
      </c>
      <c r="T595" s="6">
        <f t="shared" ref="T595:U595" si="1193">J595</f>
        <v>4041</v>
      </c>
      <c r="U595" s="6">
        <f t="shared" si="1193"/>
        <v>176</v>
      </c>
    </row>
    <row r="596">
      <c r="A596" s="5" t="s">
        <v>565</v>
      </c>
      <c r="B596" s="5">
        <v>-992.0</v>
      </c>
      <c r="C596" s="5">
        <v>12002.0</v>
      </c>
      <c r="D596" s="5">
        <v>1005.0</v>
      </c>
      <c r="E596" s="5">
        <v>1005.0</v>
      </c>
      <c r="F596" s="5">
        <v>-992.0</v>
      </c>
      <c r="G596" s="5">
        <v>-992.0</v>
      </c>
      <c r="H596" s="5">
        <v>3474.0</v>
      </c>
      <c r="I596" s="5">
        <v>735.0</v>
      </c>
      <c r="J596" s="5">
        <v>4041.0</v>
      </c>
      <c r="K596" s="5">
        <v>177.0</v>
      </c>
      <c r="L596" s="2"/>
      <c r="M596" s="2" t="str">
        <f t="shared" si="847"/>
        <v>June 10, 2020 at 12:56AM</v>
      </c>
      <c r="N596" s="6">
        <f t="shared" si="848"/>
        <v>0</v>
      </c>
      <c r="O596" s="6">
        <f t="shared" si="849"/>
        <v>12002</v>
      </c>
      <c r="P596" s="6">
        <f t="shared" ref="P596:Q596" si="1194">if(F596&lt;0, 0, F596)</f>
        <v>0</v>
      </c>
      <c r="Q596" s="6">
        <f t="shared" si="1194"/>
        <v>0</v>
      </c>
      <c r="R596" s="7">
        <f t="shared" si="851"/>
        <v>0</v>
      </c>
      <c r="S596" s="6">
        <f t="shared" si="852"/>
        <v>0</v>
      </c>
      <c r="T596" s="6">
        <f t="shared" ref="T596:U596" si="1195">J596</f>
        <v>4041</v>
      </c>
      <c r="U596" s="6">
        <f t="shared" si="1195"/>
        <v>177</v>
      </c>
    </row>
    <row r="597">
      <c r="A597" s="5" t="s">
        <v>566</v>
      </c>
      <c r="B597" s="5">
        <v>-992.0</v>
      </c>
      <c r="C597" s="5">
        <v>11979.0</v>
      </c>
      <c r="D597" s="5">
        <v>1006.0</v>
      </c>
      <c r="E597" s="5">
        <v>1008.0</v>
      </c>
      <c r="F597" s="5">
        <v>-992.0</v>
      </c>
      <c r="G597" s="5">
        <v>-992.0</v>
      </c>
      <c r="H597" s="5">
        <v>3477.0</v>
      </c>
      <c r="I597" s="5">
        <v>735.0</v>
      </c>
      <c r="J597" s="5">
        <v>4043.0</v>
      </c>
      <c r="K597" s="5">
        <v>178.0</v>
      </c>
      <c r="L597" s="2"/>
      <c r="M597" s="2" t="str">
        <f t="shared" si="847"/>
        <v>June 10, 2020 at 12:57AM</v>
      </c>
      <c r="N597" s="6">
        <f t="shared" si="848"/>
        <v>0</v>
      </c>
      <c r="O597" s="6">
        <f t="shared" si="849"/>
        <v>11979</v>
      </c>
      <c r="P597" s="6">
        <f t="shared" ref="P597:Q597" si="1196">if(F597&lt;0, 0, F597)</f>
        <v>0</v>
      </c>
      <c r="Q597" s="6">
        <f t="shared" si="1196"/>
        <v>0</v>
      </c>
      <c r="R597" s="7">
        <f t="shared" si="851"/>
        <v>16</v>
      </c>
      <c r="S597" s="6">
        <f t="shared" si="852"/>
        <v>0</v>
      </c>
      <c r="T597" s="6">
        <f t="shared" ref="T597:U597" si="1197">J597</f>
        <v>4043</v>
      </c>
      <c r="U597" s="6">
        <f t="shared" si="1197"/>
        <v>178</v>
      </c>
    </row>
    <row r="598">
      <c r="A598" s="5" t="s">
        <v>567</v>
      </c>
      <c r="B598" s="5">
        <v>-992.0</v>
      </c>
      <c r="C598" s="5">
        <v>11994.0</v>
      </c>
      <c r="D598" s="5">
        <v>1005.0</v>
      </c>
      <c r="E598" s="5">
        <v>1007.0</v>
      </c>
      <c r="F598" s="5">
        <v>-992.0</v>
      </c>
      <c r="G598" s="5">
        <v>-992.0</v>
      </c>
      <c r="H598" s="5">
        <v>3483.0</v>
      </c>
      <c r="I598" s="5">
        <v>735.0</v>
      </c>
      <c r="J598" s="5">
        <v>4041.0</v>
      </c>
      <c r="K598" s="5">
        <v>179.0</v>
      </c>
      <c r="L598" s="2"/>
      <c r="M598" s="2" t="str">
        <f t="shared" si="847"/>
        <v>June 10, 2020 at 12:59AM</v>
      </c>
      <c r="N598" s="6">
        <f t="shared" si="848"/>
        <v>0</v>
      </c>
      <c r="O598" s="6">
        <f t="shared" si="849"/>
        <v>11994</v>
      </c>
      <c r="P598" s="6">
        <f t="shared" ref="P598:Q598" si="1198">if(F598&lt;0, 0, F598)</f>
        <v>0</v>
      </c>
      <c r="Q598" s="6">
        <f t="shared" si="1198"/>
        <v>0</v>
      </c>
      <c r="R598" s="7">
        <f t="shared" si="851"/>
        <v>16</v>
      </c>
      <c r="S598" s="6">
        <f t="shared" si="852"/>
        <v>0</v>
      </c>
      <c r="T598" s="6">
        <f t="shared" ref="T598:U598" si="1199">J598</f>
        <v>4041</v>
      </c>
      <c r="U598" s="6">
        <f t="shared" si="1199"/>
        <v>179</v>
      </c>
    </row>
    <row r="599">
      <c r="A599" s="5" t="s">
        <v>568</v>
      </c>
      <c r="B599" s="5">
        <v>-992.0</v>
      </c>
      <c r="C599" s="5">
        <v>12002.0</v>
      </c>
      <c r="D599" s="5">
        <v>1004.0</v>
      </c>
      <c r="E599" s="5">
        <v>1008.0</v>
      </c>
      <c r="F599" s="5">
        <v>-992.0</v>
      </c>
      <c r="G599" s="5">
        <v>-992.0</v>
      </c>
      <c r="H599" s="5">
        <v>3477.0</v>
      </c>
      <c r="I599" s="5">
        <v>735.0</v>
      </c>
      <c r="J599" s="5">
        <v>4041.0</v>
      </c>
      <c r="K599" s="5">
        <v>180.0</v>
      </c>
      <c r="L599" s="2"/>
      <c r="M599" s="2" t="str">
        <f t="shared" si="847"/>
        <v>June 10, 2020 at 01:00AM</v>
      </c>
      <c r="N599" s="6">
        <f t="shared" si="848"/>
        <v>0</v>
      </c>
      <c r="O599" s="6">
        <f t="shared" si="849"/>
        <v>12002</v>
      </c>
      <c r="P599" s="6">
        <f t="shared" ref="P599:Q599" si="1200">if(F599&lt;0, 0, F599)</f>
        <v>0</v>
      </c>
      <c r="Q599" s="6">
        <f t="shared" si="1200"/>
        <v>0</v>
      </c>
      <c r="R599" s="7">
        <f t="shared" si="851"/>
        <v>33</v>
      </c>
      <c r="S599" s="6">
        <f t="shared" si="852"/>
        <v>0</v>
      </c>
      <c r="T599" s="6">
        <f t="shared" ref="T599:U599" si="1201">J599</f>
        <v>4041</v>
      </c>
      <c r="U599" s="6">
        <f t="shared" si="1201"/>
        <v>180</v>
      </c>
    </row>
    <row r="600">
      <c r="A600" s="5" t="s">
        <v>569</v>
      </c>
      <c r="B600" s="5">
        <v>-992.0</v>
      </c>
      <c r="C600" s="5">
        <v>12002.0</v>
      </c>
      <c r="D600" s="5">
        <v>1006.0</v>
      </c>
      <c r="E600" s="5">
        <v>1008.0</v>
      </c>
      <c r="F600" s="5">
        <v>-992.0</v>
      </c>
      <c r="G600" s="5">
        <v>-992.0</v>
      </c>
      <c r="H600" s="5">
        <v>3482.0</v>
      </c>
      <c r="I600" s="5">
        <v>735.0</v>
      </c>
      <c r="J600" s="5">
        <v>4041.0</v>
      </c>
      <c r="K600" s="5">
        <v>181.0</v>
      </c>
      <c r="L600" s="2"/>
      <c r="M600" s="2" t="str">
        <f t="shared" si="847"/>
        <v>June 10, 2020 at 01:01AM</v>
      </c>
      <c r="N600" s="6">
        <f t="shared" si="848"/>
        <v>0</v>
      </c>
      <c r="O600" s="6">
        <f t="shared" si="849"/>
        <v>12002</v>
      </c>
      <c r="P600" s="6">
        <f t="shared" ref="P600:Q600" si="1202">if(F600&lt;0, 0, F600)</f>
        <v>0</v>
      </c>
      <c r="Q600" s="6">
        <f t="shared" si="1202"/>
        <v>0</v>
      </c>
      <c r="R600" s="7">
        <f t="shared" si="851"/>
        <v>16</v>
      </c>
      <c r="S600" s="6">
        <f t="shared" si="852"/>
        <v>0</v>
      </c>
      <c r="T600" s="6">
        <f t="shared" ref="T600:U600" si="1203">J600</f>
        <v>4041</v>
      </c>
      <c r="U600" s="6">
        <f t="shared" si="1203"/>
        <v>181</v>
      </c>
    </row>
    <row r="601">
      <c r="A601" s="5" t="s">
        <v>570</v>
      </c>
      <c r="B601" s="5">
        <v>-992.0</v>
      </c>
      <c r="C601" s="5">
        <v>12009.0</v>
      </c>
      <c r="D601" s="5">
        <v>1003.0</v>
      </c>
      <c r="E601" s="5">
        <v>1010.0</v>
      </c>
      <c r="F601" s="5">
        <v>-992.0</v>
      </c>
      <c r="G601" s="5">
        <v>-992.0</v>
      </c>
      <c r="H601" s="5">
        <v>3483.0</v>
      </c>
      <c r="I601" s="5">
        <v>735.0</v>
      </c>
      <c r="J601" s="5">
        <v>4040.0</v>
      </c>
      <c r="K601" s="5">
        <v>182.0</v>
      </c>
      <c r="L601" s="2"/>
      <c r="M601" s="2" t="str">
        <f t="shared" si="847"/>
        <v>June 10, 2020 at 01:02AM</v>
      </c>
      <c r="N601" s="6">
        <f t="shared" si="848"/>
        <v>0</v>
      </c>
      <c r="O601" s="6">
        <f t="shared" si="849"/>
        <v>12009</v>
      </c>
      <c r="P601" s="6">
        <f t="shared" ref="P601:Q601" si="1204">if(F601&lt;0, 0, F601)</f>
        <v>0</v>
      </c>
      <c r="Q601" s="6">
        <f t="shared" si="1204"/>
        <v>0</v>
      </c>
      <c r="R601" s="7">
        <f t="shared" si="851"/>
        <v>58</v>
      </c>
      <c r="S601" s="6">
        <f t="shared" si="852"/>
        <v>0</v>
      </c>
      <c r="T601" s="6">
        <f t="shared" ref="T601:U601" si="1205">J601</f>
        <v>4040</v>
      </c>
      <c r="U601" s="6">
        <f t="shared" si="1205"/>
        <v>182</v>
      </c>
    </row>
    <row r="602">
      <c r="A602" s="5" t="s">
        <v>571</v>
      </c>
      <c r="B602" s="5">
        <v>-992.0</v>
      </c>
      <c r="C602" s="5">
        <v>11994.0</v>
      </c>
      <c r="D602" s="5">
        <v>1006.0</v>
      </c>
      <c r="E602" s="5">
        <v>1008.0</v>
      </c>
      <c r="F602" s="5">
        <v>-992.0</v>
      </c>
      <c r="G602" s="5">
        <v>-992.0</v>
      </c>
      <c r="H602" s="5">
        <v>3494.0</v>
      </c>
      <c r="I602" s="5">
        <v>735.0</v>
      </c>
      <c r="J602" s="5">
        <v>4040.0</v>
      </c>
      <c r="K602" s="5">
        <v>183.0</v>
      </c>
      <c r="L602" s="2"/>
      <c r="M602" s="2" t="str">
        <f t="shared" si="847"/>
        <v>June 10, 2020 at 01:03AM</v>
      </c>
      <c r="N602" s="6">
        <f t="shared" si="848"/>
        <v>0</v>
      </c>
      <c r="O602" s="6">
        <f t="shared" si="849"/>
        <v>11994</v>
      </c>
      <c r="P602" s="6">
        <f t="shared" ref="P602:Q602" si="1206">if(F602&lt;0, 0, F602)</f>
        <v>0</v>
      </c>
      <c r="Q602" s="6">
        <f t="shared" si="1206"/>
        <v>0</v>
      </c>
      <c r="R602" s="7">
        <f t="shared" si="851"/>
        <v>16</v>
      </c>
      <c r="S602" s="6">
        <f t="shared" si="852"/>
        <v>0</v>
      </c>
      <c r="T602" s="6">
        <f t="shared" ref="T602:U602" si="1207">J602</f>
        <v>4040</v>
      </c>
      <c r="U602" s="6">
        <f t="shared" si="1207"/>
        <v>183</v>
      </c>
    </row>
    <row r="603">
      <c r="A603" s="5" t="s">
        <v>572</v>
      </c>
      <c r="B603" s="5">
        <v>-992.0</v>
      </c>
      <c r="C603" s="5">
        <v>12002.0</v>
      </c>
      <c r="D603" s="5">
        <v>1004.0</v>
      </c>
      <c r="E603" s="5">
        <v>1009.0</v>
      </c>
      <c r="F603" s="5">
        <v>-992.0</v>
      </c>
      <c r="G603" s="5">
        <v>-992.0</v>
      </c>
      <c r="H603" s="5">
        <v>3488.0</v>
      </c>
      <c r="I603" s="5">
        <v>735.0</v>
      </c>
      <c r="J603" s="5">
        <v>4041.0</v>
      </c>
      <c r="K603" s="5">
        <v>184.0</v>
      </c>
      <c r="L603" s="2"/>
      <c r="M603" s="2" t="str">
        <f t="shared" si="847"/>
        <v>June 10, 2020 at 01:04AM</v>
      </c>
      <c r="N603" s="6">
        <f t="shared" si="848"/>
        <v>0</v>
      </c>
      <c r="O603" s="6">
        <f t="shared" si="849"/>
        <v>12002</v>
      </c>
      <c r="P603" s="6">
        <f t="shared" ref="P603:Q603" si="1208">if(F603&lt;0, 0, F603)</f>
        <v>0</v>
      </c>
      <c r="Q603" s="6">
        <f t="shared" si="1208"/>
        <v>0</v>
      </c>
      <c r="R603" s="7">
        <f t="shared" si="851"/>
        <v>42</v>
      </c>
      <c r="S603" s="6">
        <f t="shared" si="852"/>
        <v>0</v>
      </c>
      <c r="T603" s="6">
        <f t="shared" ref="T603:U603" si="1209">J603</f>
        <v>4041</v>
      </c>
      <c r="U603" s="6">
        <f t="shared" si="1209"/>
        <v>184</v>
      </c>
    </row>
    <row r="604">
      <c r="A604" s="5" t="s">
        <v>573</v>
      </c>
      <c r="B604" s="5">
        <v>-992.0</v>
      </c>
      <c r="C604" s="5">
        <v>11987.0</v>
      </c>
      <c r="D604" s="5">
        <v>1004.0</v>
      </c>
      <c r="E604" s="5">
        <v>1009.0</v>
      </c>
      <c r="F604" s="5">
        <v>-992.0</v>
      </c>
      <c r="G604" s="5">
        <v>-992.0</v>
      </c>
      <c r="H604" s="5">
        <v>3498.0</v>
      </c>
      <c r="I604" s="5">
        <v>735.0</v>
      </c>
      <c r="J604" s="5">
        <v>4043.0</v>
      </c>
      <c r="K604" s="5">
        <v>185.0</v>
      </c>
      <c r="L604" s="2"/>
      <c r="M604" s="2" t="str">
        <f t="shared" si="847"/>
        <v>June 10, 2020 at 01:05AM</v>
      </c>
      <c r="N604" s="6">
        <f t="shared" si="848"/>
        <v>0</v>
      </c>
      <c r="O604" s="6">
        <f t="shared" si="849"/>
        <v>11987</v>
      </c>
      <c r="P604" s="6">
        <f t="shared" ref="P604:Q604" si="1210">if(F604&lt;0, 0, F604)</f>
        <v>0</v>
      </c>
      <c r="Q604" s="6">
        <f t="shared" si="1210"/>
        <v>0</v>
      </c>
      <c r="R604" s="7">
        <f t="shared" si="851"/>
        <v>42</v>
      </c>
      <c r="S604" s="6">
        <f t="shared" si="852"/>
        <v>0</v>
      </c>
      <c r="T604" s="6">
        <f t="shared" ref="T604:U604" si="1211">J604</f>
        <v>4043</v>
      </c>
      <c r="U604" s="6">
        <f t="shared" si="1211"/>
        <v>185</v>
      </c>
    </row>
    <row r="605">
      <c r="A605" s="5" t="s">
        <v>574</v>
      </c>
      <c r="B605" s="5">
        <v>-992.0</v>
      </c>
      <c r="C605" s="5">
        <v>11994.0</v>
      </c>
      <c r="D605" s="5">
        <v>1004.0</v>
      </c>
      <c r="E605" s="5">
        <v>1008.0</v>
      </c>
      <c r="F605" s="5">
        <v>-992.0</v>
      </c>
      <c r="G605" s="5">
        <v>-992.0</v>
      </c>
      <c r="H605" s="5">
        <v>3494.0</v>
      </c>
      <c r="I605" s="5">
        <v>735.0</v>
      </c>
      <c r="J605" s="5">
        <v>4041.0</v>
      </c>
      <c r="K605" s="5">
        <v>186.0</v>
      </c>
      <c r="L605" s="2"/>
      <c r="M605" s="2" t="str">
        <f t="shared" si="847"/>
        <v>June 10, 2020 at 01:06AM</v>
      </c>
      <c r="N605" s="6">
        <f t="shared" si="848"/>
        <v>0</v>
      </c>
      <c r="O605" s="6">
        <f t="shared" si="849"/>
        <v>11994</v>
      </c>
      <c r="P605" s="6">
        <f t="shared" ref="P605:Q605" si="1212">if(F605&lt;0, 0, F605)</f>
        <v>0</v>
      </c>
      <c r="Q605" s="6">
        <f t="shared" si="1212"/>
        <v>0</v>
      </c>
      <c r="R605" s="7">
        <f t="shared" si="851"/>
        <v>33</v>
      </c>
      <c r="S605" s="6">
        <f t="shared" si="852"/>
        <v>0</v>
      </c>
      <c r="T605" s="6">
        <f t="shared" ref="T605:U605" si="1213">J605</f>
        <v>4041</v>
      </c>
      <c r="U605" s="6">
        <f t="shared" si="1213"/>
        <v>186</v>
      </c>
    </row>
    <row r="606">
      <c r="A606" s="5" t="s">
        <v>575</v>
      </c>
      <c r="B606" s="5">
        <v>-992.0</v>
      </c>
      <c r="C606" s="5">
        <v>12002.0</v>
      </c>
      <c r="D606" s="5">
        <v>1004.0</v>
      </c>
      <c r="E606" s="5">
        <v>1007.0</v>
      </c>
      <c r="F606" s="5">
        <v>-992.0</v>
      </c>
      <c r="G606" s="5">
        <v>-992.0</v>
      </c>
      <c r="H606" s="5">
        <v>3506.0</v>
      </c>
      <c r="I606" s="5">
        <v>735.0</v>
      </c>
      <c r="J606" s="5">
        <v>4041.0</v>
      </c>
      <c r="K606" s="5">
        <v>187.0</v>
      </c>
      <c r="L606" s="2"/>
      <c r="M606" s="2" t="str">
        <f t="shared" si="847"/>
        <v>June 10, 2020 at 01:07AM</v>
      </c>
      <c r="N606" s="6">
        <f t="shared" si="848"/>
        <v>0</v>
      </c>
      <c r="O606" s="6">
        <f t="shared" si="849"/>
        <v>12002</v>
      </c>
      <c r="P606" s="6">
        <f t="shared" ref="P606:Q606" si="1214">if(F606&lt;0, 0, F606)</f>
        <v>0</v>
      </c>
      <c r="Q606" s="6">
        <f t="shared" si="1214"/>
        <v>0</v>
      </c>
      <c r="R606" s="7">
        <f t="shared" si="851"/>
        <v>25</v>
      </c>
      <c r="S606" s="6">
        <f t="shared" si="852"/>
        <v>0</v>
      </c>
      <c r="T606" s="6">
        <f t="shared" ref="T606:U606" si="1215">J606</f>
        <v>4041</v>
      </c>
      <c r="U606" s="6">
        <f t="shared" si="1215"/>
        <v>187</v>
      </c>
    </row>
    <row r="607">
      <c r="A607" s="5" t="s">
        <v>576</v>
      </c>
      <c r="B607" s="5">
        <v>-992.0</v>
      </c>
      <c r="C607" s="5">
        <v>12002.0</v>
      </c>
      <c r="D607" s="5">
        <v>1005.0</v>
      </c>
      <c r="E607" s="5">
        <v>1009.0</v>
      </c>
      <c r="F607" s="5">
        <v>-992.0</v>
      </c>
      <c r="G607" s="5">
        <v>-992.0</v>
      </c>
      <c r="H607" s="5">
        <v>3491.0</v>
      </c>
      <c r="I607" s="5">
        <v>735.0</v>
      </c>
      <c r="J607" s="5">
        <v>4040.0</v>
      </c>
      <c r="K607" s="5">
        <v>188.0</v>
      </c>
      <c r="L607" s="2"/>
      <c r="M607" s="2" t="str">
        <f t="shared" si="847"/>
        <v>June 10, 2020 at 01:08AM</v>
      </c>
      <c r="N607" s="6">
        <f t="shared" si="848"/>
        <v>0</v>
      </c>
      <c r="O607" s="6">
        <f t="shared" si="849"/>
        <v>12002</v>
      </c>
      <c r="P607" s="6">
        <f t="shared" ref="P607:Q607" si="1216">if(F607&lt;0, 0, F607)</f>
        <v>0</v>
      </c>
      <c r="Q607" s="6">
        <f t="shared" si="1216"/>
        <v>0</v>
      </c>
      <c r="R607" s="7">
        <f t="shared" si="851"/>
        <v>33</v>
      </c>
      <c r="S607" s="6">
        <f t="shared" si="852"/>
        <v>0</v>
      </c>
      <c r="T607" s="6">
        <f t="shared" ref="T607:U607" si="1217">J607</f>
        <v>4040</v>
      </c>
      <c r="U607" s="6">
        <f t="shared" si="1217"/>
        <v>188</v>
      </c>
    </row>
    <row r="608">
      <c r="A608" s="5" t="s">
        <v>577</v>
      </c>
      <c r="B608" s="5">
        <v>-992.0</v>
      </c>
      <c r="C608" s="5">
        <v>11994.0</v>
      </c>
      <c r="D608" s="5">
        <v>1004.0</v>
      </c>
      <c r="E608" s="5">
        <v>1007.0</v>
      </c>
      <c r="F608" s="5">
        <v>-992.0</v>
      </c>
      <c r="G608" s="5">
        <v>-992.0</v>
      </c>
      <c r="H608" s="5">
        <v>3488.0</v>
      </c>
      <c r="I608" s="5">
        <v>735.0</v>
      </c>
      <c r="J608" s="5">
        <v>4041.0</v>
      </c>
      <c r="K608" s="5">
        <v>189.0</v>
      </c>
      <c r="L608" s="2"/>
      <c r="M608" s="2" t="str">
        <f t="shared" si="847"/>
        <v>June 10, 2020 at 01:09AM</v>
      </c>
      <c r="N608" s="6">
        <f t="shared" si="848"/>
        <v>0</v>
      </c>
      <c r="O608" s="6">
        <f t="shared" si="849"/>
        <v>11994</v>
      </c>
      <c r="P608" s="6">
        <f t="shared" ref="P608:Q608" si="1218">if(F608&lt;0, 0, F608)</f>
        <v>0</v>
      </c>
      <c r="Q608" s="6">
        <f t="shared" si="1218"/>
        <v>0</v>
      </c>
      <c r="R608" s="7">
        <f t="shared" si="851"/>
        <v>25</v>
      </c>
      <c r="S608" s="6">
        <f t="shared" si="852"/>
        <v>0</v>
      </c>
      <c r="T608" s="6">
        <f t="shared" ref="T608:U608" si="1219">J608</f>
        <v>4041</v>
      </c>
      <c r="U608" s="6">
        <f t="shared" si="1219"/>
        <v>189</v>
      </c>
    </row>
    <row r="609">
      <c r="A609" s="5" t="s">
        <v>578</v>
      </c>
      <c r="B609" s="5">
        <v>-992.0</v>
      </c>
      <c r="C609" s="5">
        <v>12002.0</v>
      </c>
      <c r="D609" s="5">
        <v>1006.0</v>
      </c>
      <c r="E609" s="5">
        <v>1006.0</v>
      </c>
      <c r="F609" s="5">
        <v>-992.0</v>
      </c>
      <c r="G609" s="5">
        <v>-992.0</v>
      </c>
      <c r="H609" s="5">
        <v>3494.0</v>
      </c>
      <c r="I609" s="5">
        <v>735.0</v>
      </c>
      <c r="J609" s="5">
        <v>4040.0</v>
      </c>
      <c r="K609" s="5">
        <v>190.0</v>
      </c>
      <c r="L609" s="2"/>
      <c r="M609" s="2" t="str">
        <f t="shared" si="847"/>
        <v>June 10, 2020 at 01:10AM</v>
      </c>
      <c r="N609" s="6">
        <f t="shared" si="848"/>
        <v>0</v>
      </c>
      <c r="O609" s="6">
        <f t="shared" si="849"/>
        <v>12002</v>
      </c>
      <c r="P609" s="6">
        <f t="shared" ref="P609:Q609" si="1220">if(F609&lt;0, 0, F609)</f>
        <v>0</v>
      </c>
      <c r="Q609" s="6">
        <f t="shared" si="1220"/>
        <v>0</v>
      </c>
      <c r="R609" s="7">
        <f t="shared" si="851"/>
        <v>0</v>
      </c>
      <c r="S609" s="6">
        <f t="shared" si="852"/>
        <v>0</v>
      </c>
      <c r="T609" s="6">
        <f t="shared" ref="T609:U609" si="1221">J609</f>
        <v>4040</v>
      </c>
      <c r="U609" s="6">
        <f t="shared" si="1221"/>
        <v>190</v>
      </c>
    </row>
    <row r="610">
      <c r="A610" s="5" t="s">
        <v>579</v>
      </c>
      <c r="B610" s="5">
        <v>-992.0</v>
      </c>
      <c r="C610" s="5">
        <v>11994.0</v>
      </c>
      <c r="D610" s="5">
        <v>1006.0</v>
      </c>
      <c r="E610" s="5">
        <v>1010.0</v>
      </c>
      <c r="F610" s="5">
        <v>-992.0</v>
      </c>
      <c r="G610" s="5">
        <v>-992.0</v>
      </c>
      <c r="H610" s="5">
        <v>3496.0</v>
      </c>
      <c r="I610" s="5">
        <v>735.0</v>
      </c>
      <c r="J610" s="5">
        <v>4041.0</v>
      </c>
      <c r="K610" s="5">
        <v>191.0</v>
      </c>
      <c r="L610" s="2"/>
      <c r="M610" s="2" t="str">
        <f t="shared" si="847"/>
        <v>June 10, 2020 at 01:11AM</v>
      </c>
      <c r="N610" s="6">
        <f t="shared" si="848"/>
        <v>0</v>
      </c>
      <c r="O610" s="6">
        <f t="shared" si="849"/>
        <v>11994</v>
      </c>
      <c r="P610" s="6">
        <f t="shared" ref="P610:Q610" si="1222">if(F610&lt;0, 0, F610)</f>
        <v>0</v>
      </c>
      <c r="Q610" s="6">
        <f t="shared" si="1222"/>
        <v>0</v>
      </c>
      <c r="R610" s="7">
        <f t="shared" si="851"/>
        <v>33</v>
      </c>
      <c r="S610" s="6">
        <f t="shared" si="852"/>
        <v>0</v>
      </c>
      <c r="T610" s="6">
        <f t="shared" ref="T610:U610" si="1223">J610</f>
        <v>4041</v>
      </c>
      <c r="U610" s="6">
        <f t="shared" si="1223"/>
        <v>191</v>
      </c>
    </row>
    <row r="611">
      <c r="A611" s="5" t="s">
        <v>580</v>
      </c>
      <c r="B611" s="5">
        <v>-992.0</v>
      </c>
      <c r="C611" s="5">
        <v>11994.0</v>
      </c>
      <c r="D611" s="5">
        <v>1006.0</v>
      </c>
      <c r="E611" s="5">
        <v>1011.0</v>
      </c>
      <c r="F611" s="5">
        <v>-992.0</v>
      </c>
      <c r="G611" s="5">
        <v>-992.0</v>
      </c>
      <c r="H611" s="5">
        <v>3496.0</v>
      </c>
      <c r="I611" s="5">
        <v>735.0</v>
      </c>
      <c r="J611" s="5">
        <v>4043.0</v>
      </c>
      <c r="K611" s="5">
        <v>192.0</v>
      </c>
      <c r="L611" s="2"/>
      <c r="M611" s="2" t="str">
        <f t="shared" si="847"/>
        <v>June 10, 2020 at 01:12AM</v>
      </c>
      <c r="N611" s="6">
        <f t="shared" si="848"/>
        <v>0</v>
      </c>
      <c r="O611" s="6">
        <f t="shared" si="849"/>
        <v>11994</v>
      </c>
      <c r="P611" s="6">
        <f t="shared" ref="P611:Q611" si="1224">if(F611&lt;0, 0, F611)</f>
        <v>0</v>
      </c>
      <c r="Q611" s="6">
        <f t="shared" si="1224"/>
        <v>0</v>
      </c>
      <c r="R611" s="7">
        <f t="shared" si="851"/>
        <v>42</v>
      </c>
      <c r="S611" s="6">
        <f t="shared" si="852"/>
        <v>0</v>
      </c>
      <c r="T611" s="6">
        <f t="shared" ref="T611:U611" si="1225">J611</f>
        <v>4043</v>
      </c>
      <c r="U611" s="6">
        <f t="shared" si="1225"/>
        <v>192</v>
      </c>
    </row>
    <row r="612">
      <c r="A612" s="5" t="s">
        <v>581</v>
      </c>
      <c r="B612" s="5">
        <v>-992.0</v>
      </c>
      <c r="C612" s="5">
        <v>12002.0</v>
      </c>
      <c r="D612" s="5">
        <v>1004.0</v>
      </c>
      <c r="E612" s="5">
        <v>1006.0</v>
      </c>
      <c r="F612" s="5">
        <v>-992.0</v>
      </c>
      <c r="G612" s="5">
        <v>-992.0</v>
      </c>
      <c r="H612" s="5">
        <v>3501.0</v>
      </c>
      <c r="I612" s="5">
        <v>735.0</v>
      </c>
      <c r="J612" s="5">
        <v>4040.0</v>
      </c>
      <c r="K612" s="5">
        <v>193.0</v>
      </c>
      <c r="L612" s="2"/>
      <c r="M612" s="2" t="str">
        <f t="shared" si="847"/>
        <v>June 10, 2020 at 01:13AM</v>
      </c>
      <c r="N612" s="6">
        <f t="shared" si="848"/>
        <v>0</v>
      </c>
      <c r="O612" s="6">
        <f t="shared" si="849"/>
        <v>12002</v>
      </c>
      <c r="P612" s="6">
        <f t="shared" ref="P612:Q612" si="1226">if(F612&lt;0, 0, F612)</f>
        <v>0</v>
      </c>
      <c r="Q612" s="6">
        <f t="shared" si="1226"/>
        <v>0</v>
      </c>
      <c r="R612" s="7">
        <f t="shared" si="851"/>
        <v>16</v>
      </c>
      <c r="S612" s="6">
        <f t="shared" si="852"/>
        <v>0</v>
      </c>
      <c r="T612" s="6">
        <f t="shared" ref="T612:U612" si="1227">J612</f>
        <v>4040</v>
      </c>
      <c r="U612" s="6">
        <f t="shared" si="1227"/>
        <v>193</v>
      </c>
    </row>
    <row r="613">
      <c r="A613" s="5" t="s">
        <v>582</v>
      </c>
      <c r="B613" s="5">
        <v>-992.0</v>
      </c>
      <c r="C613" s="5">
        <v>12002.0</v>
      </c>
      <c r="D613" s="5">
        <v>1004.0</v>
      </c>
      <c r="E613" s="5">
        <v>1008.0</v>
      </c>
      <c r="F613" s="5">
        <v>-992.0</v>
      </c>
      <c r="G613" s="5">
        <v>-992.0</v>
      </c>
      <c r="H613" s="5">
        <v>3499.0</v>
      </c>
      <c r="I613" s="5">
        <v>735.0</v>
      </c>
      <c r="J613" s="5">
        <v>4041.0</v>
      </c>
      <c r="K613" s="5">
        <v>194.0</v>
      </c>
      <c r="L613" s="2"/>
      <c r="M613" s="2" t="str">
        <f t="shared" si="847"/>
        <v>June 10, 2020 at 01:14AM</v>
      </c>
      <c r="N613" s="6">
        <f t="shared" si="848"/>
        <v>0</v>
      </c>
      <c r="O613" s="6">
        <f t="shared" si="849"/>
        <v>12002</v>
      </c>
      <c r="P613" s="6">
        <f t="shared" ref="P613:Q613" si="1228">if(F613&lt;0, 0, F613)</f>
        <v>0</v>
      </c>
      <c r="Q613" s="6">
        <f t="shared" si="1228"/>
        <v>0</v>
      </c>
      <c r="R613" s="7">
        <f t="shared" si="851"/>
        <v>33</v>
      </c>
      <c r="S613" s="6">
        <f t="shared" si="852"/>
        <v>0</v>
      </c>
      <c r="T613" s="6">
        <f t="shared" ref="T613:U613" si="1229">J613</f>
        <v>4041</v>
      </c>
      <c r="U613" s="6">
        <f t="shared" si="1229"/>
        <v>194</v>
      </c>
    </row>
    <row r="614">
      <c r="A614" s="5" t="s">
        <v>583</v>
      </c>
      <c r="B614" s="5">
        <v>-992.0</v>
      </c>
      <c r="C614" s="5">
        <v>12002.0</v>
      </c>
      <c r="D614" s="5">
        <v>1005.0</v>
      </c>
      <c r="E614" s="5">
        <v>1006.0</v>
      </c>
      <c r="F614" s="5">
        <v>-992.0</v>
      </c>
      <c r="G614" s="5">
        <v>-992.0</v>
      </c>
      <c r="H614" s="5">
        <v>3499.0</v>
      </c>
      <c r="I614" s="5">
        <v>735.0</v>
      </c>
      <c r="J614" s="5">
        <v>4040.0</v>
      </c>
      <c r="K614" s="5">
        <v>195.0</v>
      </c>
      <c r="L614" s="2"/>
      <c r="M614" s="2" t="str">
        <f t="shared" si="847"/>
        <v>June 10, 2020 at 01:15AM</v>
      </c>
      <c r="N614" s="6">
        <f t="shared" si="848"/>
        <v>0</v>
      </c>
      <c r="O614" s="6">
        <f t="shared" si="849"/>
        <v>12002</v>
      </c>
      <c r="P614" s="6">
        <f t="shared" ref="P614:Q614" si="1230">if(F614&lt;0, 0, F614)</f>
        <v>0</v>
      </c>
      <c r="Q614" s="6">
        <f t="shared" si="1230"/>
        <v>0</v>
      </c>
      <c r="R614" s="7">
        <f t="shared" si="851"/>
        <v>8</v>
      </c>
      <c r="S614" s="6">
        <f t="shared" si="852"/>
        <v>0</v>
      </c>
      <c r="T614" s="6">
        <f t="shared" ref="T614:U614" si="1231">J614</f>
        <v>4040</v>
      </c>
      <c r="U614" s="6">
        <f t="shared" si="1231"/>
        <v>195</v>
      </c>
    </row>
    <row r="615">
      <c r="A615" s="5" t="s">
        <v>584</v>
      </c>
      <c r="B615" s="5">
        <v>-992.0</v>
      </c>
      <c r="C615" s="5">
        <v>12009.0</v>
      </c>
      <c r="D615" s="5">
        <v>1003.0</v>
      </c>
      <c r="E615" s="5">
        <v>1007.0</v>
      </c>
      <c r="F615" s="5">
        <v>-992.0</v>
      </c>
      <c r="G615" s="5">
        <v>-992.0</v>
      </c>
      <c r="H615" s="5">
        <v>3507.0</v>
      </c>
      <c r="I615" s="5">
        <v>735.0</v>
      </c>
      <c r="J615" s="5">
        <v>4040.0</v>
      </c>
      <c r="K615" s="5">
        <v>196.0</v>
      </c>
      <c r="L615" s="2"/>
      <c r="M615" s="2" t="str">
        <f t="shared" si="847"/>
        <v>June 10, 2020 at 01:16AM</v>
      </c>
      <c r="N615" s="6">
        <f t="shared" si="848"/>
        <v>0</v>
      </c>
      <c r="O615" s="6">
        <f t="shared" si="849"/>
        <v>12009</v>
      </c>
      <c r="P615" s="6">
        <f t="shared" ref="P615:Q615" si="1232">if(F615&lt;0, 0, F615)</f>
        <v>0</v>
      </c>
      <c r="Q615" s="6">
        <f t="shared" si="1232"/>
        <v>0</v>
      </c>
      <c r="R615" s="7">
        <f t="shared" si="851"/>
        <v>33</v>
      </c>
      <c r="S615" s="6">
        <f t="shared" si="852"/>
        <v>0</v>
      </c>
      <c r="T615" s="6">
        <f t="shared" ref="T615:U615" si="1233">J615</f>
        <v>4040</v>
      </c>
      <c r="U615" s="6">
        <f t="shared" si="1233"/>
        <v>196</v>
      </c>
    </row>
    <row r="616">
      <c r="A616" s="5" t="s">
        <v>585</v>
      </c>
      <c r="B616" s="5">
        <v>-992.0</v>
      </c>
      <c r="C616" s="5">
        <v>12009.0</v>
      </c>
      <c r="D616" s="5">
        <v>1003.0</v>
      </c>
      <c r="E616" s="5">
        <v>1008.0</v>
      </c>
      <c r="F616" s="5">
        <v>-992.0</v>
      </c>
      <c r="G616" s="5">
        <v>-992.0</v>
      </c>
      <c r="H616" s="5">
        <v>3507.0</v>
      </c>
      <c r="I616" s="5">
        <v>735.0</v>
      </c>
      <c r="J616" s="5">
        <v>4040.0</v>
      </c>
      <c r="K616" s="5">
        <v>197.0</v>
      </c>
      <c r="L616" s="2"/>
      <c r="M616" s="2" t="str">
        <f t="shared" si="847"/>
        <v>June 10, 2020 at 01:17AM</v>
      </c>
      <c r="N616" s="6">
        <f t="shared" si="848"/>
        <v>0</v>
      </c>
      <c r="O616" s="6">
        <f t="shared" si="849"/>
        <v>12009</v>
      </c>
      <c r="P616" s="6">
        <f t="shared" ref="P616:Q616" si="1234">if(F616&lt;0, 0, F616)</f>
        <v>0</v>
      </c>
      <c r="Q616" s="6">
        <f t="shared" si="1234"/>
        <v>0</v>
      </c>
      <c r="R616" s="7">
        <f t="shared" si="851"/>
        <v>42</v>
      </c>
      <c r="S616" s="6">
        <f t="shared" si="852"/>
        <v>0</v>
      </c>
      <c r="T616" s="6">
        <f t="shared" ref="T616:U616" si="1235">J616</f>
        <v>4040</v>
      </c>
      <c r="U616" s="6">
        <f t="shared" si="1235"/>
        <v>197</v>
      </c>
    </row>
    <row r="617">
      <c r="A617" s="5" t="s">
        <v>586</v>
      </c>
      <c r="B617" s="5">
        <v>-992.0</v>
      </c>
      <c r="C617" s="5">
        <v>12009.0</v>
      </c>
      <c r="D617" s="5">
        <v>1004.0</v>
      </c>
      <c r="E617" s="5">
        <v>1005.0</v>
      </c>
      <c r="F617" s="5">
        <v>-992.0</v>
      </c>
      <c r="G617" s="5">
        <v>-992.0</v>
      </c>
      <c r="H617" s="5">
        <v>3507.0</v>
      </c>
      <c r="I617" s="5">
        <v>735.0</v>
      </c>
      <c r="J617" s="5">
        <v>4040.0</v>
      </c>
      <c r="K617" s="5">
        <v>198.0</v>
      </c>
      <c r="L617" s="2"/>
      <c r="M617" s="2" t="str">
        <f t="shared" si="847"/>
        <v>June 10, 2020 at 01:18AM</v>
      </c>
      <c r="N617" s="6">
        <f t="shared" si="848"/>
        <v>0</v>
      </c>
      <c r="O617" s="6">
        <f t="shared" si="849"/>
        <v>12009</v>
      </c>
      <c r="P617" s="6">
        <f t="shared" ref="P617:Q617" si="1236">if(F617&lt;0, 0, F617)</f>
        <v>0</v>
      </c>
      <c r="Q617" s="6">
        <f t="shared" si="1236"/>
        <v>0</v>
      </c>
      <c r="R617" s="7">
        <f t="shared" si="851"/>
        <v>8</v>
      </c>
      <c r="S617" s="6">
        <f t="shared" si="852"/>
        <v>0</v>
      </c>
      <c r="T617" s="6">
        <f t="shared" ref="T617:U617" si="1237">J617</f>
        <v>4040</v>
      </c>
      <c r="U617" s="6">
        <f t="shared" si="1237"/>
        <v>198</v>
      </c>
    </row>
    <row r="618">
      <c r="A618" s="5" t="s">
        <v>587</v>
      </c>
      <c r="B618" s="5">
        <v>-992.0</v>
      </c>
      <c r="C618" s="5">
        <v>12002.0</v>
      </c>
      <c r="D618" s="5">
        <v>1004.0</v>
      </c>
      <c r="E618" s="5">
        <v>1009.0</v>
      </c>
      <c r="F618" s="5">
        <v>-992.0</v>
      </c>
      <c r="G618" s="5">
        <v>-992.0</v>
      </c>
      <c r="H618" s="5">
        <v>3510.0</v>
      </c>
      <c r="I618" s="5">
        <v>735.0</v>
      </c>
      <c r="J618" s="5">
        <v>4040.0</v>
      </c>
      <c r="K618" s="5">
        <v>199.0</v>
      </c>
      <c r="L618" s="2"/>
      <c r="M618" s="2" t="str">
        <f t="shared" si="847"/>
        <v>June 10, 2020 at 01:19AM</v>
      </c>
      <c r="N618" s="6">
        <f t="shared" si="848"/>
        <v>0</v>
      </c>
      <c r="O618" s="6">
        <f t="shared" si="849"/>
        <v>12002</v>
      </c>
      <c r="P618" s="6">
        <f t="shared" ref="P618:Q618" si="1238">if(F618&lt;0, 0, F618)</f>
        <v>0</v>
      </c>
      <c r="Q618" s="6">
        <f t="shared" si="1238"/>
        <v>0</v>
      </c>
      <c r="R618" s="7">
        <f t="shared" si="851"/>
        <v>42</v>
      </c>
      <c r="S618" s="6">
        <f t="shared" si="852"/>
        <v>0</v>
      </c>
      <c r="T618" s="6">
        <f t="shared" ref="T618:U618" si="1239">J618</f>
        <v>4040</v>
      </c>
      <c r="U618" s="6">
        <f t="shared" si="1239"/>
        <v>199</v>
      </c>
    </row>
    <row r="619">
      <c r="A619" s="5" t="s">
        <v>588</v>
      </c>
      <c r="B619" s="5">
        <v>-992.0</v>
      </c>
      <c r="C619" s="5">
        <v>11994.0</v>
      </c>
      <c r="D619" s="5">
        <v>1006.0</v>
      </c>
      <c r="E619" s="5">
        <v>1007.0</v>
      </c>
      <c r="F619" s="5">
        <v>-992.0</v>
      </c>
      <c r="G619" s="5">
        <v>-992.0</v>
      </c>
      <c r="H619" s="5">
        <v>3512.0</v>
      </c>
      <c r="I619" s="5">
        <v>735.0</v>
      </c>
      <c r="J619" s="5">
        <v>4040.0</v>
      </c>
      <c r="K619" s="5">
        <v>200.0</v>
      </c>
      <c r="L619" s="2"/>
      <c r="M619" s="2" t="str">
        <f t="shared" si="847"/>
        <v>June 10, 2020 at 01:20AM</v>
      </c>
      <c r="N619" s="6">
        <f t="shared" si="848"/>
        <v>0</v>
      </c>
      <c r="O619" s="6">
        <f t="shared" si="849"/>
        <v>11994</v>
      </c>
      <c r="P619" s="6">
        <f t="shared" ref="P619:Q619" si="1240">if(F619&lt;0, 0, F619)</f>
        <v>0</v>
      </c>
      <c r="Q619" s="6">
        <f t="shared" si="1240"/>
        <v>0</v>
      </c>
      <c r="R619" s="7">
        <f t="shared" si="851"/>
        <v>8</v>
      </c>
      <c r="S619" s="6">
        <f t="shared" si="852"/>
        <v>0</v>
      </c>
      <c r="T619" s="6">
        <f t="shared" ref="T619:U619" si="1241">J619</f>
        <v>4040</v>
      </c>
      <c r="U619" s="6">
        <f t="shared" si="1241"/>
        <v>200</v>
      </c>
    </row>
    <row r="620">
      <c r="A620" s="5" t="s">
        <v>589</v>
      </c>
      <c r="B620" s="5">
        <v>-992.0</v>
      </c>
      <c r="C620" s="5">
        <v>12009.0</v>
      </c>
      <c r="D620" s="5">
        <v>1006.0</v>
      </c>
      <c r="E620" s="5">
        <v>1009.0</v>
      </c>
      <c r="F620" s="5">
        <v>-992.0</v>
      </c>
      <c r="G620" s="5">
        <v>-992.0</v>
      </c>
      <c r="H620" s="5">
        <v>3509.0</v>
      </c>
      <c r="I620" s="5">
        <v>735.0</v>
      </c>
      <c r="J620" s="5">
        <v>4038.0</v>
      </c>
      <c r="K620" s="5">
        <v>201.0</v>
      </c>
      <c r="L620" s="2"/>
      <c r="M620" s="2" t="str">
        <f t="shared" si="847"/>
        <v>June 10, 2020 at 01:21AM</v>
      </c>
      <c r="N620" s="6">
        <f t="shared" si="848"/>
        <v>0</v>
      </c>
      <c r="O620" s="6">
        <f t="shared" si="849"/>
        <v>12009</v>
      </c>
      <c r="P620" s="6">
        <f t="shared" ref="P620:Q620" si="1242">if(F620&lt;0, 0, F620)</f>
        <v>0</v>
      </c>
      <c r="Q620" s="6">
        <f t="shared" si="1242"/>
        <v>0</v>
      </c>
      <c r="R620" s="7">
        <f t="shared" si="851"/>
        <v>25</v>
      </c>
      <c r="S620" s="6">
        <f t="shared" si="852"/>
        <v>0</v>
      </c>
      <c r="T620" s="6">
        <f t="shared" ref="T620:U620" si="1243">J620</f>
        <v>4038</v>
      </c>
      <c r="U620" s="6">
        <f t="shared" si="1243"/>
        <v>201</v>
      </c>
    </row>
    <row r="621">
      <c r="A621" s="5" t="s">
        <v>590</v>
      </c>
      <c r="B621" s="5">
        <v>-992.0</v>
      </c>
      <c r="C621" s="5">
        <v>12009.0</v>
      </c>
      <c r="D621" s="5">
        <v>1004.0</v>
      </c>
      <c r="E621" s="5">
        <v>1008.0</v>
      </c>
      <c r="F621" s="5">
        <v>-992.0</v>
      </c>
      <c r="G621" s="5">
        <v>-992.0</v>
      </c>
      <c r="H621" s="5">
        <v>3514.0</v>
      </c>
      <c r="I621" s="5">
        <v>735.0</v>
      </c>
      <c r="J621" s="5">
        <v>4040.0</v>
      </c>
      <c r="K621" s="5">
        <v>202.0</v>
      </c>
      <c r="L621" s="2"/>
      <c r="M621" s="2" t="str">
        <f t="shared" si="847"/>
        <v>June 10, 2020 at 01:22AM</v>
      </c>
      <c r="N621" s="6">
        <f t="shared" si="848"/>
        <v>0</v>
      </c>
      <c r="O621" s="6">
        <f t="shared" si="849"/>
        <v>12009</v>
      </c>
      <c r="P621" s="6">
        <f t="shared" ref="P621:Q621" si="1244">if(F621&lt;0, 0, F621)</f>
        <v>0</v>
      </c>
      <c r="Q621" s="6">
        <f t="shared" si="1244"/>
        <v>0</v>
      </c>
      <c r="R621" s="7">
        <f t="shared" si="851"/>
        <v>33</v>
      </c>
      <c r="S621" s="6">
        <f t="shared" si="852"/>
        <v>0</v>
      </c>
      <c r="T621" s="6">
        <f t="shared" ref="T621:U621" si="1245">J621</f>
        <v>4040</v>
      </c>
      <c r="U621" s="6">
        <f t="shared" si="1245"/>
        <v>202</v>
      </c>
    </row>
    <row r="622">
      <c r="A622" s="5" t="s">
        <v>591</v>
      </c>
      <c r="B622" s="5">
        <v>-992.0</v>
      </c>
      <c r="C622" s="5">
        <v>12009.0</v>
      </c>
      <c r="D622" s="5">
        <v>1005.0</v>
      </c>
      <c r="E622" s="5">
        <v>1009.0</v>
      </c>
      <c r="F622" s="5">
        <v>-992.0</v>
      </c>
      <c r="G622" s="5">
        <v>-992.0</v>
      </c>
      <c r="H622" s="5">
        <v>3515.0</v>
      </c>
      <c r="I622" s="5">
        <v>735.0</v>
      </c>
      <c r="J622" s="5">
        <v>4040.0</v>
      </c>
      <c r="K622" s="5">
        <v>203.0</v>
      </c>
      <c r="L622" s="2"/>
      <c r="M622" s="2" t="str">
        <f t="shared" si="847"/>
        <v>June 10, 2020 at 01:23AM</v>
      </c>
      <c r="N622" s="6">
        <f t="shared" si="848"/>
        <v>0</v>
      </c>
      <c r="O622" s="6">
        <f t="shared" si="849"/>
        <v>12009</v>
      </c>
      <c r="P622" s="6">
        <f t="shared" ref="P622:Q622" si="1246">if(F622&lt;0, 0, F622)</f>
        <v>0</v>
      </c>
      <c r="Q622" s="6">
        <f t="shared" si="1246"/>
        <v>0</v>
      </c>
      <c r="R622" s="7">
        <f t="shared" si="851"/>
        <v>33</v>
      </c>
      <c r="S622" s="6">
        <f t="shared" si="852"/>
        <v>0</v>
      </c>
      <c r="T622" s="6">
        <f t="shared" ref="T622:U622" si="1247">J622</f>
        <v>4040</v>
      </c>
      <c r="U622" s="6">
        <f t="shared" si="1247"/>
        <v>203</v>
      </c>
    </row>
    <row r="623">
      <c r="A623" s="5" t="s">
        <v>592</v>
      </c>
      <c r="B623" s="5">
        <v>-992.0</v>
      </c>
      <c r="C623" s="5">
        <v>12009.0</v>
      </c>
      <c r="D623" s="5">
        <v>1006.0</v>
      </c>
      <c r="E623" s="5">
        <v>1010.0</v>
      </c>
      <c r="F623" s="5">
        <v>-992.0</v>
      </c>
      <c r="G623" s="5">
        <v>-992.0</v>
      </c>
      <c r="H623" s="5">
        <v>3514.0</v>
      </c>
      <c r="I623" s="5">
        <v>735.0</v>
      </c>
      <c r="J623" s="5">
        <v>4040.0</v>
      </c>
      <c r="K623" s="5">
        <v>204.0</v>
      </c>
      <c r="L623" s="2"/>
      <c r="M623" s="2" t="str">
        <f t="shared" si="847"/>
        <v>June 10, 2020 at 01:24AM</v>
      </c>
      <c r="N623" s="6">
        <f t="shared" si="848"/>
        <v>0</v>
      </c>
      <c r="O623" s="6">
        <f t="shared" si="849"/>
        <v>12009</v>
      </c>
      <c r="P623" s="6">
        <f t="shared" ref="P623:Q623" si="1248">if(F623&lt;0, 0, F623)</f>
        <v>0</v>
      </c>
      <c r="Q623" s="6">
        <f t="shared" si="1248"/>
        <v>0</v>
      </c>
      <c r="R623" s="7">
        <f t="shared" si="851"/>
        <v>33</v>
      </c>
      <c r="S623" s="6">
        <f t="shared" si="852"/>
        <v>0</v>
      </c>
      <c r="T623" s="6">
        <f t="shared" ref="T623:U623" si="1249">J623</f>
        <v>4040</v>
      </c>
      <c r="U623" s="6">
        <f t="shared" si="1249"/>
        <v>204</v>
      </c>
    </row>
    <row r="624">
      <c r="A624" s="5" t="s">
        <v>593</v>
      </c>
      <c r="B624" s="5">
        <v>-992.0</v>
      </c>
      <c r="C624" s="5">
        <v>12002.0</v>
      </c>
      <c r="D624" s="5">
        <v>1006.0</v>
      </c>
      <c r="E624" s="5">
        <v>1009.0</v>
      </c>
      <c r="F624" s="5">
        <v>-992.0</v>
      </c>
      <c r="G624" s="5">
        <v>-992.0</v>
      </c>
      <c r="H624" s="5">
        <v>3522.0</v>
      </c>
      <c r="I624" s="5">
        <v>735.0</v>
      </c>
      <c r="J624" s="5">
        <v>4038.0</v>
      </c>
      <c r="K624" s="5">
        <v>205.0</v>
      </c>
      <c r="L624" s="2"/>
      <c r="M624" s="2" t="str">
        <f t="shared" si="847"/>
        <v>June 10, 2020 at 01:25AM</v>
      </c>
      <c r="N624" s="6">
        <f t="shared" si="848"/>
        <v>0</v>
      </c>
      <c r="O624" s="6">
        <f t="shared" si="849"/>
        <v>12002</v>
      </c>
      <c r="P624" s="6">
        <f t="shared" ref="P624:Q624" si="1250">if(F624&lt;0, 0, F624)</f>
        <v>0</v>
      </c>
      <c r="Q624" s="6">
        <f t="shared" si="1250"/>
        <v>0</v>
      </c>
      <c r="R624" s="7">
        <f t="shared" si="851"/>
        <v>25</v>
      </c>
      <c r="S624" s="6">
        <f t="shared" si="852"/>
        <v>0</v>
      </c>
      <c r="T624" s="6">
        <f t="shared" ref="T624:U624" si="1251">J624</f>
        <v>4038</v>
      </c>
      <c r="U624" s="6">
        <f t="shared" si="1251"/>
        <v>205</v>
      </c>
    </row>
    <row r="625">
      <c r="A625" s="5" t="s">
        <v>594</v>
      </c>
      <c r="B625" s="5">
        <v>-992.0</v>
      </c>
      <c r="C625" s="5">
        <v>12017.0</v>
      </c>
      <c r="D625" s="5">
        <v>1003.0</v>
      </c>
      <c r="E625" s="5">
        <v>1006.0</v>
      </c>
      <c r="F625" s="5">
        <v>-992.0</v>
      </c>
      <c r="G625" s="5">
        <v>-992.0</v>
      </c>
      <c r="H625" s="5">
        <v>3517.0</v>
      </c>
      <c r="I625" s="5">
        <v>735.0</v>
      </c>
      <c r="J625" s="5">
        <v>4038.0</v>
      </c>
      <c r="K625" s="5">
        <v>206.0</v>
      </c>
      <c r="L625" s="2"/>
      <c r="M625" s="2" t="str">
        <f t="shared" si="847"/>
        <v>June 10, 2020 at 01:27AM</v>
      </c>
      <c r="N625" s="6">
        <f t="shared" si="848"/>
        <v>0</v>
      </c>
      <c r="O625" s="6">
        <f t="shared" si="849"/>
        <v>12017</v>
      </c>
      <c r="P625" s="6">
        <f t="shared" ref="P625:Q625" si="1252">if(F625&lt;0, 0, F625)</f>
        <v>0</v>
      </c>
      <c r="Q625" s="6">
        <f t="shared" si="1252"/>
        <v>0</v>
      </c>
      <c r="R625" s="7">
        <f t="shared" si="851"/>
        <v>25</v>
      </c>
      <c r="S625" s="6">
        <f t="shared" si="852"/>
        <v>0</v>
      </c>
      <c r="T625" s="6">
        <f t="shared" ref="T625:U625" si="1253">J625</f>
        <v>4038</v>
      </c>
      <c r="U625" s="6">
        <f t="shared" si="1253"/>
        <v>206</v>
      </c>
    </row>
    <row r="626">
      <c r="A626" s="5" t="s">
        <v>595</v>
      </c>
      <c r="B626" s="5">
        <v>-992.0</v>
      </c>
      <c r="C626" s="5">
        <v>12017.0</v>
      </c>
      <c r="D626" s="5">
        <v>1006.0</v>
      </c>
      <c r="E626" s="5">
        <v>1008.0</v>
      </c>
      <c r="F626" s="5">
        <v>-992.0</v>
      </c>
      <c r="G626" s="5">
        <v>-992.0</v>
      </c>
      <c r="H626" s="5">
        <v>3522.0</v>
      </c>
      <c r="I626" s="5">
        <v>735.0</v>
      </c>
      <c r="J626" s="5">
        <v>4036.0</v>
      </c>
      <c r="K626" s="5">
        <v>207.0</v>
      </c>
      <c r="L626" s="2"/>
      <c r="M626" s="2" t="str">
        <f t="shared" si="847"/>
        <v>June 10, 2020 at 01:28AM</v>
      </c>
      <c r="N626" s="6">
        <f t="shared" si="848"/>
        <v>0</v>
      </c>
      <c r="O626" s="6">
        <f t="shared" si="849"/>
        <v>12017</v>
      </c>
      <c r="P626" s="6">
        <f t="shared" ref="P626:Q626" si="1254">if(F626&lt;0, 0, F626)</f>
        <v>0</v>
      </c>
      <c r="Q626" s="6">
        <f t="shared" si="1254"/>
        <v>0</v>
      </c>
      <c r="R626" s="7">
        <f t="shared" si="851"/>
        <v>16</v>
      </c>
      <c r="S626" s="6">
        <f t="shared" si="852"/>
        <v>0</v>
      </c>
      <c r="T626" s="6">
        <f t="shared" ref="T626:U626" si="1255">J626</f>
        <v>4036</v>
      </c>
      <c r="U626" s="6">
        <f t="shared" si="1255"/>
        <v>207</v>
      </c>
    </row>
    <row r="627">
      <c r="A627" s="5" t="s">
        <v>596</v>
      </c>
      <c r="B627" s="5">
        <v>-992.0</v>
      </c>
      <c r="C627" s="5">
        <v>12002.0</v>
      </c>
      <c r="D627" s="5">
        <v>1004.0</v>
      </c>
      <c r="E627" s="5">
        <v>1007.0</v>
      </c>
      <c r="F627" s="5">
        <v>-992.0</v>
      </c>
      <c r="G627" s="5">
        <v>-992.0</v>
      </c>
      <c r="H627" s="5">
        <v>3517.0</v>
      </c>
      <c r="I627" s="5">
        <v>735.0</v>
      </c>
      <c r="J627" s="5">
        <v>4038.0</v>
      </c>
      <c r="K627" s="5">
        <v>208.0</v>
      </c>
      <c r="L627" s="2"/>
      <c r="M627" s="2" t="str">
        <f t="shared" si="847"/>
        <v>June 10, 2020 at 01:29AM</v>
      </c>
      <c r="N627" s="6">
        <f t="shared" si="848"/>
        <v>0</v>
      </c>
      <c r="O627" s="6">
        <f t="shared" si="849"/>
        <v>12002</v>
      </c>
      <c r="P627" s="6">
        <f t="shared" ref="P627:Q627" si="1256">if(F627&lt;0, 0, F627)</f>
        <v>0</v>
      </c>
      <c r="Q627" s="6">
        <f t="shared" si="1256"/>
        <v>0</v>
      </c>
      <c r="R627" s="7">
        <f t="shared" si="851"/>
        <v>25</v>
      </c>
      <c r="S627" s="6">
        <f t="shared" si="852"/>
        <v>0</v>
      </c>
      <c r="T627" s="6">
        <f t="shared" ref="T627:U627" si="1257">J627</f>
        <v>4038</v>
      </c>
      <c r="U627" s="6">
        <f t="shared" si="1257"/>
        <v>208</v>
      </c>
    </row>
    <row r="628">
      <c r="A628" s="5" t="s">
        <v>597</v>
      </c>
      <c r="B628" s="5">
        <v>-992.0</v>
      </c>
      <c r="C628" s="5">
        <v>12009.0</v>
      </c>
      <c r="D628" s="5">
        <v>1005.0</v>
      </c>
      <c r="E628" s="5">
        <v>1010.0</v>
      </c>
      <c r="F628" s="5">
        <v>-992.0</v>
      </c>
      <c r="G628" s="5">
        <v>-992.0</v>
      </c>
      <c r="H628" s="5">
        <v>3512.0</v>
      </c>
      <c r="I628" s="5">
        <v>735.0</v>
      </c>
      <c r="J628" s="5">
        <v>4040.0</v>
      </c>
      <c r="K628" s="5">
        <v>209.0</v>
      </c>
      <c r="L628" s="2"/>
      <c r="M628" s="2" t="str">
        <f t="shared" si="847"/>
        <v>June 10, 2020 at 01:30AM</v>
      </c>
      <c r="N628" s="6">
        <f t="shared" si="848"/>
        <v>0</v>
      </c>
      <c r="O628" s="6">
        <f t="shared" si="849"/>
        <v>12009</v>
      </c>
      <c r="P628" s="6">
        <f t="shared" ref="P628:Q628" si="1258">if(F628&lt;0, 0, F628)</f>
        <v>0</v>
      </c>
      <c r="Q628" s="6">
        <f t="shared" si="1258"/>
        <v>0</v>
      </c>
      <c r="R628" s="7">
        <f t="shared" si="851"/>
        <v>42</v>
      </c>
      <c r="S628" s="6">
        <f t="shared" si="852"/>
        <v>0</v>
      </c>
      <c r="T628" s="6">
        <f t="shared" ref="T628:U628" si="1259">J628</f>
        <v>4040</v>
      </c>
      <c r="U628" s="6">
        <f t="shared" si="1259"/>
        <v>209</v>
      </c>
    </row>
    <row r="629">
      <c r="A629" s="5" t="s">
        <v>598</v>
      </c>
      <c r="B629" s="5">
        <v>-992.0</v>
      </c>
      <c r="C629" s="5">
        <v>12017.0</v>
      </c>
      <c r="D629" s="5">
        <v>1005.0</v>
      </c>
      <c r="E629" s="5">
        <v>1007.0</v>
      </c>
      <c r="F629" s="5">
        <v>-992.0</v>
      </c>
      <c r="G629" s="5">
        <v>-992.0</v>
      </c>
      <c r="H629" s="5">
        <v>3515.0</v>
      </c>
      <c r="I629" s="5">
        <v>735.0</v>
      </c>
      <c r="J629" s="5">
        <v>4038.0</v>
      </c>
      <c r="K629" s="5">
        <v>210.0</v>
      </c>
      <c r="L629" s="2"/>
      <c r="M629" s="2" t="str">
        <f t="shared" si="847"/>
        <v>June 10, 2020 at 01:31AM</v>
      </c>
      <c r="N629" s="6">
        <f t="shared" si="848"/>
        <v>0</v>
      </c>
      <c r="O629" s="6">
        <f t="shared" si="849"/>
        <v>12017</v>
      </c>
      <c r="P629" s="6">
        <f t="shared" ref="P629:Q629" si="1260">if(F629&lt;0, 0, F629)</f>
        <v>0</v>
      </c>
      <c r="Q629" s="6">
        <f t="shared" si="1260"/>
        <v>0</v>
      </c>
      <c r="R629" s="7">
        <f t="shared" si="851"/>
        <v>16</v>
      </c>
      <c r="S629" s="6">
        <f t="shared" si="852"/>
        <v>0</v>
      </c>
      <c r="T629" s="6">
        <f t="shared" ref="T629:U629" si="1261">J629</f>
        <v>4038</v>
      </c>
      <c r="U629" s="6">
        <f t="shared" si="1261"/>
        <v>210</v>
      </c>
    </row>
    <row r="630">
      <c r="A630" s="5" t="s">
        <v>599</v>
      </c>
      <c r="B630" s="5">
        <v>-992.0</v>
      </c>
      <c r="C630" s="5">
        <v>12024.0</v>
      </c>
      <c r="D630" s="5">
        <v>1003.0</v>
      </c>
      <c r="E630" s="5">
        <v>1008.0</v>
      </c>
      <c r="F630" s="5">
        <v>-992.0</v>
      </c>
      <c r="G630" s="5">
        <v>-992.0</v>
      </c>
      <c r="H630" s="5">
        <v>3514.0</v>
      </c>
      <c r="I630" s="5">
        <v>735.0</v>
      </c>
      <c r="J630" s="5">
        <v>4038.0</v>
      </c>
      <c r="K630" s="5">
        <v>211.0</v>
      </c>
      <c r="L630" s="2"/>
      <c r="M630" s="2" t="str">
        <f t="shared" si="847"/>
        <v>June 10, 2020 at 01:32AM</v>
      </c>
      <c r="N630" s="6">
        <f t="shared" si="848"/>
        <v>0</v>
      </c>
      <c r="O630" s="6">
        <f t="shared" si="849"/>
        <v>12024</v>
      </c>
      <c r="P630" s="6">
        <f t="shared" ref="P630:Q630" si="1262">if(F630&lt;0, 0, F630)</f>
        <v>0</v>
      </c>
      <c r="Q630" s="6">
        <f t="shared" si="1262"/>
        <v>0</v>
      </c>
      <c r="R630" s="7">
        <f t="shared" si="851"/>
        <v>42</v>
      </c>
      <c r="S630" s="6">
        <f t="shared" si="852"/>
        <v>0</v>
      </c>
      <c r="T630" s="6">
        <f t="shared" ref="T630:U630" si="1263">J630</f>
        <v>4038</v>
      </c>
      <c r="U630" s="6">
        <f t="shared" si="1263"/>
        <v>211</v>
      </c>
    </row>
    <row r="631">
      <c r="A631" s="5" t="s">
        <v>600</v>
      </c>
      <c r="B631" s="5">
        <v>-992.0</v>
      </c>
      <c r="C631" s="5">
        <v>12002.0</v>
      </c>
      <c r="D631" s="5">
        <v>1004.0</v>
      </c>
      <c r="E631" s="5">
        <v>1007.0</v>
      </c>
      <c r="F631" s="5">
        <v>-992.0</v>
      </c>
      <c r="G631" s="5">
        <v>-992.0</v>
      </c>
      <c r="H631" s="5">
        <v>3522.0</v>
      </c>
      <c r="I631" s="5">
        <v>735.0</v>
      </c>
      <c r="J631" s="5">
        <v>4038.0</v>
      </c>
      <c r="K631" s="5">
        <v>212.0</v>
      </c>
      <c r="L631" s="2"/>
      <c r="M631" s="2" t="str">
        <f t="shared" si="847"/>
        <v>June 10, 2020 at 01:33AM</v>
      </c>
      <c r="N631" s="6">
        <f t="shared" si="848"/>
        <v>0</v>
      </c>
      <c r="O631" s="6">
        <f t="shared" si="849"/>
        <v>12002</v>
      </c>
      <c r="P631" s="6">
        <f t="shared" ref="P631:Q631" si="1264">if(F631&lt;0, 0, F631)</f>
        <v>0</v>
      </c>
      <c r="Q631" s="6">
        <f t="shared" si="1264"/>
        <v>0</v>
      </c>
      <c r="R631" s="7">
        <f t="shared" si="851"/>
        <v>25</v>
      </c>
      <c r="S631" s="6">
        <f t="shared" si="852"/>
        <v>0</v>
      </c>
      <c r="T631" s="6">
        <f t="shared" ref="T631:U631" si="1265">J631</f>
        <v>4038</v>
      </c>
      <c r="U631" s="6">
        <f t="shared" si="1265"/>
        <v>212</v>
      </c>
    </row>
    <row r="632">
      <c r="A632" s="5" t="s">
        <v>601</v>
      </c>
      <c r="B632" s="5">
        <v>-992.0</v>
      </c>
      <c r="C632" s="5">
        <v>12009.0</v>
      </c>
      <c r="D632" s="5">
        <v>1003.0</v>
      </c>
      <c r="E632" s="5">
        <v>1007.0</v>
      </c>
      <c r="F632" s="5">
        <v>-992.0</v>
      </c>
      <c r="G632" s="5">
        <v>-992.0</v>
      </c>
      <c r="H632" s="5">
        <v>3523.0</v>
      </c>
      <c r="I632" s="5">
        <v>735.0</v>
      </c>
      <c r="J632" s="5">
        <v>4038.0</v>
      </c>
      <c r="K632" s="5">
        <v>213.0</v>
      </c>
      <c r="L632" s="2"/>
      <c r="M632" s="2" t="str">
        <f t="shared" si="847"/>
        <v>June 10, 2020 at 01:34AM</v>
      </c>
      <c r="N632" s="6">
        <f t="shared" si="848"/>
        <v>0</v>
      </c>
      <c r="O632" s="6">
        <f t="shared" si="849"/>
        <v>12009</v>
      </c>
      <c r="P632" s="6">
        <f t="shared" ref="P632:Q632" si="1266">if(F632&lt;0, 0, F632)</f>
        <v>0</v>
      </c>
      <c r="Q632" s="6">
        <f t="shared" si="1266"/>
        <v>0</v>
      </c>
      <c r="R632" s="7">
        <f t="shared" si="851"/>
        <v>33</v>
      </c>
      <c r="S632" s="6">
        <f t="shared" si="852"/>
        <v>0</v>
      </c>
      <c r="T632" s="6">
        <f t="shared" ref="T632:U632" si="1267">J632</f>
        <v>4038</v>
      </c>
      <c r="U632" s="6">
        <f t="shared" si="1267"/>
        <v>213</v>
      </c>
    </row>
    <row r="633">
      <c r="A633" s="5" t="s">
        <v>602</v>
      </c>
      <c r="B633" s="5">
        <v>-992.0</v>
      </c>
      <c r="C633" s="5">
        <v>12024.0</v>
      </c>
      <c r="D633" s="5">
        <v>1003.0</v>
      </c>
      <c r="E633" s="5">
        <v>1008.0</v>
      </c>
      <c r="F633" s="5">
        <v>-992.0</v>
      </c>
      <c r="G633" s="5">
        <v>-992.0</v>
      </c>
      <c r="H633" s="5">
        <v>3515.0</v>
      </c>
      <c r="I633" s="5">
        <v>735.0</v>
      </c>
      <c r="J633" s="5">
        <v>4036.0</v>
      </c>
      <c r="K633" s="5">
        <v>214.0</v>
      </c>
      <c r="L633" s="2"/>
      <c r="M633" s="2" t="str">
        <f t="shared" si="847"/>
        <v>June 10, 2020 at 01:35AM</v>
      </c>
      <c r="N633" s="6">
        <f t="shared" si="848"/>
        <v>0</v>
      </c>
      <c r="O633" s="6">
        <f t="shared" si="849"/>
        <v>12024</v>
      </c>
      <c r="P633" s="6">
        <f t="shared" ref="P633:Q633" si="1268">if(F633&lt;0, 0, F633)</f>
        <v>0</v>
      </c>
      <c r="Q633" s="6">
        <f t="shared" si="1268"/>
        <v>0</v>
      </c>
      <c r="R633" s="7">
        <f t="shared" si="851"/>
        <v>42</v>
      </c>
      <c r="S633" s="6">
        <f t="shared" si="852"/>
        <v>0</v>
      </c>
      <c r="T633" s="6">
        <f t="shared" ref="T633:U633" si="1269">J633</f>
        <v>4036</v>
      </c>
      <c r="U633" s="6">
        <f t="shared" si="1269"/>
        <v>214</v>
      </c>
    </row>
    <row r="634">
      <c r="A634" s="5" t="s">
        <v>603</v>
      </c>
      <c r="B634" s="5">
        <v>-992.0</v>
      </c>
      <c r="C634" s="5">
        <v>12017.0</v>
      </c>
      <c r="D634" s="5">
        <v>1003.0</v>
      </c>
      <c r="E634" s="5">
        <v>1005.0</v>
      </c>
      <c r="F634" s="5">
        <v>-992.0</v>
      </c>
      <c r="G634" s="5">
        <v>-992.0</v>
      </c>
      <c r="H634" s="5">
        <v>3527.0</v>
      </c>
      <c r="I634" s="5">
        <v>735.0</v>
      </c>
      <c r="J634" s="5">
        <v>4038.0</v>
      </c>
      <c r="K634" s="5">
        <v>215.0</v>
      </c>
      <c r="L634" s="2"/>
      <c r="M634" s="2" t="str">
        <f t="shared" si="847"/>
        <v>June 10, 2020 at 01:36AM</v>
      </c>
      <c r="N634" s="6">
        <f t="shared" si="848"/>
        <v>0</v>
      </c>
      <c r="O634" s="6">
        <f t="shared" si="849"/>
        <v>12017</v>
      </c>
      <c r="P634" s="6">
        <f t="shared" ref="P634:Q634" si="1270">if(F634&lt;0, 0, F634)</f>
        <v>0</v>
      </c>
      <c r="Q634" s="6">
        <f t="shared" si="1270"/>
        <v>0</v>
      </c>
      <c r="R634" s="7">
        <f t="shared" si="851"/>
        <v>16</v>
      </c>
      <c r="S634" s="6">
        <f t="shared" si="852"/>
        <v>0</v>
      </c>
      <c r="T634" s="6">
        <f t="shared" ref="T634:U634" si="1271">J634</f>
        <v>4038</v>
      </c>
      <c r="U634" s="6">
        <f t="shared" si="1271"/>
        <v>215</v>
      </c>
    </row>
    <row r="635">
      <c r="A635" s="5" t="s">
        <v>604</v>
      </c>
      <c r="B635" s="5">
        <v>-992.0</v>
      </c>
      <c r="C635" s="5">
        <v>12009.0</v>
      </c>
      <c r="D635" s="5">
        <v>1005.0</v>
      </c>
      <c r="E635" s="5">
        <v>1005.0</v>
      </c>
      <c r="F635" s="5">
        <v>-992.0</v>
      </c>
      <c r="G635" s="5">
        <v>-992.0</v>
      </c>
      <c r="H635" s="5">
        <v>3527.0</v>
      </c>
      <c r="I635" s="5">
        <v>735.0</v>
      </c>
      <c r="J635" s="5">
        <v>4038.0</v>
      </c>
      <c r="K635" s="5">
        <v>216.0</v>
      </c>
      <c r="L635" s="2"/>
      <c r="M635" s="2" t="str">
        <f t="shared" si="847"/>
        <v>June 10, 2020 at 01:37AM</v>
      </c>
      <c r="N635" s="6">
        <f t="shared" si="848"/>
        <v>0</v>
      </c>
      <c r="O635" s="6">
        <f t="shared" si="849"/>
        <v>12009</v>
      </c>
      <c r="P635" s="6">
        <f t="shared" ref="P635:Q635" si="1272">if(F635&lt;0, 0, F635)</f>
        <v>0</v>
      </c>
      <c r="Q635" s="6">
        <f t="shared" si="1272"/>
        <v>0</v>
      </c>
      <c r="R635" s="7">
        <f t="shared" si="851"/>
        <v>0</v>
      </c>
      <c r="S635" s="6">
        <f t="shared" si="852"/>
        <v>0</v>
      </c>
      <c r="T635" s="6">
        <f t="shared" ref="T635:U635" si="1273">J635</f>
        <v>4038</v>
      </c>
      <c r="U635" s="6">
        <f t="shared" si="1273"/>
        <v>216</v>
      </c>
    </row>
    <row r="636">
      <c r="A636" s="5" t="s">
        <v>605</v>
      </c>
      <c r="B636" s="5">
        <v>-992.0</v>
      </c>
      <c r="C636" s="5">
        <v>12024.0</v>
      </c>
      <c r="D636" s="5">
        <v>1004.0</v>
      </c>
      <c r="E636" s="5">
        <v>1004.0</v>
      </c>
      <c r="F636" s="5">
        <v>-992.0</v>
      </c>
      <c r="G636" s="5">
        <v>-992.0</v>
      </c>
      <c r="H636" s="5">
        <v>3531.0</v>
      </c>
      <c r="I636" s="5">
        <v>735.0</v>
      </c>
      <c r="J636" s="5">
        <v>4036.0</v>
      </c>
      <c r="K636" s="5">
        <v>217.0</v>
      </c>
      <c r="L636" s="2"/>
      <c r="M636" s="2" t="str">
        <f t="shared" si="847"/>
        <v>June 10, 2020 at 01:38AM</v>
      </c>
      <c r="N636" s="6">
        <f t="shared" si="848"/>
        <v>0</v>
      </c>
      <c r="O636" s="6">
        <f t="shared" si="849"/>
        <v>12024</v>
      </c>
      <c r="P636" s="6">
        <f t="shared" ref="P636:Q636" si="1274">if(F636&lt;0, 0, F636)</f>
        <v>0</v>
      </c>
      <c r="Q636" s="6">
        <f t="shared" si="1274"/>
        <v>0</v>
      </c>
      <c r="R636" s="7">
        <f t="shared" si="851"/>
        <v>0</v>
      </c>
      <c r="S636" s="6">
        <f t="shared" si="852"/>
        <v>0</v>
      </c>
      <c r="T636" s="6">
        <f t="shared" ref="T636:U636" si="1275">J636</f>
        <v>4036</v>
      </c>
      <c r="U636" s="6">
        <f t="shared" si="1275"/>
        <v>217</v>
      </c>
    </row>
    <row r="637">
      <c r="A637" s="5" t="s">
        <v>606</v>
      </c>
      <c r="B637" s="5">
        <v>-992.0</v>
      </c>
      <c r="C637" s="5">
        <v>12017.0</v>
      </c>
      <c r="D637" s="5">
        <v>1006.0</v>
      </c>
      <c r="E637" s="5">
        <v>1008.0</v>
      </c>
      <c r="F637" s="5">
        <v>-992.0</v>
      </c>
      <c r="G637" s="5">
        <v>-992.0</v>
      </c>
      <c r="H637" s="5">
        <v>3533.0</v>
      </c>
      <c r="I637" s="5">
        <v>735.0</v>
      </c>
      <c r="J637" s="5">
        <v>4036.0</v>
      </c>
      <c r="K637" s="5">
        <v>218.0</v>
      </c>
      <c r="L637" s="2"/>
      <c r="M637" s="2" t="str">
        <f t="shared" si="847"/>
        <v>June 10, 2020 at 01:39AM</v>
      </c>
      <c r="N637" s="6">
        <f t="shared" si="848"/>
        <v>0</v>
      </c>
      <c r="O637" s="6">
        <f t="shared" si="849"/>
        <v>12017</v>
      </c>
      <c r="P637" s="6">
        <f t="shared" ref="P637:Q637" si="1276">if(F637&lt;0, 0, F637)</f>
        <v>0</v>
      </c>
      <c r="Q637" s="6">
        <f t="shared" si="1276"/>
        <v>0</v>
      </c>
      <c r="R637" s="7">
        <f t="shared" si="851"/>
        <v>16</v>
      </c>
      <c r="S637" s="6">
        <f t="shared" si="852"/>
        <v>0</v>
      </c>
      <c r="T637" s="6">
        <f t="shared" ref="T637:U637" si="1277">J637</f>
        <v>4036</v>
      </c>
      <c r="U637" s="6">
        <f t="shared" si="1277"/>
        <v>218</v>
      </c>
    </row>
    <row r="638">
      <c r="A638" s="5" t="s">
        <v>607</v>
      </c>
      <c r="B638" s="5">
        <v>-992.0</v>
      </c>
      <c r="C638" s="5">
        <v>12009.0</v>
      </c>
      <c r="D638" s="5">
        <v>1004.0</v>
      </c>
      <c r="E638" s="5">
        <v>1007.0</v>
      </c>
      <c r="F638" s="5">
        <v>-992.0</v>
      </c>
      <c r="G638" s="5">
        <v>-992.0</v>
      </c>
      <c r="H638" s="5">
        <v>3522.0</v>
      </c>
      <c r="I638" s="5">
        <v>735.0</v>
      </c>
      <c r="J638" s="5">
        <v>4035.0</v>
      </c>
      <c r="K638" s="5">
        <v>219.0</v>
      </c>
      <c r="L638" s="2"/>
      <c r="M638" s="2" t="str">
        <f t="shared" si="847"/>
        <v>June 10, 2020 at 01:40AM</v>
      </c>
      <c r="N638" s="6">
        <f t="shared" si="848"/>
        <v>0</v>
      </c>
      <c r="O638" s="6">
        <f t="shared" si="849"/>
        <v>12009</v>
      </c>
      <c r="P638" s="6">
        <f t="shared" ref="P638:Q638" si="1278">if(F638&lt;0, 0, F638)</f>
        <v>0</v>
      </c>
      <c r="Q638" s="6">
        <f t="shared" si="1278"/>
        <v>0</v>
      </c>
      <c r="R638" s="7">
        <f t="shared" si="851"/>
        <v>25</v>
      </c>
      <c r="S638" s="6">
        <f t="shared" si="852"/>
        <v>0</v>
      </c>
      <c r="T638" s="6">
        <f t="shared" ref="T638:U638" si="1279">J638</f>
        <v>4035</v>
      </c>
      <c r="U638" s="6">
        <f t="shared" si="1279"/>
        <v>219</v>
      </c>
    </row>
    <row r="639">
      <c r="A639" s="5" t="s">
        <v>608</v>
      </c>
      <c r="B639" s="5">
        <v>-992.0</v>
      </c>
      <c r="C639" s="5">
        <v>12024.0</v>
      </c>
      <c r="D639" s="5">
        <v>1003.0</v>
      </c>
      <c r="E639" s="5">
        <v>1007.0</v>
      </c>
      <c r="F639" s="5">
        <v>-992.0</v>
      </c>
      <c r="G639" s="5">
        <v>-992.0</v>
      </c>
      <c r="H639" s="5">
        <v>3530.0</v>
      </c>
      <c r="I639" s="5">
        <v>735.0</v>
      </c>
      <c r="J639" s="5">
        <v>4036.0</v>
      </c>
      <c r="K639" s="5">
        <v>220.0</v>
      </c>
      <c r="L639" s="2"/>
      <c r="M639" s="2" t="str">
        <f t="shared" si="847"/>
        <v>June 10, 2020 at 01:41AM</v>
      </c>
      <c r="N639" s="6">
        <f t="shared" si="848"/>
        <v>0</v>
      </c>
      <c r="O639" s="6">
        <f t="shared" si="849"/>
        <v>12024</v>
      </c>
      <c r="P639" s="6">
        <f t="shared" ref="P639:Q639" si="1280">if(F639&lt;0, 0, F639)</f>
        <v>0</v>
      </c>
      <c r="Q639" s="6">
        <f t="shared" si="1280"/>
        <v>0</v>
      </c>
      <c r="R639" s="7">
        <f t="shared" si="851"/>
        <v>33</v>
      </c>
      <c r="S639" s="6">
        <f t="shared" si="852"/>
        <v>0</v>
      </c>
      <c r="T639" s="6">
        <f t="shared" ref="T639:U639" si="1281">J639</f>
        <v>4036</v>
      </c>
      <c r="U639" s="6">
        <f t="shared" si="1281"/>
        <v>220</v>
      </c>
    </row>
    <row r="640">
      <c r="A640" s="5" t="s">
        <v>609</v>
      </c>
      <c r="B640" s="5">
        <v>-992.0</v>
      </c>
      <c r="C640" s="5">
        <v>12009.0</v>
      </c>
      <c r="D640" s="5">
        <v>1005.0</v>
      </c>
      <c r="E640" s="5">
        <v>1008.0</v>
      </c>
      <c r="F640" s="5">
        <v>-992.0</v>
      </c>
      <c r="G640" s="5">
        <v>-992.0</v>
      </c>
      <c r="H640" s="5">
        <v>3525.0</v>
      </c>
      <c r="I640" s="5">
        <v>735.0</v>
      </c>
      <c r="J640" s="5">
        <v>4038.0</v>
      </c>
      <c r="K640" s="5">
        <v>221.0</v>
      </c>
      <c r="L640" s="2"/>
      <c r="M640" s="2" t="str">
        <f t="shared" si="847"/>
        <v>June 10, 2020 at 01:42AM</v>
      </c>
      <c r="N640" s="6">
        <f t="shared" si="848"/>
        <v>0</v>
      </c>
      <c r="O640" s="6">
        <f t="shared" si="849"/>
        <v>12009</v>
      </c>
      <c r="P640" s="6">
        <f t="shared" ref="P640:Q640" si="1282">if(F640&lt;0, 0, F640)</f>
        <v>0</v>
      </c>
      <c r="Q640" s="6">
        <f t="shared" si="1282"/>
        <v>0</v>
      </c>
      <c r="R640" s="7">
        <f t="shared" si="851"/>
        <v>25</v>
      </c>
      <c r="S640" s="6">
        <f t="shared" si="852"/>
        <v>0</v>
      </c>
      <c r="T640" s="6">
        <f t="shared" ref="T640:U640" si="1283">J640</f>
        <v>4038</v>
      </c>
      <c r="U640" s="6">
        <f t="shared" si="1283"/>
        <v>221</v>
      </c>
    </row>
    <row r="641">
      <c r="A641" s="5" t="s">
        <v>610</v>
      </c>
      <c r="B641" s="5">
        <v>-992.0</v>
      </c>
      <c r="C641" s="5">
        <v>12024.0</v>
      </c>
      <c r="D641" s="5">
        <v>1004.0</v>
      </c>
      <c r="E641" s="5">
        <v>1008.0</v>
      </c>
      <c r="F641" s="5">
        <v>-992.0</v>
      </c>
      <c r="G641" s="5">
        <v>-992.0</v>
      </c>
      <c r="H641" s="5">
        <v>3527.0</v>
      </c>
      <c r="I641" s="5">
        <v>735.0</v>
      </c>
      <c r="J641" s="5">
        <v>4036.0</v>
      </c>
      <c r="K641" s="5">
        <v>222.0</v>
      </c>
      <c r="L641" s="2"/>
      <c r="M641" s="2" t="str">
        <f t="shared" si="847"/>
        <v>June 10, 2020 at 01:43AM</v>
      </c>
      <c r="N641" s="6">
        <f t="shared" si="848"/>
        <v>0</v>
      </c>
      <c r="O641" s="6">
        <f t="shared" si="849"/>
        <v>12024</v>
      </c>
      <c r="P641" s="6">
        <f t="shared" ref="P641:Q641" si="1284">if(F641&lt;0, 0, F641)</f>
        <v>0</v>
      </c>
      <c r="Q641" s="6">
        <f t="shared" si="1284"/>
        <v>0</v>
      </c>
      <c r="R641" s="7">
        <f t="shared" si="851"/>
        <v>33</v>
      </c>
      <c r="S641" s="6">
        <f t="shared" si="852"/>
        <v>0</v>
      </c>
      <c r="T641" s="6">
        <f t="shared" ref="T641:U641" si="1285">J641</f>
        <v>4036</v>
      </c>
      <c r="U641" s="6">
        <f t="shared" si="1285"/>
        <v>222</v>
      </c>
    </row>
    <row r="642">
      <c r="A642" s="5" t="s">
        <v>611</v>
      </c>
      <c r="B642" s="5">
        <v>-992.0</v>
      </c>
      <c r="C642" s="5">
        <v>12009.0</v>
      </c>
      <c r="D642" s="5">
        <v>1006.0</v>
      </c>
      <c r="E642" s="5">
        <v>1010.0</v>
      </c>
      <c r="F642" s="5">
        <v>-992.0</v>
      </c>
      <c r="G642" s="5">
        <v>-992.0</v>
      </c>
      <c r="H642" s="5">
        <v>3528.0</v>
      </c>
      <c r="I642" s="5">
        <v>735.0</v>
      </c>
      <c r="J642" s="5">
        <v>4036.0</v>
      </c>
      <c r="K642" s="5">
        <v>223.0</v>
      </c>
      <c r="L642" s="2"/>
      <c r="M642" s="2" t="str">
        <f t="shared" si="847"/>
        <v>June 10, 2020 at 01:44AM</v>
      </c>
      <c r="N642" s="6">
        <f t="shared" si="848"/>
        <v>0</v>
      </c>
      <c r="O642" s="6">
        <f t="shared" si="849"/>
        <v>12009</v>
      </c>
      <c r="P642" s="6">
        <f t="shared" ref="P642:Q642" si="1286">if(F642&lt;0, 0, F642)</f>
        <v>0</v>
      </c>
      <c r="Q642" s="6">
        <f t="shared" si="1286"/>
        <v>0</v>
      </c>
      <c r="R642" s="7">
        <f t="shared" si="851"/>
        <v>33</v>
      </c>
      <c r="S642" s="6">
        <f t="shared" si="852"/>
        <v>0</v>
      </c>
      <c r="T642" s="6">
        <f t="shared" ref="T642:U642" si="1287">J642</f>
        <v>4036</v>
      </c>
      <c r="U642" s="6">
        <f t="shared" si="1287"/>
        <v>223</v>
      </c>
    </row>
    <row r="643">
      <c r="A643" s="5" t="s">
        <v>612</v>
      </c>
      <c r="B643" s="5">
        <v>-992.0</v>
      </c>
      <c r="C643" s="5">
        <v>12017.0</v>
      </c>
      <c r="D643" s="5">
        <v>1005.0</v>
      </c>
      <c r="E643" s="5">
        <v>1006.0</v>
      </c>
      <c r="F643" s="5">
        <v>-992.0</v>
      </c>
      <c r="G643" s="5">
        <v>-992.0</v>
      </c>
      <c r="H643" s="5">
        <v>3523.0</v>
      </c>
      <c r="I643" s="5">
        <v>735.0</v>
      </c>
      <c r="J643" s="5">
        <v>4035.0</v>
      </c>
      <c r="K643" s="5">
        <v>224.0</v>
      </c>
      <c r="L643" s="2"/>
      <c r="M643" s="2" t="str">
        <f t="shared" si="847"/>
        <v>June 10, 2020 at 01:45AM</v>
      </c>
      <c r="N643" s="6">
        <f t="shared" si="848"/>
        <v>0</v>
      </c>
      <c r="O643" s="6">
        <f t="shared" si="849"/>
        <v>12017</v>
      </c>
      <c r="P643" s="6">
        <f t="shared" ref="P643:Q643" si="1288">if(F643&lt;0, 0, F643)</f>
        <v>0</v>
      </c>
      <c r="Q643" s="6">
        <f t="shared" si="1288"/>
        <v>0</v>
      </c>
      <c r="R643" s="7">
        <f t="shared" si="851"/>
        <v>8</v>
      </c>
      <c r="S643" s="6">
        <f t="shared" si="852"/>
        <v>0</v>
      </c>
      <c r="T643" s="6">
        <f t="shared" ref="T643:U643" si="1289">J643</f>
        <v>4035</v>
      </c>
      <c r="U643" s="6">
        <f t="shared" si="1289"/>
        <v>224</v>
      </c>
    </row>
    <row r="644">
      <c r="A644" s="5" t="s">
        <v>613</v>
      </c>
      <c r="B644" s="5">
        <v>-992.0</v>
      </c>
      <c r="C644" s="5">
        <v>12009.0</v>
      </c>
      <c r="D644" s="5">
        <v>1005.0</v>
      </c>
      <c r="E644" s="5">
        <v>1010.0</v>
      </c>
      <c r="F644" s="5">
        <v>-992.0</v>
      </c>
      <c r="G644" s="5">
        <v>-992.0</v>
      </c>
      <c r="H644" s="5">
        <v>3530.0</v>
      </c>
      <c r="I644" s="5">
        <v>735.0</v>
      </c>
      <c r="J644" s="5">
        <v>4036.0</v>
      </c>
      <c r="K644" s="5">
        <v>225.0</v>
      </c>
      <c r="L644" s="2"/>
      <c r="M644" s="2" t="str">
        <f t="shared" si="847"/>
        <v>June 10, 2020 at 01:46AM</v>
      </c>
      <c r="N644" s="6">
        <f t="shared" si="848"/>
        <v>0</v>
      </c>
      <c r="O644" s="6">
        <f t="shared" si="849"/>
        <v>12009</v>
      </c>
      <c r="P644" s="6">
        <f t="shared" ref="P644:Q644" si="1290">if(F644&lt;0, 0, F644)</f>
        <v>0</v>
      </c>
      <c r="Q644" s="6">
        <f t="shared" si="1290"/>
        <v>0</v>
      </c>
      <c r="R644" s="7">
        <f t="shared" si="851"/>
        <v>42</v>
      </c>
      <c r="S644" s="6">
        <f t="shared" si="852"/>
        <v>0</v>
      </c>
      <c r="T644" s="6">
        <f t="shared" ref="T644:U644" si="1291">J644</f>
        <v>4036</v>
      </c>
      <c r="U644" s="6">
        <f t="shared" si="1291"/>
        <v>225</v>
      </c>
    </row>
    <row r="645">
      <c r="A645" s="5" t="s">
        <v>614</v>
      </c>
      <c r="B645" s="5">
        <v>-992.0</v>
      </c>
      <c r="C645" s="5">
        <v>12009.0</v>
      </c>
      <c r="D645" s="5">
        <v>1005.0</v>
      </c>
      <c r="E645" s="5">
        <v>1008.0</v>
      </c>
      <c r="F645" s="5">
        <v>-992.0</v>
      </c>
      <c r="G645" s="5">
        <v>-992.0</v>
      </c>
      <c r="H645" s="5">
        <v>3523.0</v>
      </c>
      <c r="I645" s="5">
        <v>735.0</v>
      </c>
      <c r="J645" s="5">
        <v>4036.0</v>
      </c>
      <c r="K645" s="5">
        <v>226.0</v>
      </c>
      <c r="L645" s="2"/>
      <c r="M645" s="2" t="str">
        <f t="shared" si="847"/>
        <v>June 10, 2020 at 01:47AM</v>
      </c>
      <c r="N645" s="6">
        <f t="shared" si="848"/>
        <v>0</v>
      </c>
      <c r="O645" s="6">
        <f t="shared" si="849"/>
        <v>12009</v>
      </c>
      <c r="P645" s="6">
        <f t="shared" ref="P645:Q645" si="1292">if(F645&lt;0, 0, F645)</f>
        <v>0</v>
      </c>
      <c r="Q645" s="6">
        <f t="shared" si="1292"/>
        <v>0</v>
      </c>
      <c r="R645" s="7">
        <f t="shared" si="851"/>
        <v>25</v>
      </c>
      <c r="S645" s="6">
        <f t="shared" si="852"/>
        <v>0</v>
      </c>
      <c r="T645" s="6">
        <f t="shared" ref="T645:U645" si="1293">J645</f>
        <v>4036</v>
      </c>
      <c r="U645" s="6">
        <f t="shared" si="1293"/>
        <v>226</v>
      </c>
    </row>
    <row r="646">
      <c r="A646" s="5" t="s">
        <v>615</v>
      </c>
      <c r="B646" s="5">
        <v>-992.0</v>
      </c>
      <c r="C646" s="5">
        <v>12002.0</v>
      </c>
      <c r="D646" s="5">
        <v>1006.0</v>
      </c>
      <c r="E646" s="5">
        <v>1007.0</v>
      </c>
      <c r="F646" s="5">
        <v>-992.0</v>
      </c>
      <c r="G646" s="5">
        <v>-992.0</v>
      </c>
      <c r="H646" s="5">
        <v>3525.0</v>
      </c>
      <c r="I646" s="5">
        <v>735.0</v>
      </c>
      <c r="J646" s="5">
        <v>4038.0</v>
      </c>
      <c r="K646" s="5">
        <v>227.0</v>
      </c>
      <c r="L646" s="2"/>
      <c r="M646" s="2" t="str">
        <f t="shared" si="847"/>
        <v>June 10, 2020 at 01:48AM</v>
      </c>
      <c r="N646" s="6">
        <f t="shared" si="848"/>
        <v>0</v>
      </c>
      <c r="O646" s="6">
        <f t="shared" si="849"/>
        <v>12002</v>
      </c>
      <c r="P646" s="6">
        <f t="shared" ref="P646:Q646" si="1294">if(F646&lt;0, 0, F646)</f>
        <v>0</v>
      </c>
      <c r="Q646" s="6">
        <f t="shared" si="1294"/>
        <v>0</v>
      </c>
      <c r="R646" s="7">
        <f t="shared" si="851"/>
        <v>8</v>
      </c>
      <c r="S646" s="6">
        <f t="shared" si="852"/>
        <v>0</v>
      </c>
      <c r="T646" s="6">
        <f t="shared" ref="T646:U646" si="1295">J646</f>
        <v>4038</v>
      </c>
      <c r="U646" s="6">
        <f t="shared" si="1295"/>
        <v>227</v>
      </c>
    </row>
    <row r="647">
      <c r="A647" s="5" t="s">
        <v>616</v>
      </c>
      <c r="B647" s="5">
        <v>-992.0</v>
      </c>
      <c r="C647" s="5">
        <v>12017.0</v>
      </c>
      <c r="D647" s="5">
        <v>1005.0</v>
      </c>
      <c r="E647" s="5">
        <v>1009.0</v>
      </c>
      <c r="F647" s="5">
        <v>-992.0</v>
      </c>
      <c r="G647" s="5">
        <v>-992.0</v>
      </c>
      <c r="H647" s="5">
        <v>3527.0</v>
      </c>
      <c r="I647" s="5">
        <v>735.0</v>
      </c>
      <c r="J647" s="5">
        <v>4036.0</v>
      </c>
      <c r="K647" s="5">
        <v>228.0</v>
      </c>
      <c r="L647" s="2"/>
      <c r="M647" s="2" t="str">
        <f t="shared" si="847"/>
        <v>June 10, 2020 at 01:50AM</v>
      </c>
      <c r="N647" s="6">
        <f t="shared" si="848"/>
        <v>0</v>
      </c>
      <c r="O647" s="6">
        <f t="shared" si="849"/>
        <v>12017</v>
      </c>
      <c r="P647" s="6">
        <f t="shared" ref="P647:Q647" si="1296">if(F647&lt;0, 0, F647)</f>
        <v>0</v>
      </c>
      <c r="Q647" s="6">
        <f t="shared" si="1296"/>
        <v>0</v>
      </c>
      <c r="R647" s="7">
        <f t="shared" si="851"/>
        <v>33</v>
      </c>
      <c r="S647" s="6">
        <f t="shared" si="852"/>
        <v>0</v>
      </c>
      <c r="T647" s="6">
        <f t="shared" ref="T647:U647" si="1297">J647</f>
        <v>4036</v>
      </c>
      <c r="U647" s="6">
        <f t="shared" si="1297"/>
        <v>228</v>
      </c>
    </row>
    <row r="648">
      <c r="A648" s="5" t="s">
        <v>617</v>
      </c>
      <c r="B648" s="5">
        <v>-992.0</v>
      </c>
      <c r="C648" s="5">
        <v>12024.0</v>
      </c>
      <c r="D648" s="5">
        <v>1003.0</v>
      </c>
      <c r="E648" s="5">
        <v>1004.0</v>
      </c>
      <c r="F648" s="5">
        <v>-992.0</v>
      </c>
      <c r="G648" s="5">
        <v>-992.0</v>
      </c>
      <c r="H648" s="5">
        <v>3535.0</v>
      </c>
      <c r="I648" s="5">
        <v>735.0</v>
      </c>
      <c r="J648" s="5">
        <v>4036.0</v>
      </c>
      <c r="K648" s="5">
        <v>229.0</v>
      </c>
      <c r="L648" s="2"/>
      <c r="M648" s="2" t="str">
        <f t="shared" si="847"/>
        <v>June 10, 2020 at 01:51AM</v>
      </c>
      <c r="N648" s="6">
        <f t="shared" si="848"/>
        <v>0</v>
      </c>
      <c r="O648" s="6">
        <f t="shared" si="849"/>
        <v>12024</v>
      </c>
      <c r="P648" s="6">
        <f t="shared" ref="P648:Q648" si="1298">if(F648&lt;0, 0, F648)</f>
        <v>0</v>
      </c>
      <c r="Q648" s="6">
        <f t="shared" si="1298"/>
        <v>0</v>
      </c>
      <c r="R648" s="7">
        <f t="shared" si="851"/>
        <v>8</v>
      </c>
      <c r="S648" s="6">
        <f t="shared" si="852"/>
        <v>0</v>
      </c>
      <c r="T648" s="6">
        <f t="shared" ref="T648:U648" si="1299">J648</f>
        <v>4036</v>
      </c>
      <c r="U648" s="6">
        <f t="shared" si="1299"/>
        <v>229</v>
      </c>
    </row>
    <row r="649">
      <c r="A649" s="5" t="s">
        <v>618</v>
      </c>
      <c r="B649" s="5">
        <v>-992.0</v>
      </c>
      <c r="C649" s="5">
        <v>12009.0</v>
      </c>
      <c r="D649" s="5">
        <v>1004.0</v>
      </c>
      <c r="E649" s="5">
        <v>1006.0</v>
      </c>
      <c r="F649" s="5">
        <v>-992.0</v>
      </c>
      <c r="G649" s="5">
        <v>-992.0</v>
      </c>
      <c r="H649" s="5">
        <v>3539.0</v>
      </c>
      <c r="I649" s="5">
        <v>735.0</v>
      </c>
      <c r="J649" s="5">
        <v>4036.0</v>
      </c>
      <c r="K649" s="5">
        <v>230.0</v>
      </c>
      <c r="L649" s="2"/>
      <c r="M649" s="2" t="str">
        <f t="shared" si="847"/>
        <v>June 10, 2020 at 01:52AM</v>
      </c>
      <c r="N649" s="6">
        <f t="shared" si="848"/>
        <v>0</v>
      </c>
      <c r="O649" s="6">
        <f t="shared" si="849"/>
        <v>12009</v>
      </c>
      <c r="P649" s="6">
        <f t="shared" ref="P649:Q649" si="1300">if(F649&lt;0, 0, F649)</f>
        <v>0</v>
      </c>
      <c r="Q649" s="6">
        <f t="shared" si="1300"/>
        <v>0</v>
      </c>
      <c r="R649" s="7">
        <f t="shared" si="851"/>
        <v>16</v>
      </c>
      <c r="S649" s="6">
        <f t="shared" si="852"/>
        <v>0</v>
      </c>
      <c r="T649" s="6">
        <f t="shared" ref="T649:U649" si="1301">J649</f>
        <v>4036</v>
      </c>
      <c r="U649" s="6">
        <f t="shared" si="1301"/>
        <v>230</v>
      </c>
    </row>
    <row r="650">
      <c r="A650" s="5" t="s">
        <v>619</v>
      </c>
      <c r="B650" s="5">
        <v>-992.0</v>
      </c>
      <c r="C650" s="5">
        <v>12024.0</v>
      </c>
      <c r="D650" s="5">
        <v>1004.0</v>
      </c>
      <c r="E650" s="5">
        <v>1009.0</v>
      </c>
      <c r="F650" s="5">
        <v>-992.0</v>
      </c>
      <c r="G650" s="5">
        <v>-992.0</v>
      </c>
      <c r="H650" s="5">
        <v>3539.0</v>
      </c>
      <c r="I650" s="5">
        <v>735.0</v>
      </c>
      <c r="J650" s="5">
        <v>4035.0</v>
      </c>
      <c r="K650" s="5">
        <v>231.0</v>
      </c>
      <c r="L650" s="2"/>
      <c r="M650" s="2" t="str">
        <f t="shared" si="847"/>
        <v>June 10, 2020 at 01:53AM</v>
      </c>
      <c r="N650" s="6">
        <f t="shared" si="848"/>
        <v>0</v>
      </c>
      <c r="O650" s="6">
        <f t="shared" si="849"/>
        <v>12024</v>
      </c>
      <c r="P650" s="6">
        <f t="shared" ref="P650:Q650" si="1302">if(F650&lt;0, 0, F650)</f>
        <v>0</v>
      </c>
      <c r="Q650" s="6">
        <f t="shared" si="1302"/>
        <v>0</v>
      </c>
      <c r="R650" s="7">
        <f t="shared" si="851"/>
        <v>42</v>
      </c>
      <c r="S650" s="6">
        <f t="shared" si="852"/>
        <v>0</v>
      </c>
      <c r="T650" s="6">
        <f t="shared" ref="T650:U650" si="1303">J650</f>
        <v>4035</v>
      </c>
      <c r="U650" s="6">
        <f t="shared" si="1303"/>
        <v>231</v>
      </c>
    </row>
    <row r="651">
      <c r="A651" s="5" t="s">
        <v>620</v>
      </c>
      <c r="B651" s="5">
        <v>-992.0</v>
      </c>
      <c r="C651" s="5">
        <v>12032.0</v>
      </c>
      <c r="D651" s="5">
        <v>1004.0</v>
      </c>
      <c r="E651" s="5">
        <v>1006.0</v>
      </c>
      <c r="F651" s="5">
        <v>-992.0</v>
      </c>
      <c r="G651" s="5">
        <v>-992.0</v>
      </c>
      <c r="H651" s="5">
        <v>3544.0</v>
      </c>
      <c r="I651" s="5">
        <v>735.0</v>
      </c>
      <c r="J651" s="5">
        <v>4035.0</v>
      </c>
      <c r="K651" s="5">
        <v>232.0</v>
      </c>
      <c r="L651" s="2"/>
      <c r="M651" s="2" t="str">
        <f t="shared" si="847"/>
        <v>June 10, 2020 at 01:54AM</v>
      </c>
      <c r="N651" s="6">
        <f t="shared" si="848"/>
        <v>0</v>
      </c>
      <c r="O651" s="6">
        <f t="shared" si="849"/>
        <v>12032</v>
      </c>
      <c r="P651" s="6">
        <f t="shared" ref="P651:Q651" si="1304">if(F651&lt;0, 0, F651)</f>
        <v>0</v>
      </c>
      <c r="Q651" s="6">
        <f t="shared" si="1304"/>
        <v>0</v>
      </c>
      <c r="R651" s="7">
        <f t="shared" si="851"/>
        <v>16</v>
      </c>
      <c r="S651" s="6">
        <f t="shared" si="852"/>
        <v>0</v>
      </c>
      <c r="T651" s="6">
        <f t="shared" ref="T651:U651" si="1305">J651</f>
        <v>4035</v>
      </c>
      <c r="U651" s="6">
        <f t="shared" si="1305"/>
        <v>232</v>
      </c>
    </row>
    <row r="652">
      <c r="A652" s="5" t="s">
        <v>621</v>
      </c>
      <c r="B652" s="5">
        <v>-992.0</v>
      </c>
      <c r="C652" s="5">
        <v>12024.0</v>
      </c>
      <c r="D652" s="5">
        <v>1004.0</v>
      </c>
      <c r="E652" s="5">
        <v>1008.0</v>
      </c>
      <c r="F652" s="5">
        <v>-992.0</v>
      </c>
      <c r="G652" s="5">
        <v>-992.0</v>
      </c>
      <c r="H652" s="5">
        <v>3546.0</v>
      </c>
      <c r="I652" s="5">
        <v>735.0</v>
      </c>
      <c r="J652" s="5">
        <v>4035.0</v>
      </c>
      <c r="K652" s="5">
        <v>233.0</v>
      </c>
      <c r="L652" s="2"/>
      <c r="M652" s="2" t="str">
        <f t="shared" si="847"/>
        <v>June 10, 2020 at 01:55AM</v>
      </c>
      <c r="N652" s="6">
        <f t="shared" si="848"/>
        <v>0</v>
      </c>
      <c r="O652" s="6">
        <f t="shared" si="849"/>
        <v>12024</v>
      </c>
      <c r="P652" s="6">
        <f t="shared" ref="P652:Q652" si="1306">if(F652&lt;0, 0, F652)</f>
        <v>0</v>
      </c>
      <c r="Q652" s="6">
        <f t="shared" si="1306"/>
        <v>0</v>
      </c>
      <c r="R652" s="7">
        <f t="shared" si="851"/>
        <v>33</v>
      </c>
      <c r="S652" s="6">
        <f t="shared" si="852"/>
        <v>0</v>
      </c>
      <c r="T652" s="6">
        <f t="shared" ref="T652:U652" si="1307">J652</f>
        <v>4035</v>
      </c>
      <c r="U652" s="6">
        <f t="shared" si="1307"/>
        <v>233</v>
      </c>
    </row>
    <row r="653">
      <c r="A653" s="5" t="s">
        <v>622</v>
      </c>
      <c r="B653" s="5">
        <v>-992.0</v>
      </c>
      <c r="C653" s="5">
        <v>12017.0</v>
      </c>
      <c r="D653" s="5">
        <v>1003.0</v>
      </c>
      <c r="E653" s="5">
        <v>1008.0</v>
      </c>
      <c r="F653" s="5">
        <v>-992.0</v>
      </c>
      <c r="G653" s="5">
        <v>-992.0</v>
      </c>
      <c r="H653" s="5">
        <v>3552.0</v>
      </c>
      <c r="I653" s="5">
        <v>735.0</v>
      </c>
      <c r="J653" s="5">
        <v>4036.0</v>
      </c>
      <c r="K653" s="5">
        <v>234.0</v>
      </c>
      <c r="L653" s="2"/>
      <c r="M653" s="2" t="str">
        <f t="shared" si="847"/>
        <v>June 10, 2020 at 01:56AM</v>
      </c>
      <c r="N653" s="6">
        <f t="shared" si="848"/>
        <v>0</v>
      </c>
      <c r="O653" s="6">
        <f t="shared" si="849"/>
        <v>12017</v>
      </c>
      <c r="P653" s="6">
        <f t="shared" ref="P653:Q653" si="1308">if(F653&lt;0, 0, F653)</f>
        <v>0</v>
      </c>
      <c r="Q653" s="6">
        <f t="shared" si="1308"/>
        <v>0</v>
      </c>
      <c r="R653" s="7">
        <f t="shared" si="851"/>
        <v>42</v>
      </c>
      <c r="S653" s="6">
        <f t="shared" si="852"/>
        <v>0</v>
      </c>
      <c r="T653" s="6">
        <f t="shared" ref="T653:U653" si="1309">J653</f>
        <v>4036</v>
      </c>
      <c r="U653" s="6">
        <f t="shared" si="1309"/>
        <v>234</v>
      </c>
    </row>
    <row r="654">
      <c r="A654" s="5" t="s">
        <v>623</v>
      </c>
      <c r="B654" s="5">
        <v>-992.0</v>
      </c>
      <c r="C654" s="5">
        <v>12009.0</v>
      </c>
      <c r="D654" s="5">
        <v>1005.0</v>
      </c>
      <c r="E654" s="5">
        <v>1009.0</v>
      </c>
      <c r="F654" s="5">
        <v>-992.0</v>
      </c>
      <c r="G654" s="5">
        <v>-992.0</v>
      </c>
      <c r="H654" s="5">
        <v>3562.0</v>
      </c>
      <c r="I654" s="5">
        <v>735.0</v>
      </c>
      <c r="J654" s="5">
        <v>4035.0</v>
      </c>
      <c r="K654" s="5">
        <v>235.0</v>
      </c>
      <c r="L654" s="2"/>
      <c r="M654" s="2" t="str">
        <f t="shared" si="847"/>
        <v>June 10, 2020 at 01:57AM</v>
      </c>
      <c r="N654" s="6">
        <f t="shared" si="848"/>
        <v>0</v>
      </c>
      <c r="O654" s="6">
        <f t="shared" si="849"/>
        <v>12009</v>
      </c>
      <c r="P654" s="6">
        <f t="shared" ref="P654:Q654" si="1310">if(F654&lt;0, 0, F654)</f>
        <v>0</v>
      </c>
      <c r="Q654" s="6">
        <f t="shared" si="1310"/>
        <v>0</v>
      </c>
      <c r="R654" s="7">
        <f t="shared" si="851"/>
        <v>33</v>
      </c>
      <c r="S654" s="6">
        <f t="shared" si="852"/>
        <v>0</v>
      </c>
      <c r="T654" s="6">
        <f t="shared" ref="T654:U654" si="1311">J654</f>
        <v>4035</v>
      </c>
      <c r="U654" s="6">
        <f t="shared" si="1311"/>
        <v>235</v>
      </c>
    </row>
    <row r="655">
      <c r="A655" s="5" t="s">
        <v>624</v>
      </c>
      <c r="B655" s="5">
        <v>-992.0</v>
      </c>
      <c r="C655" s="5">
        <v>12017.0</v>
      </c>
      <c r="D655" s="5">
        <v>1004.0</v>
      </c>
      <c r="E655" s="5">
        <v>1006.0</v>
      </c>
      <c r="F655" s="5">
        <v>-992.0</v>
      </c>
      <c r="G655" s="5">
        <v>-992.0</v>
      </c>
      <c r="H655" s="5">
        <v>3552.0</v>
      </c>
      <c r="I655" s="5">
        <v>735.0</v>
      </c>
      <c r="J655" s="5">
        <v>4035.0</v>
      </c>
      <c r="K655" s="5">
        <v>236.0</v>
      </c>
      <c r="L655" s="2"/>
      <c r="M655" s="2" t="str">
        <f t="shared" si="847"/>
        <v>June 10, 2020 at 01:58AM</v>
      </c>
      <c r="N655" s="6">
        <f t="shared" si="848"/>
        <v>0</v>
      </c>
      <c r="O655" s="6">
        <f t="shared" si="849"/>
        <v>12017</v>
      </c>
      <c r="P655" s="6">
        <f t="shared" ref="P655:Q655" si="1312">if(F655&lt;0, 0, F655)</f>
        <v>0</v>
      </c>
      <c r="Q655" s="6">
        <f t="shared" si="1312"/>
        <v>0</v>
      </c>
      <c r="R655" s="7">
        <f t="shared" si="851"/>
        <v>16</v>
      </c>
      <c r="S655" s="6">
        <f t="shared" si="852"/>
        <v>0</v>
      </c>
      <c r="T655" s="6">
        <f t="shared" ref="T655:U655" si="1313">J655</f>
        <v>4035</v>
      </c>
      <c r="U655" s="6">
        <f t="shared" si="1313"/>
        <v>236</v>
      </c>
    </row>
    <row r="656">
      <c r="A656" s="5" t="s">
        <v>625</v>
      </c>
      <c r="B656" s="5">
        <v>-992.0</v>
      </c>
      <c r="C656" s="5">
        <v>12024.0</v>
      </c>
      <c r="D656" s="5">
        <v>1003.0</v>
      </c>
      <c r="E656" s="5">
        <v>1006.0</v>
      </c>
      <c r="F656" s="5">
        <v>-992.0</v>
      </c>
      <c r="G656" s="5">
        <v>-992.0</v>
      </c>
      <c r="H656" s="5">
        <v>3562.0</v>
      </c>
      <c r="I656" s="5">
        <v>735.0</v>
      </c>
      <c r="J656" s="5">
        <v>4035.0</v>
      </c>
      <c r="K656" s="5">
        <v>237.0</v>
      </c>
      <c r="L656" s="2"/>
      <c r="M656" s="2" t="str">
        <f t="shared" si="847"/>
        <v>June 10, 2020 at 01:59AM</v>
      </c>
      <c r="N656" s="6">
        <f t="shared" si="848"/>
        <v>0</v>
      </c>
      <c r="O656" s="6">
        <f t="shared" si="849"/>
        <v>12024</v>
      </c>
      <c r="P656" s="6">
        <f t="shared" ref="P656:Q656" si="1314">if(F656&lt;0, 0, F656)</f>
        <v>0</v>
      </c>
      <c r="Q656" s="6">
        <f t="shared" si="1314"/>
        <v>0</v>
      </c>
      <c r="R656" s="7">
        <f t="shared" si="851"/>
        <v>25</v>
      </c>
      <c r="S656" s="6">
        <f t="shared" si="852"/>
        <v>0</v>
      </c>
      <c r="T656" s="6">
        <f t="shared" ref="T656:U656" si="1315">J656</f>
        <v>4035</v>
      </c>
      <c r="U656" s="6">
        <f t="shared" si="1315"/>
        <v>237</v>
      </c>
    </row>
    <row r="657">
      <c r="A657" s="5" t="s">
        <v>626</v>
      </c>
      <c r="B657" s="5">
        <v>-992.0</v>
      </c>
      <c r="C657" s="5">
        <v>12024.0</v>
      </c>
      <c r="D657" s="5">
        <v>1004.0</v>
      </c>
      <c r="E657" s="5">
        <v>1007.0</v>
      </c>
      <c r="F657" s="5">
        <v>-992.0</v>
      </c>
      <c r="G657" s="5">
        <v>-992.0</v>
      </c>
      <c r="H657" s="5">
        <v>3564.0</v>
      </c>
      <c r="I657" s="5">
        <v>735.0</v>
      </c>
      <c r="J657" s="5">
        <v>4035.0</v>
      </c>
      <c r="K657" s="5">
        <v>238.0</v>
      </c>
      <c r="L657" s="2"/>
      <c r="M657" s="2" t="str">
        <f t="shared" si="847"/>
        <v>June 10, 2020 at 02:00AM</v>
      </c>
      <c r="N657" s="6">
        <f t="shared" si="848"/>
        <v>0</v>
      </c>
      <c r="O657" s="6">
        <f t="shared" si="849"/>
        <v>12024</v>
      </c>
      <c r="P657" s="6">
        <f t="shared" ref="P657:Q657" si="1316">if(F657&lt;0, 0, F657)</f>
        <v>0</v>
      </c>
      <c r="Q657" s="6">
        <f t="shared" si="1316"/>
        <v>0</v>
      </c>
      <c r="R657" s="7">
        <f t="shared" si="851"/>
        <v>25</v>
      </c>
      <c r="S657" s="6">
        <f t="shared" si="852"/>
        <v>0</v>
      </c>
      <c r="T657" s="6">
        <f t="shared" ref="T657:U657" si="1317">J657</f>
        <v>4035</v>
      </c>
      <c r="U657" s="6">
        <f t="shared" si="1317"/>
        <v>238</v>
      </c>
    </row>
    <row r="658">
      <c r="A658" s="5" t="s">
        <v>627</v>
      </c>
      <c r="B658" s="5">
        <v>-992.0</v>
      </c>
      <c r="C658" s="5">
        <v>12009.0</v>
      </c>
      <c r="D658" s="5">
        <v>1005.0</v>
      </c>
      <c r="E658" s="5">
        <v>1006.0</v>
      </c>
      <c r="F658" s="5">
        <v>-992.0</v>
      </c>
      <c r="G658" s="5">
        <v>-992.0</v>
      </c>
      <c r="H658" s="5">
        <v>3564.0</v>
      </c>
      <c r="I658" s="5">
        <v>735.0</v>
      </c>
      <c r="J658" s="5">
        <v>4036.0</v>
      </c>
      <c r="K658" s="5">
        <v>239.0</v>
      </c>
      <c r="L658" s="2"/>
      <c r="M658" s="2" t="str">
        <f t="shared" si="847"/>
        <v>June 10, 2020 at 02:01AM</v>
      </c>
      <c r="N658" s="6">
        <f t="shared" si="848"/>
        <v>0</v>
      </c>
      <c r="O658" s="6">
        <f t="shared" si="849"/>
        <v>12009</v>
      </c>
      <c r="P658" s="6">
        <f t="shared" ref="P658:Q658" si="1318">if(F658&lt;0, 0, F658)</f>
        <v>0</v>
      </c>
      <c r="Q658" s="6">
        <f t="shared" si="1318"/>
        <v>0</v>
      </c>
      <c r="R658" s="7">
        <f t="shared" si="851"/>
        <v>8</v>
      </c>
      <c r="S658" s="6">
        <f t="shared" si="852"/>
        <v>0</v>
      </c>
      <c r="T658" s="6">
        <f t="shared" ref="T658:U658" si="1319">J658</f>
        <v>4036</v>
      </c>
      <c r="U658" s="6">
        <f t="shared" si="1319"/>
        <v>239</v>
      </c>
    </row>
    <row r="659">
      <c r="A659" s="5" t="s">
        <v>628</v>
      </c>
      <c r="B659" s="5">
        <v>-992.0</v>
      </c>
      <c r="C659" s="5">
        <v>12017.0</v>
      </c>
      <c r="D659" s="5">
        <v>1004.0</v>
      </c>
      <c r="E659" s="5">
        <v>1006.0</v>
      </c>
      <c r="F659" s="5">
        <v>-992.0</v>
      </c>
      <c r="G659" s="5">
        <v>-992.0</v>
      </c>
      <c r="H659" s="5">
        <v>3567.0</v>
      </c>
      <c r="I659" s="5">
        <v>735.0</v>
      </c>
      <c r="J659" s="5">
        <v>4035.0</v>
      </c>
      <c r="K659" s="5">
        <v>240.0</v>
      </c>
      <c r="L659" s="2"/>
      <c r="M659" s="2" t="str">
        <f t="shared" si="847"/>
        <v>June 10, 2020 at 02:02AM</v>
      </c>
      <c r="N659" s="6">
        <f t="shared" si="848"/>
        <v>0</v>
      </c>
      <c r="O659" s="6">
        <f t="shared" si="849"/>
        <v>12017</v>
      </c>
      <c r="P659" s="6">
        <f t="shared" ref="P659:Q659" si="1320">if(F659&lt;0, 0, F659)</f>
        <v>0</v>
      </c>
      <c r="Q659" s="6">
        <f t="shared" si="1320"/>
        <v>0</v>
      </c>
      <c r="R659" s="7">
        <f t="shared" si="851"/>
        <v>16</v>
      </c>
      <c r="S659" s="6">
        <f t="shared" si="852"/>
        <v>0</v>
      </c>
      <c r="T659" s="6">
        <f t="shared" ref="T659:U659" si="1321">J659</f>
        <v>4035</v>
      </c>
      <c r="U659" s="6">
        <f t="shared" si="1321"/>
        <v>240</v>
      </c>
    </row>
    <row r="660">
      <c r="A660" s="5" t="s">
        <v>629</v>
      </c>
      <c r="B660" s="5">
        <v>-992.0</v>
      </c>
      <c r="C660" s="5">
        <v>12017.0</v>
      </c>
      <c r="D660" s="5">
        <v>1004.0</v>
      </c>
      <c r="E660" s="5">
        <v>1006.0</v>
      </c>
      <c r="F660" s="5">
        <v>-992.0</v>
      </c>
      <c r="G660" s="5">
        <v>-992.0</v>
      </c>
      <c r="H660" s="5">
        <v>3565.0</v>
      </c>
      <c r="I660" s="5">
        <v>735.0</v>
      </c>
      <c r="J660" s="5">
        <v>4033.0</v>
      </c>
      <c r="K660" s="5">
        <v>241.0</v>
      </c>
      <c r="L660" s="2"/>
      <c r="M660" s="2" t="str">
        <f t="shared" si="847"/>
        <v>June 10, 2020 at 02:03AM</v>
      </c>
      <c r="N660" s="6">
        <f t="shared" si="848"/>
        <v>0</v>
      </c>
      <c r="O660" s="6">
        <f t="shared" si="849"/>
        <v>12017</v>
      </c>
      <c r="P660" s="6">
        <f t="shared" ref="P660:Q660" si="1322">if(F660&lt;0, 0, F660)</f>
        <v>0</v>
      </c>
      <c r="Q660" s="6">
        <f t="shared" si="1322"/>
        <v>0</v>
      </c>
      <c r="R660" s="7">
        <f t="shared" si="851"/>
        <v>16</v>
      </c>
      <c r="S660" s="6">
        <f t="shared" si="852"/>
        <v>0</v>
      </c>
      <c r="T660" s="6">
        <f t="shared" ref="T660:U660" si="1323">J660</f>
        <v>4033</v>
      </c>
      <c r="U660" s="6">
        <f t="shared" si="1323"/>
        <v>241</v>
      </c>
    </row>
    <row r="661">
      <c r="A661" s="5" t="s">
        <v>630</v>
      </c>
      <c r="B661" s="5">
        <v>-992.0</v>
      </c>
      <c r="C661" s="5">
        <v>12024.0</v>
      </c>
      <c r="D661" s="5">
        <v>1004.0</v>
      </c>
      <c r="E661" s="5">
        <v>1005.0</v>
      </c>
      <c r="F661" s="5">
        <v>-992.0</v>
      </c>
      <c r="G661" s="5">
        <v>-992.0</v>
      </c>
      <c r="H661" s="5">
        <v>3572.0</v>
      </c>
      <c r="I661" s="5">
        <v>735.0</v>
      </c>
      <c r="J661" s="5">
        <v>4033.0</v>
      </c>
      <c r="K661" s="5">
        <v>242.0</v>
      </c>
      <c r="L661" s="2"/>
      <c r="M661" s="2" t="str">
        <f t="shared" si="847"/>
        <v>June 10, 2020 at 02:04AM</v>
      </c>
      <c r="N661" s="6">
        <f t="shared" si="848"/>
        <v>0</v>
      </c>
      <c r="O661" s="6">
        <f t="shared" si="849"/>
        <v>12024</v>
      </c>
      <c r="P661" s="6">
        <f t="shared" ref="P661:Q661" si="1324">if(F661&lt;0, 0, F661)</f>
        <v>0</v>
      </c>
      <c r="Q661" s="6">
        <f t="shared" si="1324"/>
        <v>0</v>
      </c>
      <c r="R661" s="7">
        <f t="shared" si="851"/>
        <v>8</v>
      </c>
      <c r="S661" s="6">
        <f t="shared" si="852"/>
        <v>0</v>
      </c>
      <c r="T661" s="6">
        <f t="shared" ref="T661:U661" si="1325">J661</f>
        <v>4033</v>
      </c>
      <c r="U661" s="6">
        <f t="shared" si="1325"/>
        <v>242</v>
      </c>
    </row>
    <row r="662">
      <c r="A662" s="5" t="s">
        <v>631</v>
      </c>
      <c r="B662" s="5">
        <v>-992.0</v>
      </c>
      <c r="C662" s="5">
        <v>12024.0</v>
      </c>
      <c r="D662" s="5">
        <v>1005.0</v>
      </c>
      <c r="E662" s="5">
        <v>1007.0</v>
      </c>
      <c r="F662" s="5">
        <v>-992.0</v>
      </c>
      <c r="G662" s="5">
        <v>-992.0</v>
      </c>
      <c r="H662" s="5">
        <v>3578.0</v>
      </c>
      <c r="I662" s="5">
        <v>735.0</v>
      </c>
      <c r="J662" s="5">
        <v>4033.0</v>
      </c>
      <c r="K662" s="5">
        <v>243.0</v>
      </c>
      <c r="L662" s="2"/>
      <c r="M662" s="2" t="str">
        <f t="shared" si="847"/>
        <v>June 10, 2020 at 02:05AM</v>
      </c>
      <c r="N662" s="6">
        <f t="shared" si="848"/>
        <v>0</v>
      </c>
      <c r="O662" s="6">
        <f t="shared" si="849"/>
        <v>12024</v>
      </c>
      <c r="P662" s="6">
        <f t="shared" ref="P662:Q662" si="1326">if(F662&lt;0, 0, F662)</f>
        <v>0</v>
      </c>
      <c r="Q662" s="6">
        <f t="shared" si="1326"/>
        <v>0</v>
      </c>
      <c r="R662" s="7">
        <f t="shared" si="851"/>
        <v>16</v>
      </c>
      <c r="S662" s="6">
        <f t="shared" si="852"/>
        <v>0</v>
      </c>
      <c r="T662" s="6">
        <f t="shared" ref="T662:U662" si="1327">J662</f>
        <v>4033</v>
      </c>
      <c r="U662" s="6">
        <f t="shared" si="1327"/>
        <v>243</v>
      </c>
    </row>
    <row r="663">
      <c r="A663" s="5" t="s">
        <v>632</v>
      </c>
      <c r="B663" s="5">
        <v>-992.0</v>
      </c>
      <c r="C663" s="5">
        <v>12017.0</v>
      </c>
      <c r="D663" s="5">
        <v>1004.0</v>
      </c>
      <c r="E663" s="5">
        <v>1008.0</v>
      </c>
      <c r="F663" s="5">
        <v>-992.0</v>
      </c>
      <c r="G663" s="5">
        <v>-992.0</v>
      </c>
      <c r="H663" s="5">
        <v>3575.0</v>
      </c>
      <c r="I663" s="5">
        <v>735.0</v>
      </c>
      <c r="J663" s="5">
        <v>4033.0</v>
      </c>
      <c r="K663" s="5">
        <v>244.0</v>
      </c>
      <c r="L663" s="2"/>
      <c r="M663" s="2" t="str">
        <f t="shared" si="847"/>
        <v>June 10, 2020 at 02:06AM</v>
      </c>
      <c r="N663" s="6">
        <f t="shared" si="848"/>
        <v>0</v>
      </c>
      <c r="O663" s="6">
        <f t="shared" si="849"/>
        <v>12017</v>
      </c>
      <c r="P663" s="6">
        <f t="shared" ref="P663:Q663" si="1328">if(F663&lt;0, 0, F663)</f>
        <v>0</v>
      </c>
      <c r="Q663" s="6">
        <f t="shared" si="1328"/>
        <v>0</v>
      </c>
      <c r="R663" s="7">
        <f t="shared" si="851"/>
        <v>33</v>
      </c>
      <c r="S663" s="6">
        <f t="shared" si="852"/>
        <v>0</v>
      </c>
      <c r="T663" s="6">
        <f t="shared" ref="T663:U663" si="1329">J663</f>
        <v>4033</v>
      </c>
      <c r="U663" s="6">
        <f t="shared" si="1329"/>
        <v>244</v>
      </c>
    </row>
    <row r="664">
      <c r="A664" s="5" t="s">
        <v>633</v>
      </c>
      <c r="B664" s="5">
        <v>-992.0</v>
      </c>
      <c r="C664" s="5">
        <v>12017.0</v>
      </c>
      <c r="D664" s="5">
        <v>1004.0</v>
      </c>
      <c r="E664" s="5">
        <v>1006.0</v>
      </c>
      <c r="F664" s="5">
        <v>-992.0</v>
      </c>
      <c r="G664" s="5">
        <v>-992.0</v>
      </c>
      <c r="H664" s="5">
        <v>3584.0</v>
      </c>
      <c r="I664" s="5">
        <v>735.0</v>
      </c>
      <c r="J664" s="5">
        <v>4035.0</v>
      </c>
      <c r="K664" s="5">
        <v>245.0</v>
      </c>
      <c r="L664" s="2"/>
      <c r="M664" s="2" t="str">
        <f t="shared" si="847"/>
        <v>June 10, 2020 at 02:07AM</v>
      </c>
      <c r="N664" s="6">
        <f t="shared" si="848"/>
        <v>0</v>
      </c>
      <c r="O664" s="6">
        <f t="shared" si="849"/>
        <v>12017</v>
      </c>
      <c r="P664" s="6">
        <f t="shared" ref="P664:Q664" si="1330">if(F664&lt;0, 0, F664)</f>
        <v>0</v>
      </c>
      <c r="Q664" s="6">
        <f t="shared" si="1330"/>
        <v>0</v>
      </c>
      <c r="R664" s="7">
        <f t="shared" si="851"/>
        <v>16</v>
      </c>
      <c r="S664" s="6">
        <f t="shared" si="852"/>
        <v>0</v>
      </c>
      <c r="T664" s="6">
        <f t="shared" ref="T664:U664" si="1331">J664</f>
        <v>4035</v>
      </c>
      <c r="U664" s="6">
        <f t="shared" si="1331"/>
        <v>245</v>
      </c>
    </row>
    <row r="665">
      <c r="A665" s="5" t="s">
        <v>634</v>
      </c>
      <c r="B665" s="5">
        <v>-992.0</v>
      </c>
      <c r="C665" s="5">
        <v>12017.0</v>
      </c>
      <c r="D665" s="5">
        <v>1004.0</v>
      </c>
      <c r="E665" s="5">
        <v>1006.0</v>
      </c>
      <c r="F665" s="5">
        <v>-992.0</v>
      </c>
      <c r="G665" s="5">
        <v>-992.0</v>
      </c>
      <c r="H665" s="5">
        <v>3583.0</v>
      </c>
      <c r="I665" s="5">
        <v>735.0</v>
      </c>
      <c r="J665" s="5">
        <v>4033.0</v>
      </c>
      <c r="K665" s="5">
        <v>246.0</v>
      </c>
      <c r="L665" s="2"/>
      <c r="M665" s="2" t="str">
        <f t="shared" si="847"/>
        <v>June 10, 2020 at 02:08AM</v>
      </c>
      <c r="N665" s="6">
        <f t="shared" si="848"/>
        <v>0</v>
      </c>
      <c r="O665" s="6">
        <f t="shared" si="849"/>
        <v>12017</v>
      </c>
      <c r="P665" s="6">
        <f t="shared" ref="P665:Q665" si="1332">if(F665&lt;0, 0, F665)</f>
        <v>0</v>
      </c>
      <c r="Q665" s="6">
        <f t="shared" si="1332"/>
        <v>0</v>
      </c>
      <c r="R665" s="7">
        <f t="shared" si="851"/>
        <v>16</v>
      </c>
      <c r="S665" s="6">
        <f t="shared" si="852"/>
        <v>0</v>
      </c>
      <c r="T665" s="6">
        <f t="shared" ref="T665:U665" si="1333">J665</f>
        <v>4033</v>
      </c>
      <c r="U665" s="6">
        <f t="shared" si="1333"/>
        <v>246</v>
      </c>
    </row>
    <row r="666">
      <c r="A666" s="5" t="s">
        <v>635</v>
      </c>
      <c r="B666" s="5">
        <v>-992.0</v>
      </c>
      <c r="C666" s="5">
        <v>12024.0</v>
      </c>
      <c r="D666" s="5">
        <v>1004.0</v>
      </c>
      <c r="E666" s="5">
        <v>1008.0</v>
      </c>
      <c r="F666" s="5">
        <v>-992.0</v>
      </c>
      <c r="G666" s="5">
        <v>-992.0</v>
      </c>
      <c r="H666" s="5">
        <v>3581.0</v>
      </c>
      <c r="I666" s="5">
        <v>735.0</v>
      </c>
      <c r="J666" s="5">
        <v>4033.0</v>
      </c>
      <c r="K666" s="5">
        <v>247.0</v>
      </c>
      <c r="L666" s="2"/>
      <c r="M666" s="2" t="str">
        <f t="shared" si="847"/>
        <v>June 10, 2020 at 02:09AM</v>
      </c>
      <c r="N666" s="6">
        <f t="shared" si="848"/>
        <v>0</v>
      </c>
      <c r="O666" s="6">
        <f t="shared" si="849"/>
        <v>12024</v>
      </c>
      <c r="P666" s="6">
        <f t="shared" ref="P666:Q666" si="1334">if(F666&lt;0, 0, F666)</f>
        <v>0</v>
      </c>
      <c r="Q666" s="6">
        <f t="shared" si="1334"/>
        <v>0</v>
      </c>
      <c r="R666" s="7">
        <f t="shared" si="851"/>
        <v>33</v>
      </c>
      <c r="S666" s="6">
        <f t="shared" si="852"/>
        <v>0</v>
      </c>
      <c r="T666" s="6">
        <f t="shared" ref="T666:U666" si="1335">J666</f>
        <v>4033</v>
      </c>
      <c r="U666" s="6">
        <f t="shared" si="1335"/>
        <v>247</v>
      </c>
    </row>
    <row r="667">
      <c r="A667" s="5" t="s">
        <v>636</v>
      </c>
      <c r="B667" s="5">
        <v>-992.0</v>
      </c>
      <c r="C667" s="5">
        <v>12032.0</v>
      </c>
      <c r="D667" s="5">
        <v>1004.0</v>
      </c>
      <c r="E667" s="5">
        <v>1006.0</v>
      </c>
      <c r="F667" s="5">
        <v>-992.0</v>
      </c>
      <c r="G667" s="5">
        <v>-992.0</v>
      </c>
      <c r="H667" s="5">
        <v>3589.0</v>
      </c>
      <c r="I667" s="5">
        <v>735.0</v>
      </c>
      <c r="J667" s="5">
        <v>4033.0</v>
      </c>
      <c r="K667" s="5">
        <v>248.0</v>
      </c>
      <c r="L667" s="2"/>
      <c r="M667" s="2" t="str">
        <f t="shared" si="847"/>
        <v>June 10, 2020 at 02:10AM</v>
      </c>
      <c r="N667" s="6">
        <f t="shared" si="848"/>
        <v>0</v>
      </c>
      <c r="O667" s="6">
        <f t="shared" si="849"/>
        <v>12032</v>
      </c>
      <c r="P667" s="6">
        <f t="shared" ref="P667:Q667" si="1336">if(F667&lt;0, 0, F667)</f>
        <v>0</v>
      </c>
      <c r="Q667" s="6">
        <f t="shared" si="1336"/>
        <v>0</v>
      </c>
      <c r="R667" s="7">
        <f t="shared" si="851"/>
        <v>16</v>
      </c>
      <c r="S667" s="6">
        <f t="shared" si="852"/>
        <v>0</v>
      </c>
      <c r="T667" s="6">
        <f t="shared" ref="T667:U667" si="1337">J667</f>
        <v>4033</v>
      </c>
      <c r="U667" s="6">
        <f t="shared" si="1337"/>
        <v>248</v>
      </c>
    </row>
    <row r="668">
      <c r="A668" s="5" t="s">
        <v>637</v>
      </c>
      <c r="B668" s="5">
        <v>-992.0</v>
      </c>
      <c r="C668" s="5">
        <v>12017.0</v>
      </c>
      <c r="D668" s="5">
        <v>1005.0</v>
      </c>
      <c r="E668" s="5">
        <v>1010.0</v>
      </c>
      <c r="F668" s="5">
        <v>-992.0</v>
      </c>
      <c r="G668" s="5">
        <v>-992.0</v>
      </c>
      <c r="H668" s="5">
        <v>3597.0</v>
      </c>
      <c r="I668" s="5">
        <v>735.0</v>
      </c>
      <c r="J668" s="5">
        <v>4033.0</v>
      </c>
      <c r="K668" s="5">
        <v>249.0</v>
      </c>
      <c r="L668" s="2"/>
      <c r="M668" s="2" t="str">
        <f t="shared" si="847"/>
        <v>June 10, 2020 at 02:11AM</v>
      </c>
      <c r="N668" s="6">
        <f t="shared" si="848"/>
        <v>0</v>
      </c>
      <c r="O668" s="6">
        <f t="shared" si="849"/>
        <v>12017</v>
      </c>
      <c r="P668" s="6">
        <f t="shared" ref="P668:Q668" si="1338">if(F668&lt;0, 0, F668)</f>
        <v>0</v>
      </c>
      <c r="Q668" s="6">
        <f t="shared" si="1338"/>
        <v>0</v>
      </c>
      <c r="R668" s="7">
        <f t="shared" si="851"/>
        <v>42</v>
      </c>
      <c r="S668" s="6">
        <f t="shared" si="852"/>
        <v>0</v>
      </c>
      <c r="T668" s="6">
        <f t="shared" ref="T668:U668" si="1339">J668</f>
        <v>4033</v>
      </c>
      <c r="U668" s="6">
        <f t="shared" si="1339"/>
        <v>249</v>
      </c>
    </row>
    <row r="669">
      <c r="A669" s="5" t="s">
        <v>638</v>
      </c>
      <c r="B669" s="5">
        <v>-992.0</v>
      </c>
      <c r="C669" s="5">
        <v>12024.0</v>
      </c>
      <c r="D669" s="5">
        <v>1005.0</v>
      </c>
      <c r="E669" s="5">
        <v>1009.0</v>
      </c>
      <c r="F669" s="5">
        <v>-992.0</v>
      </c>
      <c r="G669" s="5">
        <v>-992.0</v>
      </c>
      <c r="H669" s="5">
        <v>3601.0</v>
      </c>
      <c r="I669" s="5">
        <v>735.0</v>
      </c>
      <c r="J669" s="5">
        <v>4035.0</v>
      </c>
      <c r="K669" s="5">
        <v>250.0</v>
      </c>
      <c r="L669" s="2"/>
      <c r="M669" s="2" t="str">
        <f t="shared" si="847"/>
        <v>June 10, 2020 at 02:12AM</v>
      </c>
      <c r="N669" s="6">
        <f t="shared" si="848"/>
        <v>0</v>
      </c>
      <c r="O669" s="6">
        <f t="shared" si="849"/>
        <v>12024</v>
      </c>
      <c r="P669" s="6">
        <f t="shared" ref="P669:Q669" si="1340">if(F669&lt;0, 0, F669)</f>
        <v>0</v>
      </c>
      <c r="Q669" s="6">
        <f t="shared" si="1340"/>
        <v>0</v>
      </c>
      <c r="R669" s="7">
        <f t="shared" si="851"/>
        <v>33</v>
      </c>
      <c r="S669" s="6">
        <f t="shared" si="852"/>
        <v>0</v>
      </c>
      <c r="T669" s="6">
        <f t="shared" ref="T669:U669" si="1341">J669</f>
        <v>4035</v>
      </c>
      <c r="U669" s="6">
        <f t="shared" si="1341"/>
        <v>250</v>
      </c>
    </row>
    <row r="670">
      <c r="A670" s="5" t="s">
        <v>639</v>
      </c>
      <c r="B670" s="5">
        <v>-992.0</v>
      </c>
      <c r="C670" s="5">
        <v>12032.0</v>
      </c>
      <c r="D670" s="5">
        <v>1002.0</v>
      </c>
      <c r="E670" s="5">
        <v>1009.0</v>
      </c>
      <c r="F670" s="5">
        <v>-992.0</v>
      </c>
      <c r="G670" s="5">
        <v>-992.0</v>
      </c>
      <c r="H670" s="5">
        <v>3597.0</v>
      </c>
      <c r="I670" s="5">
        <v>735.0</v>
      </c>
      <c r="J670" s="5">
        <v>4033.0</v>
      </c>
      <c r="K670" s="5">
        <v>251.0</v>
      </c>
      <c r="L670" s="2"/>
      <c r="M670" s="2" t="str">
        <f t="shared" si="847"/>
        <v>June 10, 2020 at 02:13AM</v>
      </c>
      <c r="N670" s="6">
        <f t="shared" si="848"/>
        <v>0</v>
      </c>
      <c r="O670" s="6">
        <f t="shared" si="849"/>
        <v>12032</v>
      </c>
      <c r="P670" s="6">
        <f t="shared" ref="P670:Q670" si="1342">if(F670&lt;0, 0, F670)</f>
        <v>0</v>
      </c>
      <c r="Q670" s="6">
        <f t="shared" si="1342"/>
        <v>0</v>
      </c>
      <c r="R670" s="7">
        <f t="shared" si="851"/>
        <v>58</v>
      </c>
      <c r="S670" s="6">
        <f t="shared" si="852"/>
        <v>0</v>
      </c>
      <c r="T670" s="6">
        <f t="shared" ref="T670:U670" si="1343">J670</f>
        <v>4033</v>
      </c>
      <c r="U670" s="6">
        <f t="shared" si="1343"/>
        <v>251</v>
      </c>
    </row>
    <row r="671">
      <c r="A671" s="5" t="s">
        <v>640</v>
      </c>
      <c r="B671" s="5">
        <v>-992.0</v>
      </c>
      <c r="C671" s="5">
        <v>12024.0</v>
      </c>
      <c r="D671" s="5">
        <v>1004.0</v>
      </c>
      <c r="E671" s="5">
        <v>1007.0</v>
      </c>
      <c r="F671" s="5">
        <v>-992.0</v>
      </c>
      <c r="G671" s="5">
        <v>-992.0</v>
      </c>
      <c r="H671" s="5">
        <v>3597.0</v>
      </c>
      <c r="I671" s="5">
        <v>735.0</v>
      </c>
      <c r="J671" s="5">
        <v>4035.0</v>
      </c>
      <c r="K671" s="5">
        <v>252.0</v>
      </c>
      <c r="L671" s="2"/>
      <c r="M671" s="2" t="str">
        <f t="shared" si="847"/>
        <v>June 10, 2020 at 02:14AM</v>
      </c>
      <c r="N671" s="6">
        <f t="shared" si="848"/>
        <v>0</v>
      </c>
      <c r="O671" s="6">
        <f t="shared" si="849"/>
        <v>12024</v>
      </c>
      <c r="P671" s="6">
        <f t="shared" ref="P671:Q671" si="1344">if(F671&lt;0, 0, F671)</f>
        <v>0</v>
      </c>
      <c r="Q671" s="6">
        <f t="shared" si="1344"/>
        <v>0</v>
      </c>
      <c r="R671" s="7">
        <f t="shared" si="851"/>
        <v>25</v>
      </c>
      <c r="S671" s="6">
        <f t="shared" si="852"/>
        <v>0</v>
      </c>
      <c r="T671" s="6">
        <f t="shared" ref="T671:U671" si="1345">J671</f>
        <v>4035</v>
      </c>
      <c r="U671" s="6">
        <f t="shared" si="1345"/>
        <v>252</v>
      </c>
    </row>
    <row r="672">
      <c r="A672" s="5" t="s">
        <v>641</v>
      </c>
      <c r="B672" s="5">
        <v>-992.0</v>
      </c>
      <c r="C672" s="5">
        <v>12024.0</v>
      </c>
      <c r="D672" s="5">
        <v>1005.0</v>
      </c>
      <c r="E672" s="5">
        <v>1008.0</v>
      </c>
      <c r="F672" s="5">
        <v>-992.0</v>
      </c>
      <c r="G672" s="5">
        <v>-992.0</v>
      </c>
      <c r="H672" s="5">
        <v>3594.0</v>
      </c>
      <c r="I672" s="5">
        <v>735.0</v>
      </c>
      <c r="J672" s="5">
        <v>4033.0</v>
      </c>
      <c r="K672" s="5">
        <v>253.0</v>
      </c>
      <c r="L672" s="2"/>
      <c r="M672" s="2" t="str">
        <f t="shared" si="847"/>
        <v>June 10, 2020 at 02:15AM</v>
      </c>
      <c r="N672" s="6">
        <f t="shared" si="848"/>
        <v>0</v>
      </c>
      <c r="O672" s="6">
        <f t="shared" si="849"/>
        <v>12024</v>
      </c>
      <c r="P672" s="6">
        <f t="shared" ref="P672:Q672" si="1346">if(F672&lt;0, 0, F672)</f>
        <v>0</v>
      </c>
      <c r="Q672" s="6">
        <f t="shared" si="1346"/>
        <v>0</v>
      </c>
      <c r="R672" s="7">
        <f t="shared" si="851"/>
        <v>25</v>
      </c>
      <c r="S672" s="6">
        <f t="shared" si="852"/>
        <v>0</v>
      </c>
      <c r="T672" s="6">
        <f t="shared" ref="T672:U672" si="1347">J672</f>
        <v>4033</v>
      </c>
      <c r="U672" s="6">
        <f t="shared" si="1347"/>
        <v>253</v>
      </c>
    </row>
    <row r="673">
      <c r="A673" s="5" t="s">
        <v>642</v>
      </c>
      <c r="B673" s="5">
        <v>-992.0</v>
      </c>
      <c r="C673" s="5">
        <v>12017.0</v>
      </c>
      <c r="D673" s="5">
        <v>1004.0</v>
      </c>
      <c r="E673" s="5">
        <v>1007.0</v>
      </c>
      <c r="F673" s="5">
        <v>-992.0</v>
      </c>
      <c r="G673" s="5">
        <v>-992.0</v>
      </c>
      <c r="H673" s="5">
        <v>3604.0</v>
      </c>
      <c r="I673" s="5">
        <v>735.0</v>
      </c>
      <c r="J673" s="5">
        <v>4035.0</v>
      </c>
      <c r="K673" s="5">
        <v>254.0</v>
      </c>
      <c r="L673" s="2"/>
      <c r="M673" s="2" t="str">
        <f t="shared" si="847"/>
        <v>June 10, 2020 at 02:17AM</v>
      </c>
      <c r="N673" s="6">
        <f t="shared" si="848"/>
        <v>0</v>
      </c>
      <c r="O673" s="6">
        <f t="shared" si="849"/>
        <v>12017</v>
      </c>
      <c r="P673" s="6">
        <f t="shared" ref="P673:Q673" si="1348">if(F673&lt;0, 0, F673)</f>
        <v>0</v>
      </c>
      <c r="Q673" s="6">
        <f t="shared" si="1348"/>
        <v>0</v>
      </c>
      <c r="R673" s="7">
        <f t="shared" si="851"/>
        <v>25</v>
      </c>
      <c r="S673" s="6">
        <f t="shared" si="852"/>
        <v>0</v>
      </c>
      <c r="T673" s="6">
        <f t="shared" ref="T673:U673" si="1349">J673</f>
        <v>4035</v>
      </c>
      <c r="U673" s="6">
        <f t="shared" si="1349"/>
        <v>254</v>
      </c>
    </row>
    <row r="674">
      <c r="A674" s="5" t="s">
        <v>643</v>
      </c>
      <c r="B674" s="5">
        <v>-992.0</v>
      </c>
      <c r="C674" s="5">
        <v>12024.0</v>
      </c>
      <c r="D674" s="5">
        <v>1003.0</v>
      </c>
      <c r="E674" s="5">
        <v>1006.0</v>
      </c>
      <c r="F674" s="5">
        <v>-992.0</v>
      </c>
      <c r="G674" s="5">
        <v>-992.0</v>
      </c>
      <c r="H674" s="5">
        <v>3596.0</v>
      </c>
      <c r="I674" s="5">
        <v>735.0</v>
      </c>
      <c r="J674" s="5">
        <v>4033.0</v>
      </c>
      <c r="K674" s="5">
        <v>255.0</v>
      </c>
      <c r="L674" s="2"/>
      <c r="M674" s="2" t="str">
        <f t="shared" si="847"/>
        <v>June 10, 2020 at 02:18AM</v>
      </c>
      <c r="N674" s="6">
        <f t="shared" si="848"/>
        <v>0</v>
      </c>
      <c r="O674" s="6">
        <f t="shared" si="849"/>
        <v>12024</v>
      </c>
      <c r="P674" s="6">
        <f t="shared" ref="P674:Q674" si="1350">if(F674&lt;0, 0, F674)</f>
        <v>0</v>
      </c>
      <c r="Q674" s="6">
        <f t="shared" si="1350"/>
        <v>0</v>
      </c>
      <c r="R674" s="7">
        <f t="shared" si="851"/>
        <v>25</v>
      </c>
      <c r="S674" s="6">
        <f t="shared" si="852"/>
        <v>0</v>
      </c>
      <c r="T674" s="6">
        <f t="shared" ref="T674:U674" si="1351">J674</f>
        <v>4033</v>
      </c>
      <c r="U674" s="6">
        <f t="shared" si="1351"/>
        <v>255</v>
      </c>
    </row>
    <row r="675">
      <c r="A675" s="5" t="s">
        <v>644</v>
      </c>
      <c r="B675" s="5">
        <v>-992.0</v>
      </c>
      <c r="C675" s="5">
        <v>12024.0</v>
      </c>
      <c r="D675" s="5">
        <v>1003.0</v>
      </c>
      <c r="E675" s="5">
        <v>1006.0</v>
      </c>
      <c r="F675" s="5">
        <v>-992.0</v>
      </c>
      <c r="G675" s="5">
        <v>-992.0</v>
      </c>
      <c r="H675" s="5">
        <v>3596.0</v>
      </c>
      <c r="I675" s="5">
        <v>735.0</v>
      </c>
      <c r="J675" s="5">
        <v>4033.0</v>
      </c>
      <c r="K675" s="5">
        <v>256.0</v>
      </c>
      <c r="L675" s="2"/>
      <c r="M675" s="2" t="str">
        <f t="shared" si="847"/>
        <v>June 10, 2020 at 02:19AM</v>
      </c>
      <c r="N675" s="6">
        <f t="shared" si="848"/>
        <v>0</v>
      </c>
      <c r="O675" s="6">
        <f t="shared" si="849"/>
        <v>12024</v>
      </c>
      <c r="P675" s="6">
        <f t="shared" ref="P675:Q675" si="1352">if(F675&lt;0, 0, F675)</f>
        <v>0</v>
      </c>
      <c r="Q675" s="6">
        <f t="shared" si="1352"/>
        <v>0</v>
      </c>
      <c r="R675" s="7">
        <f t="shared" si="851"/>
        <v>25</v>
      </c>
      <c r="S675" s="6">
        <f t="shared" si="852"/>
        <v>0</v>
      </c>
      <c r="T675" s="6">
        <f t="shared" ref="T675:U675" si="1353">J675</f>
        <v>4033</v>
      </c>
      <c r="U675" s="6">
        <f t="shared" si="1353"/>
        <v>256</v>
      </c>
    </row>
    <row r="676">
      <c r="A676" s="5" t="s">
        <v>645</v>
      </c>
      <c r="B676" s="5">
        <v>-992.0</v>
      </c>
      <c r="C676" s="5">
        <v>12017.0</v>
      </c>
      <c r="D676" s="5">
        <v>1003.0</v>
      </c>
      <c r="E676" s="5">
        <v>1006.0</v>
      </c>
      <c r="F676" s="5">
        <v>-992.0</v>
      </c>
      <c r="G676" s="5">
        <v>-992.0</v>
      </c>
      <c r="H676" s="5">
        <v>3596.0</v>
      </c>
      <c r="I676" s="5">
        <v>735.0</v>
      </c>
      <c r="J676" s="5">
        <v>4033.0</v>
      </c>
      <c r="K676" s="5">
        <v>257.0</v>
      </c>
      <c r="L676" s="2"/>
      <c r="M676" s="2" t="str">
        <f t="shared" si="847"/>
        <v>June 10, 2020 at 02:20AM</v>
      </c>
      <c r="N676" s="6">
        <f t="shared" si="848"/>
        <v>0</v>
      </c>
      <c r="O676" s="6">
        <f t="shared" si="849"/>
        <v>12017</v>
      </c>
      <c r="P676" s="6">
        <f t="shared" ref="P676:Q676" si="1354">if(F676&lt;0, 0, F676)</f>
        <v>0</v>
      </c>
      <c r="Q676" s="6">
        <f t="shared" si="1354"/>
        <v>0</v>
      </c>
      <c r="R676" s="7">
        <f t="shared" si="851"/>
        <v>25</v>
      </c>
      <c r="S676" s="6">
        <f t="shared" si="852"/>
        <v>0</v>
      </c>
      <c r="T676" s="6">
        <f t="shared" ref="T676:U676" si="1355">J676</f>
        <v>4033</v>
      </c>
      <c r="U676" s="6">
        <f t="shared" si="1355"/>
        <v>257</v>
      </c>
    </row>
    <row r="677">
      <c r="A677" s="5" t="s">
        <v>646</v>
      </c>
      <c r="B677" s="5">
        <v>-992.0</v>
      </c>
      <c r="C677" s="5">
        <v>12024.0</v>
      </c>
      <c r="D677" s="5">
        <v>1002.0</v>
      </c>
      <c r="E677" s="5">
        <v>1006.0</v>
      </c>
      <c r="F677" s="5">
        <v>-992.0</v>
      </c>
      <c r="G677" s="5">
        <v>-992.0</v>
      </c>
      <c r="H677" s="5">
        <v>3599.0</v>
      </c>
      <c r="I677" s="5">
        <v>735.0</v>
      </c>
      <c r="J677" s="5">
        <v>4033.0</v>
      </c>
      <c r="K677" s="5">
        <v>258.0</v>
      </c>
      <c r="L677" s="2"/>
      <c r="M677" s="2" t="str">
        <f t="shared" si="847"/>
        <v>June 10, 2020 at 02:21AM</v>
      </c>
      <c r="N677" s="6">
        <f t="shared" si="848"/>
        <v>0</v>
      </c>
      <c r="O677" s="6">
        <f t="shared" si="849"/>
        <v>12024</v>
      </c>
      <c r="P677" s="6">
        <f t="shared" ref="P677:Q677" si="1356">if(F677&lt;0, 0, F677)</f>
        <v>0</v>
      </c>
      <c r="Q677" s="6">
        <f t="shared" si="1356"/>
        <v>0</v>
      </c>
      <c r="R677" s="7">
        <f t="shared" si="851"/>
        <v>33</v>
      </c>
      <c r="S677" s="6">
        <f t="shared" si="852"/>
        <v>0</v>
      </c>
      <c r="T677" s="6">
        <f t="shared" ref="T677:U677" si="1357">J677</f>
        <v>4033</v>
      </c>
      <c r="U677" s="6">
        <f t="shared" si="1357"/>
        <v>258</v>
      </c>
    </row>
    <row r="678">
      <c r="A678" s="5" t="s">
        <v>647</v>
      </c>
      <c r="B678" s="5">
        <v>-992.0</v>
      </c>
      <c r="C678" s="5">
        <v>12024.0</v>
      </c>
      <c r="D678" s="5">
        <v>1004.0</v>
      </c>
      <c r="E678" s="5">
        <v>1007.0</v>
      </c>
      <c r="F678" s="5">
        <v>-992.0</v>
      </c>
      <c r="G678" s="5">
        <v>-992.0</v>
      </c>
      <c r="H678" s="5">
        <v>3602.0</v>
      </c>
      <c r="I678" s="5">
        <v>735.0</v>
      </c>
      <c r="J678" s="5">
        <v>4033.0</v>
      </c>
      <c r="K678" s="5">
        <v>259.0</v>
      </c>
      <c r="L678" s="2"/>
      <c r="M678" s="2" t="str">
        <f t="shared" si="847"/>
        <v>June 10, 2020 at 02:22AM</v>
      </c>
      <c r="N678" s="6">
        <f t="shared" si="848"/>
        <v>0</v>
      </c>
      <c r="O678" s="6">
        <f t="shared" si="849"/>
        <v>12024</v>
      </c>
      <c r="P678" s="6">
        <f t="shared" ref="P678:Q678" si="1358">if(F678&lt;0, 0, F678)</f>
        <v>0</v>
      </c>
      <c r="Q678" s="6">
        <f t="shared" si="1358"/>
        <v>0</v>
      </c>
      <c r="R678" s="7">
        <f t="shared" si="851"/>
        <v>25</v>
      </c>
      <c r="S678" s="6">
        <f t="shared" si="852"/>
        <v>0</v>
      </c>
      <c r="T678" s="6">
        <f t="shared" ref="T678:U678" si="1359">J678</f>
        <v>4033</v>
      </c>
      <c r="U678" s="6">
        <f t="shared" si="1359"/>
        <v>259</v>
      </c>
    </row>
    <row r="679">
      <c r="A679" s="5" t="s">
        <v>648</v>
      </c>
      <c r="B679" s="5">
        <v>-992.0</v>
      </c>
      <c r="C679" s="5">
        <v>12017.0</v>
      </c>
      <c r="D679" s="5">
        <v>1003.0</v>
      </c>
      <c r="E679" s="5">
        <v>1006.0</v>
      </c>
      <c r="F679" s="5">
        <v>-992.0</v>
      </c>
      <c r="G679" s="5">
        <v>-992.0</v>
      </c>
      <c r="H679" s="5">
        <v>3604.0</v>
      </c>
      <c r="I679" s="5">
        <v>735.0</v>
      </c>
      <c r="J679" s="5">
        <v>4033.0</v>
      </c>
      <c r="K679" s="5">
        <v>260.0</v>
      </c>
      <c r="L679" s="2"/>
      <c r="M679" s="2" t="str">
        <f t="shared" si="847"/>
        <v>June 10, 2020 at 02:23AM</v>
      </c>
      <c r="N679" s="6">
        <f t="shared" si="848"/>
        <v>0</v>
      </c>
      <c r="O679" s="6">
        <f t="shared" si="849"/>
        <v>12017</v>
      </c>
      <c r="P679" s="6">
        <f t="shared" ref="P679:Q679" si="1360">if(F679&lt;0, 0, F679)</f>
        <v>0</v>
      </c>
      <c r="Q679" s="6">
        <f t="shared" si="1360"/>
        <v>0</v>
      </c>
      <c r="R679" s="7">
        <f t="shared" si="851"/>
        <v>25</v>
      </c>
      <c r="S679" s="6">
        <f t="shared" si="852"/>
        <v>0</v>
      </c>
      <c r="T679" s="6">
        <f t="shared" ref="T679:U679" si="1361">J679</f>
        <v>4033</v>
      </c>
      <c r="U679" s="6">
        <f t="shared" si="1361"/>
        <v>260</v>
      </c>
    </row>
    <row r="680">
      <c r="A680" s="5" t="s">
        <v>649</v>
      </c>
      <c r="B680" s="5">
        <v>-992.0</v>
      </c>
      <c r="C680" s="5">
        <v>12017.0</v>
      </c>
      <c r="D680" s="5">
        <v>1005.0</v>
      </c>
      <c r="E680" s="5">
        <v>1010.0</v>
      </c>
      <c r="F680" s="5">
        <v>-992.0</v>
      </c>
      <c r="G680" s="5">
        <v>-992.0</v>
      </c>
      <c r="H680" s="5">
        <v>3609.0</v>
      </c>
      <c r="I680" s="5">
        <v>735.0</v>
      </c>
      <c r="J680" s="5">
        <v>4033.0</v>
      </c>
      <c r="K680" s="5">
        <v>261.0</v>
      </c>
      <c r="L680" s="2"/>
      <c r="M680" s="2" t="str">
        <f t="shared" si="847"/>
        <v>June 10, 2020 at 02:24AM</v>
      </c>
      <c r="N680" s="6">
        <f t="shared" si="848"/>
        <v>0</v>
      </c>
      <c r="O680" s="6">
        <f t="shared" si="849"/>
        <v>12017</v>
      </c>
      <c r="P680" s="6">
        <f t="shared" ref="P680:Q680" si="1362">if(F680&lt;0, 0, F680)</f>
        <v>0</v>
      </c>
      <c r="Q680" s="6">
        <f t="shared" si="1362"/>
        <v>0</v>
      </c>
      <c r="R680" s="7">
        <f t="shared" si="851"/>
        <v>42</v>
      </c>
      <c r="S680" s="6">
        <f t="shared" si="852"/>
        <v>0</v>
      </c>
      <c r="T680" s="6">
        <f t="shared" ref="T680:U680" si="1363">J680</f>
        <v>4033</v>
      </c>
      <c r="U680" s="6">
        <f t="shared" si="1363"/>
        <v>261</v>
      </c>
    </row>
    <row r="681">
      <c r="A681" s="5" t="s">
        <v>650</v>
      </c>
      <c r="B681" s="5">
        <v>-992.0</v>
      </c>
      <c r="C681" s="5">
        <v>12032.0</v>
      </c>
      <c r="D681" s="5">
        <v>1003.0</v>
      </c>
      <c r="E681" s="5">
        <v>1006.0</v>
      </c>
      <c r="F681" s="5">
        <v>-992.0</v>
      </c>
      <c r="G681" s="5">
        <v>-992.0</v>
      </c>
      <c r="H681" s="5">
        <v>3615.0</v>
      </c>
      <c r="I681" s="5">
        <v>735.0</v>
      </c>
      <c r="J681" s="5">
        <v>4033.0</v>
      </c>
      <c r="K681" s="5">
        <v>262.0</v>
      </c>
      <c r="L681" s="2"/>
      <c r="M681" s="2" t="str">
        <f t="shared" si="847"/>
        <v>June 10, 2020 at 02:25AM</v>
      </c>
      <c r="N681" s="6">
        <f t="shared" si="848"/>
        <v>0</v>
      </c>
      <c r="O681" s="6">
        <f t="shared" si="849"/>
        <v>12032</v>
      </c>
      <c r="P681" s="6">
        <f t="shared" ref="P681:Q681" si="1364">if(F681&lt;0, 0, F681)</f>
        <v>0</v>
      </c>
      <c r="Q681" s="6">
        <f t="shared" si="1364"/>
        <v>0</v>
      </c>
      <c r="R681" s="7">
        <f t="shared" si="851"/>
        <v>25</v>
      </c>
      <c r="S681" s="6">
        <f t="shared" si="852"/>
        <v>0</v>
      </c>
      <c r="T681" s="6">
        <f t="shared" ref="T681:U681" si="1365">J681</f>
        <v>4033</v>
      </c>
      <c r="U681" s="6">
        <f t="shared" si="1365"/>
        <v>262</v>
      </c>
    </row>
    <row r="682">
      <c r="A682" s="5" t="s">
        <v>651</v>
      </c>
      <c r="B682" s="5">
        <v>-992.0</v>
      </c>
      <c r="C682" s="5">
        <v>12024.0</v>
      </c>
      <c r="D682" s="5">
        <v>1006.0</v>
      </c>
      <c r="E682" s="5">
        <v>1008.0</v>
      </c>
      <c r="F682" s="5">
        <v>-992.0</v>
      </c>
      <c r="G682" s="5">
        <v>-992.0</v>
      </c>
      <c r="H682" s="5">
        <v>3610.0</v>
      </c>
      <c r="I682" s="5">
        <v>735.0</v>
      </c>
      <c r="J682" s="5">
        <v>4033.0</v>
      </c>
      <c r="K682" s="5">
        <v>263.0</v>
      </c>
      <c r="L682" s="2"/>
      <c r="M682" s="2" t="str">
        <f t="shared" si="847"/>
        <v>June 10, 2020 at 02:26AM</v>
      </c>
      <c r="N682" s="6">
        <f t="shared" si="848"/>
        <v>0</v>
      </c>
      <c r="O682" s="6">
        <f t="shared" si="849"/>
        <v>12024</v>
      </c>
      <c r="P682" s="6">
        <f t="shared" ref="P682:Q682" si="1366">if(F682&lt;0, 0, F682)</f>
        <v>0</v>
      </c>
      <c r="Q682" s="6">
        <f t="shared" si="1366"/>
        <v>0</v>
      </c>
      <c r="R682" s="7">
        <f t="shared" si="851"/>
        <v>16</v>
      </c>
      <c r="S682" s="6">
        <f t="shared" si="852"/>
        <v>0</v>
      </c>
      <c r="T682" s="6">
        <f t="shared" ref="T682:U682" si="1367">J682</f>
        <v>4033</v>
      </c>
      <c r="U682" s="6">
        <f t="shared" si="1367"/>
        <v>263</v>
      </c>
    </row>
    <row r="683">
      <c r="A683" s="5" t="s">
        <v>652</v>
      </c>
      <c r="B683" s="5">
        <v>-992.0</v>
      </c>
      <c r="C683" s="5">
        <v>12017.0</v>
      </c>
      <c r="D683" s="5">
        <v>1005.0</v>
      </c>
      <c r="E683" s="5">
        <v>1005.0</v>
      </c>
      <c r="F683" s="5">
        <v>-992.0</v>
      </c>
      <c r="G683" s="5">
        <v>-992.0</v>
      </c>
      <c r="H683" s="5">
        <v>3613.0</v>
      </c>
      <c r="I683" s="5">
        <v>735.0</v>
      </c>
      <c r="J683" s="5">
        <v>4033.0</v>
      </c>
      <c r="K683" s="5">
        <v>264.0</v>
      </c>
      <c r="L683" s="2"/>
      <c r="M683" s="2" t="str">
        <f t="shared" si="847"/>
        <v>June 10, 2020 at 02:27AM</v>
      </c>
      <c r="N683" s="6">
        <f t="shared" si="848"/>
        <v>0</v>
      </c>
      <c r="O683" s="6">
        <f t="shared" si="849"/>
        <v>12017</v>
      </c>
      <c r="P683" s="6">
        <f t="shared" ref="P683:Q683" si="1368">if(F683&lt;0, 0, F683)</f>
        <v>0</v>
      </c>
      <c r="Q683" s="6">
        <f t="shared" si="1368"/>
        <v>0</v>
      </c>
      <c r="R683" s="7">
        <f t="shared" si="851"/>
        <v>0</v>
      </c>
      <c r="S683" s="6">
        <f t="shared" si="852"/>
        <v>0</v>
      </c>
      <c r="T683" s="6">
        <f t="shared" ref="T683:U683" si="1369">J683</f>
        <v>4033</v>
      </c>
      <c r="U683" s="6">
        <f t="shared" si="1369"/>
        <v>264</v>
      </c>
    </row>
    <row r="684">
      <c r="A684" s="5" t="s">
        <v>653</v>
      </c>
      <c r="B684" s="5">
        <v>-992.0</v>
      </c>
      <c r="C684" s="5">
        <v>12032.0</v>
      </c>
      <c r="D684" s="5">
        <v>1002.0</v>
      </c>
      <c r="E684" s="5">
        <v>1006.0</v>
      </c>
      <c r="F684" s="5">
        <v>-992.0</v>
      </c>
      <c r="G684" s="5">
        <v>-992.0</v>
      </c>
      <c r="H684" s="5">
        <v>3621.0</v>
      </c>
      <c r="I684" s="5">
        <v>735.0</v>
      </c>
      <c r="J684" s="5">
        <v>4033.0</v>
      </c>
      <c r="K684" s="5">
        <v>265.0</v>
      </c>
      <c r="L684" s="2"/>
      <c r="M684" s="2" t="str">
        <f t="shared" si="847"/>
        <v>June 10, 2020 at 02:28AM</v>
      </c>
      <c r="N684" s="6">
        <f t="shared" si="848"/>
        <v>0</v>
      </c>
      <c r="O684" s="6">
        <f t="shared" si="849"/>
        <v>12032</v>
      </c>
      <c r="P684" s="6">
        <f t="shared" ref="P684:Q684" si="1370">if(F684&lt;0, 0, F684)</f>
        <v>0</v>
      </c>
      <c r="Q684" s="6">
        <f t="shared" si="1370"/>
        <v>0</v>
      </c>
      <c r="R684" s="7">
        <f t="shared" si="851"/>
        <v>33</v>
      </c>
      <c r="S684" s="6">
        <f t="shared" si="852"/>
        <v>0</v>
      </c>
      <c r="T684" s="6">
        <f t="shared" ref="T684:U684" si="1371">J684</f>
        <v>4033</v>
      </c>
      <c r="U684" s="6">
        <f t="shared" si="1371"/>
        <v>265</v>
      </c>
    </row>
    <row r="685">
      <c r="A685" s="5" t="s">
        <v>654</v>
      </c>
      <c r="B685" s="5">
        <v>-992.0</v>
      </c>
      <c r="C685" s="5">
        <v>12032.0</v>
      </c>
      <c r="D685" s="5">
        <v>1003.0</v>
      </c>
      <c r="E685" s="5">
        <v>1008.0</v>
      </c>
      <c r="F685" s="5">
        <v>-992.0</v>
      </c>
      <c r="G685" s="5">
        <v>-992.0</v>
      </c>
      <c r="H685" s="5">
        <v>3621.0</v>
      </c>
      <c r="I685" s="5">
        <v>735.0</v>
      </c>
      <c r="J685" s="5">
        <v>4033.0</v>
      </c>
      <c r="K685" s="5">
        <v>266.0</v>
      </c>
      <c r="L685" s="2"/>
      <c r="M685" s="2" t="str">
        <f t="shared" si="847"/>
        <v>June 10, 2020 at 02:29AM</v>
      </c>
      <c r="N685" s="6">
        <f t="shared" si="848"/>
        <v>0</v>
      </c>
      <c r="O685" s="6">
        <f t="shared" si="849"/>
        <v>12032</v>
      </c>
      <c r="P685" s="6">
        <f t="shared" ref="P685:Q685" si="1372">if(F685&lt;0, 0, F685)</f>
        <v>0</v>
      </c>
      <c r="Q685" s="6">
        <f t="shared" si="1372"/>
        <v>0</v>
      </c>
      <c r="R685" s="7">
        <f t="shared" si="851"/>
        <v>42</v>
      </c>
      <c r="S685" s="6">
        <f t="shared" si="852"/>
        <v>0</v>
      </c>
      <c r="T685" s="6">
        <f t="shared" ref="T685:U685" si="1373">J685</f>
        <v>4033</v>
      </c>
      <c r="U685" s="6">
        <f t="shared" si="1373"/>
        <v>266</v>
      </c>
    </row>
    <row r="686">
      <c r="A686" s="5" t="s">
        <v>655</v>
      </c>
      <c r="B686" s="5">
        <v>-992.0</v>
      </c>
      <c r="C686" s="5">
        <v>12024.0</v>
      </c>
      <c r="D686" s="5">
        <v>1004.0</v>
      </c>
      <c r="E686" s="5">
        <v>1010.0</v>
      </c>
      <c r="F686" s="5">
        <v>-992.0</v>
      </c>
      <c r="G686" s="5">
        <v>-992.0</v>
      </c>
      <c r="H686" s="5">
        <v>3620.0</v>
      </c>
      <c r="I686" s="5">
        <v>735.0</v>
      </c>
      <c r="J686" s="5">
        <v>4036.0</v>
      </c>
      <c r="K686" s="5">
        <v>267.0</v>
      </c>
      <c r="L686" s="2"/>
      <c r="M686" s="2" t="str">
        <f t="shared" si="847"/>
        <v>June 10, 2020 at 02:30AM</v>
      </c>
      <c r="N686" s="6">
        <f t="shared" si="848"/>
        <v>0</v>
      </c>
      <c r="O686" s="6">
        <f t="shared" si="849"/>
        <v>12024</v>
      </c>
      <c r="P686" s="6">
        <f t="shared" ref="P686:Q686" si="1374">if(F686&lt;0, 0, F686)</f>
        <v>0</v>
      </c>
      <c r="Q686" s="6">
        <f t="shared" si="1374"/>
        <v>0</v>
      </c>
      <c r="R686" s="7">
        <f t="shared" si="851"/>
        <v>50</v>
      </c>
      <c r="S686" s="6">
        <f t="shared" si="852"/>
        <v>0</v>
      </c>
      <c r="T686" s="6">
        <f t="shared" ref="T686:U686" si="1375">J686</f>
        <v>4036</v>
      </c>
      <c r="U686" s="6">
        <f t="shared" si="1375"/>
        <v>267</v>
      </c>
    </row>
    <row r="687">
      <c r="A687" s="5" t="s">
        <v>656</v>
      </c>
      <c r="B687" s="5">
        <v>-992.0</v>
      </c>
      <c r="C687" s="5">
        <v>12024.0</v>
      </c>
      <c r="D687" s="5">
        <v>1006.0</v>
      </c>
      <c r="E687" s="5">
        <v>1008.0</v>
      </c>
      <c r="F687" s="5">
        <v>-992.0</v>
      </c>
      <c r="G687" s="5">
        <v>-992.0</v>
      </c>
      <c r="H687" s="5">
        <v>3628.0</v>
      </c>
      <c r="I687" s="5">
        <v>735.0</v>
      </c>
      <c r="J687" s="5">
        <v>4033.0</v>
      </c>
      <c r="K687" s="5">
        <v>268.0</v>
      </c>
      <c r="L687" s="2"/>
      <c r="M687" s="2" t="str">
        <f t="shared" si="847"/>
        <v>June 10, 2020 at 02:31AM</v>
      </c>
      <c r="N687" s="6">
        <f t="shared" si="848"/>
        <v>0</v>
      </c>
      <c r="O687" s="6">
        <f t="shared" si="849"/>
        <v>12024</v>
      </c>
      <c r="P687" s="6">
        <f t="shared" ref="P687:Q687" si="1376">if(F687&lt;0, 0, F687)</f>
        <v>0</v>
      </c>
      <c r="Q687" s="6">
        <f t="shared" si="1376"/>
        <v>0</v>
      </c>
      <c r="R687" s="7">
        <f t="shared" si="851"/>
        <v>16</v>
      </c>
      <c r="S687" s="6">
        <f t="shared" si="852"/>
        <v>0</v>
      </c>
      <c r="T687" s="6">
        <f t="shared" ref="T687:U687" si="1377">J687</f>
        <v>4033</v>
      </c>
      <c r="U687" s="6">
        <f t="shared" si="1377"/>
        <v>268</v>
      </c>
    </row>
    <row r="688">
      <c r="A688" s="5" t="s">
        <v>657</v>
      </c>
      <c r="B688" s="5">
        <v>-992.0</v>
      </c>
      <c r="C688" s="5">
        <v>12024.0</v>
      </c>
      <c r="D688" s="5">
        <v>1004.0</v>
      </c>
      <c r="E688" s="5">
        <v>1008.0</v>
      </c>
      <c r="F688" s="5">
        <v>-992.0</v>
      </c>
      <c r="G688" s="5">
        <v>-992.0</v>
      </c>
      <c r="H688" s="5">
        <v>3620.0</v>
      </c>
      <c r="I688" s="5">
        <v>735.0</v>
      </c>
      <c r="J688" s="5">
        <v>4033.0</v>
      </c>
      <c r="K688" s="5">
        <v>269.0</v>
      </c>
      <c r="L688" s="2"/>
      <c r="M688" s="2" t="str">
        <f t="shared" si="847"/>
        <v>June 10, 2020 at 02:32AM</v>
      </c>
      <c r="N688" s="6">
        <f t="shared" si="848"/>
        <v>0</v>
      </c>
      <c r="O688" s="6">
        <f t="shared" si="849"/>
        <v>12024</v>
      </c>
      <c r="P688" s="6">
        <f t="shared" ref="P688:Q688" si="1378">if(F688&lt;0, 0, F688)</f>
        <v>0</v>
      </c>
      <c r="Q688" s="6">
        <f t="shared" si="1378"/>
        <v>0</v>
      </c>
      <c r="R688" s="7">
        <f t="shared" si="851"/>
        <v>33</v>
      </c>
      <c r="S688" s="6">
        <f t="shared" si="852"/>
        <v>0</v>
      </c>
      <c r="T688" s="6">
        <f t="shared" ref="T688:U688" si="1379">J688</f>
        <v>4033</v>
      </c>
      <c r="U688" s="6">
        <f t="shared" si="1379"/>
        <v>269</v>
      </c>
    </row>
    <row r="689">
      <c r="A689" s="5" t="s">
        <v>658</v>
      </c>
      <c r="B689" s="5">
        <v>-992.0</v>
      </c>
      <c r="C689" s="5">
        <v>12024.0</v>
      </c>
      <c r="D689" s="5">
        <v>1005.0</v>
      </c>
      <c r="E689" s="5">
        <v>1007.0</v>
      </c>
      <c r="F689" s="5">
        <v>-992.0</v>
      </c>
      <c r="G689" s="5">
        <v>-992.0</v>
      </c>
      <c r="H689" s="5">
        <v>3623.0</v>
      </c>
      <c r="I689" s="5">
        <v>735.0</v>
      </c>
      <c r="J689" s="5">
        <v>4031.0</v>
      </c>
      <c r="K689" s="5">
        <v>270.0</v>
      </c>
      <c r="L689" s="2"/>
      <c r="M689" s="2" t="str">
        <f t="shared" si="847"/>
        <v>June 10, 2020 at 02:33AM</v>
      </c>
      <c r="N689" s="6">
        <f t="shared" si="848"/>
        <v>0</v>
      </c>
      <c r="O689" s="6">
        <f t="shared" si="849"/>
        <v>12024</v>
      </c>
      <c r="P689" s="6">
        <f t="shared" ref="P689:Q689" si="1380">if(F689&lt;0, 0, F689)</f>
        <v>0</v>
      </c>
      <c r="Q689" s="6">
        <f t="shared" si="1380"/>
        <v>0</v>
      </c>
      <c r="R689" s="7">
        <f t="shared" si="851"/>
        <v>16</v>
      </c>
      <c r="S689" s="6">
        <f t="shared" si="852"/>
        <v>0</v>
      </c>
      <c r="T689" s="6">
        <f t="shared" ref="T689:U689" si="1381">J689</f>
        <v>4031</v>
      </c>
      <c r="U689" s="6">
        <f t="shared" si="1381"/>
        <v>270</v>
      </c>
    </row>
    <row r="690">
      <c r="A690" s="5" t="s">
        <v>659</v>
      </c>
      <c r="B690" s="5">
        <v>-992.0</v>
      </c>
      <c r="C690" s="5">
        <v>12024.0</v>
      </c>
      <c r="D690" s="5">
        <v>1002.0</v>
      </c>
      <c r="E690" s="5">
        <v>1005.0</v>
      </c>
      <c r="F690" s="5">
        <v>-992.0</v>
      </c>
      <c r="G690" s="5">
        <v>-992.0</v>
      </c>
      <c r="H690" s="5">
        <v>3621.0</v>
      </c>
      <c r="I690" s="5">
        <v>735.0</v>
      </c>
      <c r="J690" s="5">
        <v>4033.0</v>
      </c>
      <c r="K690" s="5">
        <v>271.0</v>
      </c>
      <c r="L690" s="2"/>
      <c r="M690" s="2" t="str">
        <f t="shared" si="847"/>
        <v>June 10, 2020 at 02:34AM</v>
      </c>
      <c r="N690" s="6">
        <f t="shared" si="848"/>
        <v>0</v>
      </c>
      <c r="O690" s="6">
        <f t="shared" si="849"/>
        <v>12024</v>
      </c>
      <c r="P690" s="6">
        <f t="shared" ref="P690:Q690" si="1382">if(F690&lt;0, 0, F690)</f>
        <v>0</v>
      </c>
      <c r="Q690" s="6">
        <f t="shared" si="1382"/>
        <v>0</v>
      </c>
      <c r="R690" s="7">
        <f t="shared" si="851"/>
        <v>25</v>
      </c>
      <c r="S690" s="6">
        <f t="shared" si="852"/>
        <v>0</v>
      </c>
      <c r="T690" s="6">
        <f t="shared" ref="T690:U690" si="1383">J690</f>
        <v>4033</v>
      </c>
      <c r="U690" s="6">
        <f t="shared" si="1383"/>
        <v>271</v>
      </c>
    </row>
    <row r="691">
      <c r="A691" s="5" t="s">
        <v>660</v>
      </c>
      <c r="B691" s="5">
        <v>-992.0</v>
      </c>
      <c r="C691" s="5">
        <v>12017.0</v>
      </c>
      <c r="D691" s="5">
        <v>1005.0</v>
      </c>
      <c r="E691" s="5">
        <v>1006.0</v>
      </c>
      <c r="F691" s="5">
        <v>-992.0</v>
      </c>
      <c r="G691" s="5">
        <v>-992.0</v>
      </c>
      <c r="H691" s="5">
        <v>3633.0</v>
      </c>
      <c r="I691" s="5">
        <v>735.0</v>
      </c>
      <c r="J691" s="5">
        <v>4030.0</v>
      </c>
      <c r="K691" s="5">
        <v>272.0</v>
      </c>
      <c r="L691" s="2"/>
      <c r="M691" s="2" t="str">
        <f t="shared" si="847"/>
        <v>June 10, 2020 at 02:35AM</v>
      </c>
      <c r="N691" s="6">
        <f t="shared" si="848"/>
        <v>0</v>
      </c>
      <c r="O691" s="6">
        <f t="shared" si="849"/>
        <v>12017</v>
      </c>
      <c r="P691" s="6">
        <f t="shared" ref="P691:Q691" si="1384">if(F691&lt;0, 0, F691)</f>
        <v>0</v>
      </c>
      <c r="Q691" s="6">
        <f t="shared" si="1384"/>
        <v>0</v>
      </c>
      <c r="R691" s="7">
        <f t="shared" si="851"/>
        <v>8</v>
      </c>
      <c r="S691" s="6">
        <f t="shared" si="852"/>
        <v>0</v>
      </c>
      <c r="T691" s="6">
        <f t="shared" ref="T691:U691" si="1385">J691</f>
        <v>4030</v>
      </c>
      <c r="U691" s="6">
        <f t="shared" si="1385"/>
        <v>272</v>
      </c>
    </row>
    <row r="692">
      <c r="A692" s="5" t="s">
        <v>661</v>
      </c>
      <c r="B692" s="5">
        <v>-992.0</v>
      </c>
      <c r="C692" s="5">
        <v>12032.0</v>
      </c>
      <c r="D692" s="5">
        <v>1002.0</v>
      </c>
      <c r="E692" s="5">
        <v>1006.0</v>
      </c>
      <c r="F692" s="5">
        <v>-992.0</v>
      </c>
      <c r="G692" s="5">
        <v>-992.0</v>
      </c>
      <c r="H692" s="5">
        <v>3633.0</v>
      </c>
      <c r="I692" s="5">
        <v>735.0</v>
      </c>
      <c r="J692" s="5">
        <v>4031.0</v>
      </c>
      <c r="K692" s="5">
        <v>273.0</v>
      </c>
      <c r="L692" s="2"/>
      <c r="M692" s="2" t="str">
        <f t="shared" si="847"/>
        <v>June 10, 2020 at 02:36AM</v>
      </c>
      <c r="N692" s="6">
        <f t="shared" si="848"/>
        <v>0</v>
      </c>
      <c r="O692" s="6">
        <f t="shared" si="849"/>
        <v>12032</v>
      </c>
      <c r="P692" s="6">
        <f t="shared" ref="P692:Q692" si="1386">if(F692&lt;0, 0, F692)</f>
        <v>0</v>
      </c>
      <c r="Q692" s="6">
        <f t="shared" si="1386"/>
        <v>0</v>
      </c>
      <c r="R692" s="7">
        <f t="shared" si="851"/>
        <v>33</v>
      </c>
      <c r="S692" s="6">
        <f t="shared" si="852"/>
        <v>0</v>
      </c>
      <c r="T692" s="6">
        <f t="shared" ref="T692:U692" si="1387">J692</f>
        <v>4031</v>
      </c>
      <c r="U692" s="6">
        <f t="shared" si="1387"/>
        <v>273</v>
      </c>
    </row>
    <row r="693">
      <c r="A693" s="5" t="s">
        <v>662</v>
      </c>
      <c r="B693" s="5">
        <v>-992.0</v>
      </c>
      <c r="C693" s="5">
        <v>12024.0</v>
      </c>
      <c r="D693" s="5">
        <v>1004.0</v>
      </c>
      <c r="E693" s="5">
        <v>1008.0</v>
      </c>
      <c r="F693" s="5">
        <v>-992.0</v>
      </c>
      <c r="G693" s="5">
        <v>-992.0</v>
      </c>
      <c r="H693" s="5">
        <v>3629.0</v>
      </c>
      <c r="I693" s="5">
        <v>735.0</v>
      </c>
      <c r="J693" s="5">
        <v>4031.0</v>
      </c>
      <c r="K693" s="5">
        <v>274.0</v>
      </c>
      <c r="L693" s="2"/>
      <c r="M693" s="2" t="str">
        <f t="shared" si="847"/>
        <v>June 10, 2020 at 02:37AM</v>
      </c>
      <c r="N693" s="6">
        <f t="shared" si="848"/>
        <v>0</v>
      </c>
      <c r="O693" s="6">
        <f t="shared" si="849"/>
        <v>12024</v>
      </c>
      <c r="P693" s="6">
        <f t="shared" ref="P693:Q693" si="1388">if(F693&lt;0, 0, F693)</f>
        <v>0</v>
      </c>
      <c r="Q693" s="6">
        <f t="shared" si="1388"/>
        <v>0</v>
      </c>
      <c r="R693" s="7">
        <f t="shared" si="851"/>
        <v>33</v>
      </c>
      <c r="S693" s="6">
        <f t="shared" si="852"/>
        <v>0</v>
      </c>
      <c r="T693" s="6">
        <f t="shared" ref="T693:U693" si="1389">J693</f>
        <v>4031</v>
      </c>
      <c r="U693" s="6">
        <f t="shared" si="1389"/>
        <v>274</v>
      </c>
    </row>
    <row r="694">
      <c r="A694" s="5" t="s">
        <v>663</v>
      </c>
      <c r="B694" s="5">
        <v>-992.0</v>
      </c>
      <c r="C694" s="5">
        <v>12032.0</v>
      </c>
      <c r="D694" s="5">
        <v>1003.0</v>
      </c>
      <c r="E694" s="5">
        <v>1006.0</v>
      </c>
      <c r="F694" s="5">
        <v>-992.0</v>
      </c>
      <c r="G694" s="5">
        <v>-992.0</v>
      </c>
      <c r="H694" s="5">
        <v>3641.0</v>
      </c>
      <c r="I694" s="5">
        <v>735.0</v>
      </c>
      <c r="J694" s="5">
        <v>4031.0</v>
      </c>
      <c r="K694" s="5">
        <v>275.0</v>
      </c>
      <c r="L694" s="2"/>
      <c r="M694" s="2" t="str">
        <f t="shared" si="847"/>
        <v>June 10, 2020 at 02:38AM</v>
      </c>
      <c r="N694" s="6">
        <f t="shared" si="848"/>
        <v>0</v>
      </c>
      <c r="O694" s="6">
        <f t="shared" si="849"/>
        <v>12032</v>
      </c>
      <c r="P694" s="6">
        <f t="shared" ref="P694:Q694" si="1390">if(F694&lt;0, 0, F694)</f>
        <v>0</v>
      </c>
      <c r="Q694" s="6">
        <f t="shared" si="1390"/>
        <v>0</v>
      </c>
      <c r="R694" s="7">
        <f t="shared" si="851"/>
        <v>25</v>
      </c>
      <c r="S694" s="6">
        <f t="shared" si="852"/>
        <v>0</v>
      </c>
      <c r="T694" s="6">
        <f t="shared" ref="T694:U694" si="1391">J694</f>
        <v>4031</v>
      </c>
      <c r="U694" s="6">
        <f t="shared" si="1391"/>
        <v>275</v>
      </c>
    </row>
    <row r="695">
      <c r="A695" s="5" t="s">
        <v>664</v>
      </c>
      <c r="B695" s="5">
        <v>-992.0</v>
      </c>
      <c r="C695" s="5">
        <v>12017.0</v>
      </c>
      <c r="D695" s="5">
        <v>1004.0</v>
      </c>
      <c r="E695" s="5">
        <v>1006.0</v>
      </c>
      <c r="F695" s="5">
        <v>-992.0</v>
      </c>
      <c r="G695" s="5">
        <v>-992.0</v>
      </c>
      <c r="H695" s="5">
        <v>3646.0</v>
      </c>
      <c r="I695" s="5">
        <v>735.0</v>
      </c>
      <c r="J695" s="5">
        <v>4033.0</v>
      </c>
      <c r="K695" s="5">
        <v>276.0</v>
      </c>
      <c r="L695" s="2"/>
      <c r="M695" s="2" t="str">
        <f t="shared" si="847"/>
        <v>June 10, 2020 at 02:39AM</v>
      </c>
      <c r="N695" s="6">
        <f t="shared" si="848"/>
        <v>0</v>
      </c>
      <c r="O695" s="6">
        <f t="shared" si="849"/>
        <v>12017</v>
      </c>
      <c r="P695" s="6">
        <f t="shared" ref="P695:Q695" si="1392">if(F695&lt;0, 0, F695)</f>
        <v>0</v>
      </c>
      <c r="Q695" s="6">
        <f t="shared" si="1392"/>
        <v>0</v>
      </c>
      <c r="R695" s="7">
        <f t="shared" si="851"/>
        <v>16</v>
      </c>
      <c r="S695" s="6">
        <f t="shared" si="852"/>
        <v>0</v>
      </c>
      <c r="T695" s="6">
        <f t="shared" ref="T695:U695" si="1393">J695</f>
        <v>4033</v>
      </c>
      <c r="U695" s="6">
        <f t="shared" si="1393"/>
        <v>276</v>
      </c>
    </row>
    <row r="696">
      <c r="A696" s="5" t="s">
        <v>665</v>
      </c>
      <c r="B696" s="5">
        <v>-992.0</v>
      </c>
      <c r="C696" s="5">
        <v>12039.0</v>
      </c>
      <c r="D696" s="5">
        <v>1003.0</v>
      </c>
      <c r="E696" s="5">
        <v>1006.0</v>
      </c>
      <c r="F696" s="5">
        <v>-992.0</v>
      </c>
      <c r="G696" s="5">
        <v>-992.0</v>
      </c>
      <c r="H696" s="5">
        <v>3636.0</v>
      </c>
      <c r="I696" s="5">
        <v>735.0</v>
      </c>
      <c r="J696" s="5">
        <v>4030.0</v>
      </c>
      <c r="K696" s="5">
        <v>277.0</v>
      </c>
      <c r="L696" s="2"/>
      <c r="M696" s="2" t="str">
        <f t="shared" si="847"/>
        <v>June 10, 2020 at 02:40AM</v>
      </c>
      <c r="N696" s="6">
        <f t="shared" si="848"/>
        <v>0</v>
      </c>
      <c r="O696" s="6">
        <f t="shared" si="849"/>
        <v>12039</v>
      </c>
      <c r="P696" s="6">
        <f t="shared" ref="P696:Q696" si="1394">if(F696&lt;0, 0, F696)</f>
        <v>0</v>
      </c>
      <c r="Q696" s="6">
        <f t="shared" si="1394"/>
        <v>0</v>
      </c>
      <c r="R696" s="7">
        <f t="shared" si="851"/>
        <v>25</v>
      </c>
      <c r="S696" s="6">
        <f t="shared" si="852"/>
        <v>0</v>
      </c>
      <c r="T696" s="6">
        <f t="shared" ref="T696:U696" si="1395">J696</f>
        <v>4030</v>
      </c>
      <c r="U696" s="6">
        <f t="shared" si="1395"/>
        <v>277</v>
      </c>
    </row>
    <row r="697">
      <c r="A697" s="5" t="s">
        <v>666</v>
      </c>
      <c r="B697" s="5">
        <v>-992.0</v>
      </c>
      <c r="C697" s="5">
        <v>12032.0</v>
      </c>
      <c r="D697" s="5">
        <v>1003.0</v>
      </c>
      <c r="E697" s="5">
        <v>1006.0</v>
      </c>
      <c r="F697" s="5">
        <v>-992.0</v>
      </c>
      <c r="G697" s="5">
        <v>-992.0</v>
      </c>
      <c r="H697" s="5">
        <v>3646.0</v>
      </c>
      <c r="I697" s="5">
        <v>735.0</v>
      </c>
      <c r="J697" s="5">
        <v>4030.0</v>
      </c>
      <c r="K697" s="5">
        <v>278.0</v>
      </c>
      <c r="L697" s="2"/>
      <c r="M697" s="2" t="str">
        <f t="shared" si="847"/>
        <v>June 10, 2020 at 02:41AM</v>
      </c>
      <c r="N697" s="6">
        <f t="shared" si="848"/>
        <v>0</v>
      </c>
      <c r="O697" s="6">
        <f t="shared" si="849"/>
        <v>12032</v>
      </c>
      <c r="P697" s="6">
        <f t="shared" ref="P697:Q697" si="1396">if(F697&lt;0, 0, F697)</f>
        <v>0</v>
      </c>
      <c r="Q697" s="6">
        <f t="shared" si="1396"/>
        <v>0</v>
      </c>
      <c r="R697" s="7">
        <f t="shared" si="851"/>
        <v>25</v>
      </c>
      <c r="S697" s="6">
        <f t="shared" si="852"/>
        <v>0</v>
      </c>
      <c r="T697" s="6">
        <f t="shared" ref="T697:U697" si="1397">J697</f>
        <v>4030</v>
      </c>
      <c r="U697" s="6">
        <f t="shared" si="1397"/>
        <v>278</v>
      </c>
    </row>
    <row r="698">
      <c r="A698" s="5" t="s">
        <v>667</v>
      </c>
      <c r="B698" s="5">
        <v>-992.0</v>
      </c>
      <c r="C698" s="5">
        <v>12024.0</v>
      </c>
      <c r="D698" s="5">
        <v>1003.0</v>
      </c>
      <c r="E698" s="5">
        <v>1009.0</v>
      </c>
      <c r="F698" s="5">
        <v>-992.0</v>
      </c>
      <c r="G698" s="5">
        <v>-992.0</v>
      </c>
      <c r="H698" s="5">
        <v>3647.0</v>
      </c>
      <c r="I698" s="5">
        <v>735.0</v>
      </c>
      <c r="J698" s="5">
        <v>4033.0</v>
      </c>
      <c r="K698" s="5">
        <v>279.0</v>
      </c>
      <c r="L698" s="2"/>
      <c r="M698" s="2" t="str">
        <f t="shared" si="847"/>
        <v>June 10, 2020 at 02:42AM</v>
      </c>
      <c r="N698" s="6">
        <f t="shared" si="848"/>
        <v>0</v>
      </c>
      <c r="O698" s="6">
        <f t="shared" si="849"/>
        <v>12024</v>
      </c>
      <c r="P698" s="6">
        <f t="shared" ref="P698:Q698" si="1398">if(F698&lt;0, 0, F698)</f>
        <v>0</v>
      </c>
      <c r="Q698" s="6">
        <f t="shared" si="1398"/>
        <v>0</v>
      </c>
      <c r="R698" s="7">
        <f t="shared" si="851"/>
        <v>50</v>
      </c>
      <c r="S698" s="6">
        <f t="shared" si="852"/>
        <v>0</v>
      </c>
      <c r="T698" s="6">
        <f t="shared" ref="T698:U698" si="1399">J698</f>
        <v>4033</v>
      </c>
      <c r="U698" s="6">
        <f t="shared" si="1399"/>
        <v>279</v>
      </c>
    </row>
    <row r="699">
      <c r="A699" s="5" t="s">
        <v>668</v>
      </c>
      <c r="B699" s="5">
        <v>-992.0</v>
      </c>
      <c r="C699" s="5">
        <v>12032.0</v>
      </c>
      <c r="D699" s="5">
        <v>1003.0</v>
      </c>
      <c r="E699" s="5">
        <v>1007.0</v>
      </c>
      <c r="F699" s="5">
        <v>-992.0</v>
      </c>
      <c r="G699" s="5">
        <v>-992.0</v>
      </c>
      <c r="H699" s="5">
        <v>3647.0</v>
      </c>
      <c r="I699" s="5">
        <v>735.0</v>
      </c>
      <c r="J699" s="5">
        <v>4031.0</v>
      </c>
      <c r="K699" s="5">
        <v>280.0</v>
      </c>
      <c r="L699" s="2"/>
      <c r="M699" s="2" t="str">
        <f t="shared" si="847"/>
        <v>June 10, 2020 at 02:43AM</v>
      </c>
      <c r="N699" s="6">
        <f t="shared" si="848"/>
        <v>0</v>
      </c>
      <c r="O699" s="6">
        <f t="shared" si="849"/>
        <v>12032</v>
      </c>
      <c r="P699" s="6">
        <f t="shared" ref="P699:Q699" si="1400">if(F699&lt;0, 0, F699)</f>
        <v>0</v>
      </c>
      <c r="Q699" s="6">
        <f t="shared" si="1400"/>
        <v>0</v>
      </c>
      <c r="R699" s="7">
        <f t="shared" si="851"/>
        <v>33</v>
      </c>
      <c r="S699" s="6">
        <f t="shared" si="852"/>
        <v>0</v>
      </c>
      <c r="T699" s="6">
        <f t="shared" ref="T699:U699" si="1401">J699</f>
        <v>4031</v>
      </c>
      <c r="U699" s="6">
        <f t="shared" si="1401"/>
        <v>280</v>
      </c>
    </row>
    <row r="700">
      <c r="A700" s="5" t="s">
        <v>669</v>
      </c>
      <c r="B700" s="5">
        <v>-992.0</v>
      </c>
      <c r="C700" s="5">
        <v>12032.0</v>
      </c>
      <c r="D700" s="5">
        <v>1003.0</v>
      </c>
      <c r="E700" s="5">
        <v>1006.0</v>
      </c>
      <c r="F700" s="5">
        <v>-992.0</v>
      </c>
      <c r="G700" s="5">
        <v>-992.0</v>
      </c>
      <c r="H700" s="5">
        <v>3652.0</v>
      </c>
      <c r="I700" s="5">
        <v>735.0</v>
      </c>
      <c r="J700" s="5">
        <v>4030.0</v>
      </c>
      <c r="K700" s="5">
        <v>281.0</v>
      </c>
      <c r="L700" s="2"/>
      <c r="M700" s="2" t="str">
        <f t="shared" si="847"/>
        <v>June 10, 2020 at 02:45AM</v>
      </c>
      <c r="N700" s="6">
        <f t="shared" si="848"/>
        <v>0</v>
      </c>
      <c r="O700" s="6">
        <f t="shared" si="849"/>
        <v>12032</v>
      </c>
      <c r="P700" s="6">
        <f t="shared" ref="P700:Q700" si="1402">if(F700&lt;0, 0, F700)</f>
        <v>0</v>
      </c>
      <c r="Q700" s="6">
        <f t="shared" si="1402"/>
        <v>0</v>
      </c>
      <c r="R700" s="7">
        <f t="shared" si="851"/>
        <v>25</v>
      </c>
      <c r="S700" s="6">
        <f t="shared" si="852"/>
        <v>0</v>
      </c>
      <c r="T700" s="6">
        <f t="shared" ref="T700:U700" si="1403">J700</f>
        <v>4030</v>
      </c>
      <c r="U700" s="6">
        <f t="shared" si="1403"/>
        <v>281</v>
      </c>
    </row>
    <row r="701">
      <c r="A701" s="5" t="s">
        <v>670</v>
      </c>
      <c r="B701" s="5">
        <v>-992.0</v>
      </c>
      <c r="C701" s="5">
        <v>12024.0</v>
      </c>
      <c r="D701" s="5">
        <v>1005.0</v>
      </c>
      <c r="E701" s="5">
        <v>1010.0</v>
      </c>
      <c r="F701" s="5">
        <v>-992.0</v>
      </c>
      <c r="G701" s="5">
        <v>-992.0</v>
      </c>
      <c r="H701" s="5">
        <v>3657.0</v>
      </c>
      <c r="I701" s="5">
        <v>735.0</v>
      </c>
      <c r="J701" s="5">
        <v>4031.0</v>
      </c>
      <c r="K701" s="5">
        <v>282.0</v>
      </c>
      <c r="L701" s="2"/>
      <c r="M701" s="2" t="str">
        <f t="shared" si="847"/>
        <v>June 10, 2020 at 02:46AM</v>
      </c>
      <c r="N701" s="6">
        <f t="shared" si="848"/>
        <v>0</v>
      </c>
      <c r="O701" s="6">
        <f t="shared" si="849"/>
        <v>12024</v>
      </c>
      <c r="P701" s="6">
        <f t="shared" ref="P701:Q701" si="1404">if(F701&lt;0, 0, F701)</f>
        <v>0</v>
      </c>
      <c r="Q701" s="6">
        <f t="shared" si="1404"/>
        <v>0</v>
      </c>
      <c r="R701" s="7">
        <f t="shared" si="851"/>
        <v>42</v>
      </c>
      <c r="S701" s="6">
        <f t="shared" si="852"/>
        <v>0</v>
      </c>
      <c r="T701" s="6">
        <f t="shared" ref="T701:U701" si="1405">J701</f>
        <v>4031</v>
      </c>
      <c r="U701" s="6">
        <f t="shared" si="1405"/>
        <v>282</v>
      </c>
    </row>
    <row r="702">
      <c r="A702" s="5" t="s">
        <v>671</v>
      </c>
      <c r="B702" s="5">
        <v>-992.0</v>
      </c>
      <c r="C702" s="5">
        <v>12032.0</v>
      </c>
      <c r="D702" s="5">
        <v>1004.0</v>
      </c>
      <c r="E702" s="5">
        <v>1008.0</v>
      </c>
      <c r="F702" s="5">
        <v>-992.0</v>
      </c>
      <c r="G702" s="5">
        <v>-992.0</v>
      </c>
      <c r="H702" s="5">
        <v>3655.0</v>
      </c>
      <c r="I702" s="5">
        <v>735.0</v>
      </c>
      <c r="J702" s="5">
        <v>4030.0</v>
      </c>
      <c r="K702" s="5">
        <v>283.0</v>
      </c>
      <c r="L702" s="2"/>
      <c r="M702" s="2" t="str">
        <f t="shared" si="847"/>
        <v>June 10, 2020 at 02:47AM</v>
      </c>
      <c r="N702" s="6">
        <f t="shared" si="848"/>
        <v>0</v>
      </c>
      <c r="O702" s="6">
        <f t="shared" si="849"/>
        <v>12032</v>
      </c>
      <c r="P702" s="6">
        <f t="shared" ref="P702:Q702" si="1406">if(F702&lt;0, 0, F702)</f>
        <v>0</v>
      </c>
      <c r="Q702" s="6">
        <f t="shared" si="1406"/>
        <v>0</v>
      </c>
      <c r="R702" s="7">
        <f t="shared" si="851"/>
        <v>33</v>
      </c>
      <c r="S702" s="6">
        <f t="shared" si="852"/>
        <v>0</v>
      </c>
      <c r="T702" s="6">
        <f t="shared" ref="T702:U702" si="1407">J702</f>
        <v>4030</v>
      </c>
      <c r="U702" s="6">
        <f t="shared" si="1407"/>
        <v>283</v>
      </c>
    </row>
    <row r="703">
      <c r="A703" s="5" t="s">
        <v>672</v>
      </c>
      <c r="B703" s="5">
        <v>-992.0</v>
      </c>
      <c r="C703" s="5">
        <v>12032.0</v>
      </c>
      <c r="D703" s="5">
        <v>1003.0</v>
      </c>
      <c r="E703" s="5">
        <v>1010.0</v>
      </c>
      <c r="F703" s="5">
        <v>-992.0</v>
      </c>
      <c r="G703" s="5">
        <v>-992.0</v>
      </c>
      <c r="H703" s="5">
        <v>3657.0</v>
      </c>
      <c r="I703" s="5">
        <v>735.0</v>
      </c>
      <c r="J703" s="5">
        <v>4031.0</v>
      </c>
      <c r="K703" s="5">
        <v>284.0</v>
      </c>
      <c r="L703" s="2"/>
      <c r="M703" s="2" t="str">
        <f t="shared" si="847"/>
        <v>June 10, 2020 at 02:48AM</v>
      </c>
      <c r="N703" s="6">
        <f t="shared" si="848"/>
        <v>0</v>
      </c>
      <c r="O703" s="6">
        <f t="shared" si="849"/>
        <v>12032</v>
      </c>
      <c r="P703" s="6">
        <f t="shared" ref="P703:Q703" si="1408">if(F703&lt;0, 0, F703)</f>
        <v>0</v>
      </c>
      <c r="Q703" s="6">
        <f t="shared" si="1408"/>
        <v>0</v>
      </c>
      <c r="R703" s="7">
        <f t="shared" si="851"/>
        <v>58</v>
      </c>
      <c r="S703" s="6">
        <f t="shared" si="852"/>
        <v>0</v>
      </c>
      <c r="T703" s="6">
        <f t="shared" ref="T703:U703" si="1409">J703</f>
        <v>4031</v>
      </c>
      <c r="U703" s="6">
        <f t="shared" si="1409"/>
        <v>284</v>
      </c>
    </row>
    <row r="704">
      <c r="A704" s="5" t="s">
        <v>673</v>
      </c>
      <c r="B704" s="5">
        <v>-992.0</v>
      </c>
      <c r="C704" s="5">
        <v>12017.0</v>
      </c>
      <c r="D704" s="5">
        <v>1003.0</v>
      </c>
      <c r="E704" s="5">
        <v>1006.0</v>
      </c>
      <c r="F704" s="5">
        <v>-992.0</v>
      </c>
      <c r="G704" s="5">
        <v>-992.0</v>
      </c>
      <c r="H704" s="5">
        <v>3663.0</v>
      </c>
      <c r="I704" s="5">
        <v>735.0</v>
      </c>
      <c r="J704" s="5">
        <v>4033.0</v>
      </c>
      <c r="K704" s="5">
        <v>285.0</v>
      </c>
      <c r="L704" s="2"/>
      <c r="M704" s="2" t="str">
        <f t="shared" si="847"/>
        <v>June 10, 2020 at 02:49AM</v>
      </c>
      <c r="N704" s="6">
        <f t="shared" si="848"/>
        <v>0</v>
      </c>
      <c r="O704" s="6">
        <f t="shared" si="849"/>
        <v>12017</v>
      </c>
      <c r="P704" s="6">
        <f t="shared" ref="P704:Q704" si="1410">if(F704&lt;0, 0, F704)</f>
        <v>0</v>
      </c>
      <c r="Q704" s="6">
        <f t="shared" si="1410"/>
        <v>0</v>
      </c>
      <c r="R704" s="7">
        <f t="shared" si="851"/>
        <v>25</v>
      </c>
      <c r="S704" s="6">
        <f t="shared" si="852"/>
        <v>0</v>
      </c>
      <c r="T704" s="6">
        <f t="shared" ref="T704:U704" si="1411">J704</f>
        <v>4033</v>
      </c>
      <c r="U704" s="6">
        <f t="shared" si="1411"/>
        <v>285</v>
      </c>
    </row>
    <row r="705">
      <c r="A705" s="5" t="s">
        <v>674</v>
      </c>
      <c r="B705" s="5">
        <v>-992.0</v>
      </c>
      <c r="C705" s="5">
        <v>12039.0</v>
      </c>
      <c r="D705" s="5">
        <v>1003.0</v>
      </c>
      <c r="E705" s="5">
        <v>1006.0</v>
      </c>
      <c r="F705" s="5">
        <v>-992.0</v>
      </c>
      <c r="G705" s="5">
        <v>-992.0</v>
      </c>
      <c r="H705" s="5">
        <v>3666.0</v>
      </c>
      <c r="I705" s="5">
        <v>735.0</v>
      </c>
      <c r="J705" s="5">
        <v>4030.0</v>
      </c>
      <c r="K705" s="5">
        <v>286.0</v>
      </c>
      <c r="L705" s="2"/>
      <c r="M705" s="2" t="str">
        <f t="shared" si="847"/>
        <v>June 10, 2020 at 02:50AM</v>
      </c>
      <c r="N705" s="6">
        <f t="shared" si="848"/>
        <v>0</v>
      </c>
      <c r="O705" s="6">
        <f t="shared" si="849"/>
        <v>12039</v>
      </c>
      <c r="P705" s="6">
        <f t="shared" ref="P705:Q705" si="1412">if(F705&lt;0, 0, F705)</f>
        <v>0</v>
      </c>
      <c r="Q705" s="6">
        <f t="shared" si="1412"/>
        <v>0</v>
      </c>
      <c r="R705" s="7">
        <f t="shared" si="851"/>
        <v>25</v>
      </c>
      <c r="S705" s="6">
        <f t="shared" si="852"/>
        <v>0</v>
      </c>
      <c r="T705" s="6">
        <f t="shared" ref="T705:U705" si="1413">J705</f>
        <v>4030</v>
      </c>
      <c r="U705" s="6">
        <f t="shared" si="1413"/>
        <v>286</v>
      </c>
    </row>
    <row r="706">
      <c r="A706" s="5" t="s">
        <v>675</v>
      </c>
      <c r="B706" s="5">
        <v>-992.0</v>
      </c>
      <c r="C706" s="5">
        <v>12024.0</v>
      </c>
      <c r="D706" s="5">
        <v>1003.0</v>
      </c>
      <c r="E706" s="5">
        <v>1007.0</v>
      </c>
      <c r="F706" s="5">
        <v>-992.0</v>
      </c>
      <c r="G706" s="5">
        <v>-992.0</v>
      </c>
      <c r="H706" s="5">
        <v>3665.0</v>
      </c>
      <c r="I706" s="5">
        <v>735.0</v>
      </c>
      <c r="J706" s="5">
        <v>4031.0</v>
      </c>
      <c r="K706" s="5">
        <v>287.0</v>
      </c>
      <c r="L706" s="2"/>
      <c r="M706" s="2" t="str">
        <f t="shared" si="847"/>
        <v>June 10, 2020 at 02:51AM</v>
      </c>
      <c r="N706" s="6">
        <f t="shared" si="848"/>
        <v>0</v>
      </c>
      <c r="O706" s="6">
        <f t="shared" si="849"/>
        <v>12024</v>
      </c>
      <c r="P706" s="6">
        <f t="shared" ref="P706:Q706" si="1414">if(F706&lt;0, 0, F706)</f>
        <v>0</v>
      </c>
      <c r="Q706" s="6">
        <f t="shared" si="1414"/>
        <v>0</v>
      </c>
      <c r="R706" s="7">
        <f t="shared" si="851"/>
        <v>33</v>
      </c>
      <c r="S706" s="6">
        <f t="shared" si="852"/>
        <v>0</v>
      </c>
      <c r="T706" s="6">
        <f t="shared" ref="T706:U706" si="1415">J706</f>
        <v>4031</v>
      </c>
      <c r="U706" s="6">
        <f t="shared" si="1415"/>
        <v>287</v>
      </c>
    </row>
    <row r="707">
      <c r="A707" s="5" t="s">
        <v>676</v>
      </c>
      <c r="B707" s="5">
        <v>-992.0</v>
      </c>
      <c r="C707" s="5">
        <v>12039.0</v>
      </c>
      <c r="D707" s="5">
        <v>1002.0</v>
      </c>
      <c r="E707" s="5">
        <v>1006.0</v>
      </c>
      <c r="F707" s="5">
        <v>-992.0</v>
      </c>
      <c r="G707" s="5">
        <v>-992.0</v>
      </c>
      <c r="H707" s="5">
        <v>3663.0</v>
      </c>
      <c r="I707" s="5">
        <v>735.0</v>
      </c>
      <c r="J707" s="5">
        <v>4030.0</v>
      </c>
      <c r="K707" s="5">
        <v>288.0</v>
      </c>
      <c r="L707" s="2"/>
      <c r="M707" s="2" t="str">
        <f t="shared" si="847"/>
        <v>June 10, 2020 at 02:52AM</v>
      </c>
      <c r="N707" s="6">
        <f t="shared" si="848"/>
        <v>0</v>
      </c>
      <c r="O707" s="6">
        <f t="shared" si="849"/>
        <v>12039</v>
      </c>
      <c r="P707" s="6">
        <f t="shared" ref="P707:Q707" si="1416">if(F707&lt;0, 0, F707)</f>
        <v>0</v>
      </c>
      <c r="Q707" s="6">
        <f t="shared" si="1416"/>
        <v>0</v>
      </c>
      <c r="R707" s="7">
        <f t="shared" si="851"/>
        <v>33</v>
      </c>
      <c r="S707" s="6">
        <f t="shared" si="852"/>
        <v>0</v>
      </c>
      <c r="T707" s="6">
        <f t="shared" ref="T707:U707" si="1417">J707</f>
        <v>4030</v>
      </c>
      <c r="U707" s="6">
        <f t="shared" si="1417"/>
        <v>288</v>
      </c>
    </row>
    <row r="708">
      <c r="A708" s="5" t="s">
        <v>677</v>
      </c>
      <c r="B708" s="5">
        <v>-992.0</v>
      </c>
      <c r="C708" s="5">
        <v>12032.0</v>
      </c>
      <c r="D708" s="5">
        <v>1002.0</v>
      </c>
      <c r="E708" s="5">
        <v>1006.0</v>
      </c>
      <c r="F708" s="5">
        <v>-992.0</v>
      </c>
      <c r="G708" s="5">
        <v>-992.0</v>
      </c>
      <c r="H708" s="5">
        <v>3673.0</v>
      </c>
      <c r="I708" s="5">
        <v>735.0</v>
      </c>
      <c r="J708" s="5">
        <v>4030.0</v>
      </c>
      <c r="K708" s="5">
        <v>289.0</v>
      </c>
      <c r="L708" s="2"/>
      <c r="M708" s="2" t="str">
        <f t="shared" si="847"/>
        <v>June 10, 2020 at 02:53AM</v>
      </c>
      <c r="N708" s="6">
        <f t="shared" si="848"/>
        <v>0</v>
      </c>
      <c r="O708" s="6">
        <f t="shared" si="849"/>
        <v>12032</v>
      </c>
      <c r="P708" s="6">
        <f t="shared" ref="P708:Q708" si="1418">if(F708&lt;0, 0, F708)</f>
        <v>0</v>
      </c>
      <c r="Q708" s="6">
        <f t="shared" si="1418"/>
        <v>0</v>
      </c>
      <c r="R708" s="7">
        <f t="shared" si="851"/>
        <v>33</v>
      </c>
      <c r="S708" s="6">
        <f t="shared" si="852"/>
        <v>0</v>
      </c>
      <c r="T708" s="6">
        <f t="shared" ref="T708:U708" si="1419">J708</f>
        <v>4030</v>
      </c>
      <c r="U708" s="6">
        <f t="shared" si="1419"/>
        <v>289</v>
      </c>
    </row>
    <row r="709">
      <c r="A709" s="5" t="s">
        <v>678</v>
      </c>
      <c r="B709" s="5">
        <v>-992.0</v>
      </c>
      <c r="C709" s="5">
        <v>12032.0</v>
      </c>
      <c r="D709" s="5">
        <v>1003.0</v>
      </c>
      <c r="E709" s="5">
        <v>1005.0</v>
      </c>
      <c r="F709" s="5">
        <v>-992.0</v>
      </c>
      <c r="G709" s="5">
        <v>-992.0</v>
      </c>
      <c r="H709" s="5">
        <v>3668.0</v>
      </c>
      <c r="I709" s="5">
        <v>735.0</v>
      </c>
      <c r="J709" s="5">
        <v>4030.0</v>
      </c>
      <c r="K709" s="5">
        <v>290.0</v>
      </c>
      <c r="L709" s="2"/>
      <c r="M709" s="2" t="str">
        <f t="shared" si="847"/>
        <v>June 10, 2020 at 02:54AM</v>
      </c>
      <c r="N709" s="6">
        <f t="shared" si="848"/>
        <v>0</v>
      </c>
      <c r="O709" s="6">
        <f t="shared" si="849"/>
        <v>12032</v>
      </c>
      <c r="P709" s="6">
        <f t="shared" ref="P709:Q709" si="1420">if(F709&lt;0, 0, F709)</f>
        <v>0</v>
      </c>
      <c r="Q709" s="6">
        <f t="shared" si="1420"/>
        <v>0</v>
      </c>
      <c r="R709" s="7">
        <f t="shared" si="851"/>
        <v>16</v>
      </c>
      <c r="S709" s="6">
        <f t="shared" si="852"/>
        <v>0</v>
      </c>
      <c r="T709" s="6">
        <f t="shared" ref="T709:U709" si="1421">J709</f>
        <v>4030</v>
      </c>
      <c r="U709" s="6">
        <f t="shared" si="1421"/>
        <v>290</v>
      </c>
    </row>
    <row r="710">
      <c r="A710" s="5" t="s">
        <v>679</v>
      </c>
      <c r="B710" s="5">
        <v>-992.0</v>
      </c>
      <c r="C710" s="5">
        <v>12017.0</v>
      </c>
      <c r="D710" s="5">
        <v>1005.0</v>
      </c>
      <c r="E710" s="5">
        <v>1007.0</v>
      </c>
      <c r="F710" s="5">
        <v>-992.0</v>
      </c>
      <c r="G710" s="5">
        <v>-992.0</v>
      </c>
      <c r="H710" s="5">
        <v>3670.0</v>
      </c>
      <c r="I710" s="5">
        <v>735.0</v>
      </c>
      <c r="J710" s="5">
        <v>4031.0</v>
      </c>
      <c r="K710" s="5">
        <v>291.0</v>
      </c>
      <c r="L710" s="2"/>
      <c r="M710" s="2" t="str">
        <f t="shared" si="847"/>
        <v>June 10, 2020 at 02:55AM</v>
      </c>
      <c r="N710" s="6">
        <f t="shared" si="848"/>
        <v>0</v>
      </c>
      <c r="O710" s="6">
        <f t="shared" si="849"/>
        <v>12017</v>
      </c>
      <c r="P710" s="6">
        <f t="shared" ref="P710:Q710" si="1422">if(F710&lt;0, 0, F710)</f>
        <v>0</v>
      </c>
      <c r="Q710" s="6">
        <f t="shared" si="1422"/>
        <v>0</v>
      </c>
      <c r="R710" s="7">
        <f t="shared" si="851"/>
        <v>16</v>
      </c>
      <c r="S710" s="6">
        <f t="shared" si="852"/>
        <v>0</v>
      </c>
      <c r="T710" s="6">
        <f t="shared" ref="T710:U710" si="1423">J710</f>
        <v>4031</v>
      </c>
      <c r="U710" s="6">
        <f t="shared" si="1423"/>
        <v>291</v>
      </c>
    </row>
    <row r="711">
      <c r="A711" s="5" t="s">
        <v>680</v>
      </c>
      <c r="B711" s="5">
        <v>-992.0</v>
      </c>
      <c r="C711" s="5">
        <v>12032.0</v>
      </c>
      <c r="D711" s="5">
        <v>1003.0</v>
      </c>
      <c r="E711" s="5">
        <v>1003.0</v>
      </c>
      <c r="F711" s="5">
        <v>-992.0</v>
      </c>
      <c r="G711" s="5">
        <v>-992.0</v>
      </c>
      <c r="H711" s="5">
        <v>3668.0</v>
      </c>
      <c r="I711" s="5">
        <v>735.0</v>
      </c>
      <c r="J711" s="5">
        <v>4030.0</v>
      </c>
      <c r="K711" s="5">
        <v>292.0</v>
      </c>
      <c r="L711" s="2"/>
      <c r="M711" s="2" t="str">
        <f t="shared" si="847"/>
        <v>June 10, 2020 at 02:56AM</v>
      </c>
      <c r="N711" s="6">
        <f t="shared" si="848"/>
        <v>0</v>
      </c>
      <c r="O711" s="6">
        <f t="shared" si="849"/>
        <v>12032</v>
      </c>
      <c r="P711" s="6">
        <f t="shared" ref="P711:Q711" si="1424">if(F711&lt;0, 0, F711)</f>
        <v>0</v>
      </c>
      <c r="Q711" s="6">
        <f t="shared" si="1424"/>
        <v>0</v>
      </c>
      <c r="R711" s="7">
        <f t="shared" si="851"/>
        <v>0</v>
      </c>
      <c r="S711" s="6">
        <f t="shared" si="852"/>
        <v>0</v>
      </c>
      <c r="T711" s="6">
        <f t="shared" ref="T711:U711" si="1425">J711</f>
        <v>4030</v>
      </c>
      <c r="U711" s="6">
        <f t="shared" si="1425"/>
        <v>292</v>
      </c>
    </row>
    <row r="712">
      <c r="A712" s="5" t="s">
        <v>681</v>
      </c>
      <c r="B712" s="5">
        <v>-992.0</v>
      </c>
      <c r="C712" s="5">
        <v>12039.0</v>
      </c>
      <c r="D712" s="5">
        <v>1003.0</v>
      </c>
      <c r="E712" s="5">
        <v>1008.0</v>
      </c>
      <c r="F712" s="5">
        <v>-992.0</v>
      </c>
      <c r="G712" s="5">
        <v>-992.0</v>
      </c>
      <c r="H712" s="5">
        <v>3670.0</v>
      </c>
      <c r="I712" s="5">
        <v>735.0</v>
      </c>
      <c r="J712" s="5">
        <v>4030.0</v>
      </c>
      <c r="K712" s="5">
        <v>293.0</v>
      </c>
      <c r="L712" s="2"/>
      <c r="M712" s="2" t="str">
        <f t="shared" si="847"/>
        <v>June 10, 2020 at 02:57AM</v>
      </c>
      <c r="N712" s="6">
        <f t="shared" si="848"/>
        <v>0</v>
      </c>
      <c r="O712" s="6">
        <f t="shared" si="849"/>
        <v>12039</v>
      </c>
      <c r="P712" s="6">
        <f t="shared" ref="P712:Q712" si="1426">if(F712&lt;0, 0, F712)</f>
        <v>0</v>
      </c>
      <c r="Q712" s="6">
        <f t="shared" si="1426"/>
        <v>0</v>
      </c>
      <c r="R712" s="7">
        <f t="shared" si="851"/>
        <v>42</v>
      </c>
      <c r="S712" s="6">
        <f t="shared" si="852"/>
        <v>0</v>
      </c>
      <c r="T712" s="6">
        <f t="shared" ref="T712:U712" si="1427">J712</f>
        <v>4030</v>
      </c>
      <c r="U712" s="6">
        <f t="shared" si="1427"/>
        <v>293</v>
      </c>
    </row>
    <row r="713">
      <c r="A713" s="5" t="s">
        <v>682</v>
      </c>
      <c r="B713" s="5">
        <v>-992.0</v>
      </c>
      <c r="C713" s="5">
        <v>12032.0</v>
      </c>
      <c r="D713" s="5">
        <v>1004.0</v>
      </c>
      <c r="E713" s="5">
        <v>1006.0</v>
      </c>
      <c r="F713" s="5">
        <v>-992.0</v>
      </c>
      <c r="G713" s="5">
        <v>-992.0</v>
      </c>
      <c r="H713" s="5">
        <v>3678.0</v>
      </c>
      <c r="I713" s="5">
        <v>735.0</v>
      </c>
      <c r="J713" s="5">
        <v>4030.0</v>
      </c>
      <c r="K713" s="5">
        <v>294.0</v>
      </c>
      <c r="L713" s="2"/>
      <c r="M713" s="2" t="str">
        <f t="shared" si="847"/>
        <v>June 10, 2020 at 02:58AM</v>
      </c>
      <c r="N713" s="6">
        <f t="shared" si="848"/>
        <v>0</v>
      </c>
      <c r="O713" s="6">
        <f t="shared" si="849"/>
        <v>12032</v>
      </c>
      <c r="P713" s="6">
        <f t="shared" ref="P713:Q713" si="1428">if(F713&lt;0, 0, F713)</f>
        <v>0</v>
      </c>
      <c r="Q713" s="6">
        <f t="shared" si="1428"/>
        <v>0</v>
      </c>
      <c r="R713" s="7">
        <f t="shared" si="851"/>
        <v>16</v>
      </c>
      <c r="S713" s="6">
        <f t="shared" si="852"/>
        <v>0</v>
      </c>
      <c r="T713" s="6">
        <f t="shared" ref="T713:U713" si="1429">J713</f>
        <v>4030</v>
      </c>
      <c r="U713" s="6">
        <f t="shared" si="1429"/>
        <v>294</v>
      </c>
    </row>
    <row r="714">
      <c r="A714" s="5" t="s">
        <v>683</v>
      </c>
      <c r="B714" s="5">
        <v>-992.0</v>
      </c>
      <c r="C714" s="5">
        <v>12032.0</v>
      </c>
      <c r="D714" s="5">
        <v>1003.0</v>
      </c>
      <c r="E714" s="5">
        <v>1006.0</v>
      </c>
      <c r="F714" s="5">
        <v>-992.0</v>
      </c>
      <c r="G714" s="5">
        <v>-992.0</v>
      </c>
      <c r="H714" s="5">
        <v>3668.0</v>
      </c>
      <c r="I714" s="5">
        <v>735.0</v>
      </c>
      <c r="J714" s="5">
        <v>4030.0</v>
      </c>
      <c r="K714" s="5">
        <v>295.0</v>
      </c>
      <c r="L714" s="2"/>
      <c r="M714" s="2" t="str">
        <f t="shared" si="847"/>
        <v>June 10, 2020 at 02:59AM</v>
      </c>
      <c r="N714" s="6">
        <f t="shared" si="848"/>
        <v>0</v>
      </c>
      <c r="O714" s="6">
        <f t="shared" si="849"/>
        <v>12032</v>
      </c>
      <c r="P714" s="6">
        <f t="shared" ref="P714:Q714" si="1430">if(F714&lt;0, 0, F714)</f>
        <v>0</v>
      </c>
      <c r="Q714" s="6">
        <f t="shared" si="1430"/>
        <v>0</v>
      </c>
      <c r="R714" s="7">
        <f t="shared" si="851"/>
        <v>25</v>
      </c>
      <c r="S714" s="6">
        <f t="shared" si="852"/>
        <v>0</v>
      </c>
      <c r="T714" s="6">
        <f t="shared" ref="T714:U714" si="1431">J714</f>
        <v>4030</v>
      </c>
      <c r="U714" s="6">
        <f t="shared" si="1431"/>
        <v>295</v>
      </c>
    </row>
    <row r="715">
      <c r="A715" s="5" t="s">
        <v>684</v>
      </c>
      <c r="B715" s="5">
        <v>-992.0</v>
      </c>
      <c r="C715" s="5">
        <v>12032.0</v>
      </c>
      <c r="D715" s="5">
        <v>1003.0</v>
      </c>
      <c r="E715" s="5">
        <v>1006.0</v>
      </c>
      <c r="F715" s="5">
        <v>-992.0</v>
      </c>
      <c r="G715" s="5">
        <v>-992.0</v>
      </c>
      <c r="H715" s="5">
        <v>3666.0</v>
      </c>
      <c r="I715" s="5">
        <v>735.0</v>
      </c>
      <c r="J715" s="5">
        <v>4030.0</v>
      </c>
      <c r="K715" s="5">
        <v>296.0</v>
      </c>
      <c r="L715" s="2"/>
      <c r="M715" s="2" t="str">
        <f t="shared" si="847"/>
        <v>June 10, 2020 at 03:00AM</v>
      </c>
      <c r="N715" s="6">
        <f t="shared" si="848"/>
        <v>0</v>
      </c>
      <c r="O715" s="6">
        <f t="shared" si="849"/>
        <v>12032</v>
      </c>
      <c r="P715" s="6">
        <f t="shared" ref="P715:Q715" si="1432">if(F715&lt;0, 0, F715)</f>
        <v>0</v>
      </c>
      <c r="Q715" s="6">
        <f t="shared" si="1432"/>
        <v>0</v>
      </c>
      <c r="R715" s="7">
        <f t="shared" si="851"/>
        <v>25</v>
      </c>
      <c r="S715" s="6">
        <f t="shared" si="852"/>
        <v>0</v>
      </c>
      <c r="T715" s="6">
        <f t="shared" ref="T715:U715" si="1433">J715</f>
        <v>4030</v>
      </c>
      <c r="U715" s="6">
        <f t="shared" si="1433"/>
        <v>296</v>
      </c>
    </row>
    <row r="716">
      <c r="A716" s="5" t="s">
        <v>685</v>
      </c>
      <c r="B716" s="5">
        <v>-992.0</v>
      </c>
      <c r="C716" s="5">
        <v>12032.0</v>
      </c>
      <c r="D716" s="5">
        <v>1004.0</v>
      </c>
      <c r="E716" s="5">
        <v>1007.0</v>
      </c>
      <c r="F716" s="5">
        <v>-992.0</v>
      </c>
      <c r="G716" s="5">
        <v>-992.0</v>
      </c>
      <c r="H716" s="5">
        <v>3668.0</v>
      </c>
      <c r="I716" s="5">
        <v>735.0</v>
      </c>
      <c r="J716" s="5">
        <v>4030.0</v>
      </c>
      <c r="K716" s="5">
        <v>297.0</v>
      </c>
      <c r="L716" s="2"/>
      <c r="M716" s="2" t="str">
        <f t="shared" si="847"/>
        <v>June 10, 2020 at 03:01AM</v>
      </c>
      <c r="N716" s="6">
        <f t="shared" si="848"/>
        <v>0</v>
      </c>
      <c r="O716" s="6">
        <f t="shared" si="849"/>
        <v>12032</v>
      </c>
      <c r="P716" s="6">
        <f t="shared" ref="P716:Q716" si="1434">if(F716&lt;0, 0, F716)</f>
        <v>0</v>
      </c>
      <c r="Q716" s="6">
        <f t="shared" si="1434"/>
        <v>0</v>
      </c>
      <c r="R716" s="7">
        <f t="shared" si="851"/>
        <v>25</v>
      </c>
      <c r="S716" s="6">
        <f t="shared" si="852"/>
        <v>0</v>
      </c>
      <c r="T716" s="6">
        <f t="shared" ref="T716:U716" si="1435">J716</f>
        <v>4030</v>
      </c>
      <c r="U716" s="6">
        <f t="shared" si="1435"/>
        <v>297</v>
      </c>
    </row>
    <row r="717">
      <c r="A717" s="5" t="s">
        <v>686</v>
      </c>
      <c r="B717" s="5">
        <v>-992.0</v>
      </c>
      <c r="C717" s="5">
        <v>12032.0</v>
      </c>
      <c r="D717" s="5">
        <v>1002.0</v>
      </c>
      <c r="E717" s="5">
        <v>1010.0</v>
      </c>
      <c r="F717" s="5">
        <v>-992.0</v>
      </c>
      <c r="G717" s="5">
        <v>-992.0</v>
      </c>
      <c r="H717" s="5">
        <v>3676.0</v>
      </c>
      <c r="I717" s="5">
        <v>735.0</v>
      </c>
      <c r="J717" s="5">
        <v>4030.0</v>
      </c>
      <c r="K717" s="5">
        <v>298.0</v>
      </c>
      <c r="L717" s="2"/>
      <c r="M717" s="2" t="str">
        <f t="shared" si="847"/>
        <v>June 10, 2020 at 03:02AM</v>
      </c>
      <c r="N717" s="6">
        <f t="shared" si="848"/>
        <v>0</v>
      </c>
      <c r="O717" s="6">
        <f t="shared" si="849"/>
        <v>12032</v>
      </c>
      <c r="P717" s="6">
        <f t="shared" ref="P717:Q717" si="1436">if(F717&lt;0, 0, F717)</f>
        <v>0</v>
      </c>
      <c r="Q717" s="6">
        <f t="shared" si="1436"/>
        <v>0</v>
      </c>
      <c r="R717" s="7">
        <f t="shared" si="851"/>
        <v>67</v>
      </c>
      <c r="S717" s="6">
        <f t="shared" si="852"/>
        <v>0</v>
      </c>
      <c r="T717" s="6">
        <f t="shared" ref="T717:U717" si="1437">J717</f>
        <v>4030</v>
      </c>
      <c r="U717" s="6">
        <f t="shared" si="1437"/>
        <v>298</v>
      </c>
    </row>
    <row r="718">
      <c r="A718" s="5" t="s">
        <v>687</v>
      </c>
      <c r="B718" s="5">
        <v>-992.0</v>
      </c>
      <c r="C718" s="5">
        <v>12032.0</v>
      </c>
      <c r="D718" s="5">
        <v>1003.0</v>
      </c>
      <c r="E718" s="5">
        <v>1004.0</v>
      </c>
      <c r="F718" s="5">
        <v>-992.0</v>
      </c>
      <c r="G718" s="5">
        <v>-992.0</v>
      </c>
      <c r="H718" s="5">
        <v>3666.0</v>
      </c>
      <c r="I718" s="5">
        <v>735.0</v>
      </c>
      <c r="J718" s="5">
        <v>4028.0</v>
      </c>
      <c r="K718" s="5">
        <v>300.0</v>
      </c>
      <c r="L718" s="2"/>
      <c r="M718" s="2" t="str">
        <f t="shared" si="847"/>
        <v>June 10, 2020 at 03:04AM</v>
      </c>
      <c r="N718" s="6">
        <f t="shared" si="848"/>
        <v>0</v>
      </c>
      <c r="O718" s="6">
        <f t="shared" si="849"/>
        <v>12032</v>
      </c>
      <c r="P718" s="6">
        <f t="shared" ref="P718:Q718" si="1438">if(F718&lt;0, 0, F718)</f>
        <v>0</v>
      </c>
      <c r="Q718" s="6">
        <f t="shared" si="1438"/>
        <v>0</v>
      </c>
      <c r="R718" s="7">
        <f t="shared" si="851"/>
        <v>8</v>
      </c>
      <c r="S718" s="6">
        <f t="shared" si="852"/>
        <v>0</v>
      </c>
      <c r="T718" s="6">
        <f t="shared" ref="T718:U718" si="1439">J718</f>
        <v>4028</v>
      </c>
      <c r="U718" s="6">
        <f t="shared" si="1439"/>
        <v>300</v>
      </c>
    </row>
    <row r="719">
      <c r="A719" s="5" t="s">
        <v>688</v>
      </c>
      <c r="B719" s="5">
        <v>-992.0</v>
      </c>
      <c r="C719" s="5">
        <v>12024.0</v>
      </c>
      <c r="D719" s="5">
        <v>1005.0</v>
      </c>
      <c r="E719" s="5">
        <v>1007.0</v>
      </c>
      <c r="F719" s="5">
        <v>-992.0</v>
      </c>
      <c r="G719" s="5">
        <v>-992.0</v>
      </c>
      <c r="H719" s="5">
        <v>3668.0</v>
      </c>
      <c r="I719" s="5">
        <v>735.0</v>
      </c>
      <c r="J719" s="5">
        <v>4030.0</v>
      </c>
      <c r="K719" s="5">
        <v>301.0</v>
      </c>
      <c r="L719" s="2"/>
      <c r="M719" s="2" t="str">
        <f t="shared" si="847"/>
        <v>June 10, 2020 at 03:05AM</v>
      </c>
      <c r="N719" s="6">
        <f t="shared" si="848"/>
        <v>0</v>
      </c>
      <c r="O719" s="6">
        <f t="shared" si="849"/>
        <v>12024</v>
      </c>
      <c r="P719" s="6">
        <f t="shared" ref="P719:Q719" si="1440">if(F719&lt;0, 0, F719)</f>
        <v>0</v>
      </c>
      <c r="Q719" s="6">
        <f t="shared" si="1440"/>
        <v>0</v>
      </c>
      <c r="R719" s="7">
        <f t="shared" si="851"/>
        <v>16</v>
      </c>
      <c r="S719" s="6">
        <f t="shared" si="852"/>
        <v>0</v>
      </c>
      <c r="T719" s="6">
        <f t="shared" ref="T719:U719" si="1441">J719</f>
        <v>4030</v>
      </c>
      <c r="U719" s="6">
        <f t="shared" si="1441"/>
        <v>301</v>
      </c>
    </row>
    <row r="720">
      <c r="A720" s="5" t="s">
        <v>689</v>
      </c>
      <c r="B720" s="5">
        <v>-992.0</v>
      </c>
      <c r="C720" s="5">
        <v>12032.0</v>
      </c>
      <c r="D720" s="5">
        <v>1003.0</v>
      </c>
      <c r="E720" s="5">
        <v>1006.0</v>
      </c>
      <c r="F720" s="5">
        <v>-992.0</v>
      </c>
      <c r="G720" s="5">
        <v>-992.0</v>
      </c>
      <c r="H720" s="5">
        <v>3658.0</v>
      </c>
      <c r="I720" s="5">
        <v>735.0</v>
      </c>
      <c r="J720" s="5">
        <v>4028.0</v>
      </c>
      <c r="K720" s="5">
        <v>302.0</v>
      </c>
      <c r="L720" s="2"/>
      <c r="M720" s="2" t="str">
        <f t="shared" si="847"/>
        <v>June 10, 2020 at 03:06AM</v>
      </c>
      <c r="N720" s="6">
        <f t="shared" si="848"/>
        <v>0</v>
      </c>
      <c r="O720" s="6">
        <f t="shared" si="849"/>
        <v>12032</v>
      </c>
      <c r="P720" s="6">
        <f t="shared" ref="P720:Q720" si="1442">if(F720&lt;0, 0, F720)</f>
        <v>0</v>
      </c>
      <c r="Q720" s="6">
        <f t="shared" si="1442"/>
        <v>0</v>
      </c>
      <c r="R720" s="7">
        <f t="shared" si="851"/>
        <v>25</v>
      </c>
      <c r="S720" s="6">
        <f t="shared" si="852"/>
        <v>0</v>
      </c>
      <c r="T720" s="6">
        <f t="shared" ref="T720:U720" si="1443">J720</f>
        <v>4028</v>
      </c>
      <c r="U720" s="6">
        <f t="shared" si="1443"/>
        <v>302</v>
      </c>
    </row>
    <row r="721">
      <c r="A721" s="5" t="s">
        <v>690</v>
      </c>
      <c r="B721" s="5">
        <v>-992.0</v>
      </c>
      <c r="C721" s="5">
        <v>12032.0</v>
      </c>
      <c r="D721" s="5">
        <v>1002.0</v>
      </c>
      <c r="E721" s="5">
        <v>1009.0</v>
      </c>
      <c r="F721" s="5">
        <v>-992.0</v>
      </c>
      <c r="G721" s="5">
        <v>-992.0</v>
      </c>
      <c r="H721" s="5">
        <v>3662.0</v>
      </c>
      <c r="I721" s="5">
        <v>735.0</v>
      </c>
      <c r="J721" s="5">
        <v>4030.0</v>
      </c>
      <c r="K721" s="5">
        <v>303.0</v>
      </c>
      <c r="L721" s="2"/>
      <c r="M721" s="2" t="str">
        <f t="shared" si="847"/>
        <v>June 10, 2020 at 03:08AM</v>
      </c>
      <c r="N721" s="6">
        <f t="shared" si="848"/>
        <v>0</v>
      </c>
      <c r="O721" s="6">
        <f t="shared" si="849"/>
        <v>12032</v>
      </c>
      <c r="P721" s="6">
        <f t="shared" ref="P721:Q721" si="1444">if(F721&lt;0, 0, F721)</f>
        <v>0</v>
      </c>
      <c r="Q721" s="6">
        <f t="shared" si="1444"/>
        <v>0</v>
      </c>
      <c r="R721" s="7">
        <f t="shared" si="851"/>
        <v>58</v>
      </c>
      <c r="S721" s="6">
        <f t="shared" si="852"/>
        <v>0</v>
      </c>
      <c r="T721" s="6">
        <f t="shared" ref="T721:U721" si="1445">J721</f>
        <v>4030</v>
      </c>
      <c r="U721" s="6">
        <f t="shared" si="1445"/>
        <v>303</v>
      </c>
    </row>
    <row r="722">
      <c r="A722" s="5" t="s">
        <v>691</v>
      </c>
      <c r="B722" s="5">
        <v>-992.0</v>
      </c>
      <c r="C722" s="5">
        <v>12032.0</v>
      </c>
      <c r="D722" s="5">
        <v>1003.0</v>
      </c>
      <c r="E722" s="5">
        <v>1006.0</v>
      </c>
      <c r="F722" s="5">
        <v>-992.0</v>
      </c>
      <c r="G722" s="5">
        <v>-992.0</v>
      </c>
      <c r="H722" s="5">
        <v>3663.0</v>
      </c>
      <c r="I722" s="5">
        <v>735.0</v>
      </c>
      <c r="J722" s="5">
        <v>4030.0</v>
      </c>
      <c r="K722" s="5">
        <v>304.0</v>
      </c>
      <c r="L722" s="2"/>
      <c r="M722" s="2" t="str">
        <f t="shared" si="847"/>
        <v>June 10, 2020 at 03:09AM</v>
      </c>
      <c r="N722" s="6">
        <f t="shared" si="848"/>
        <v>0</v>
      </c>
      <c r="O722" s="6">
        <f t="shared" si="849"/>
        <v>12032</v>
      </c>
      <c r="P722" s="6">
        <f t="shared" ref="P722:Q722" si="1446">if(F722&lt;0, 0, F722)</f>
        <v>0</v>
      </c>
      <c r="Q722" s="6">
        <f t="shared" si="1446"/>
        <v>0</v>
      </c>
      <c r="R722" s="7">
        <f t="shared" si="851"/>
        <v>25</v>
      </c>
      <c r="S722" s="6">
        <f t="shared" si="852"/>
        <v>0</v>
      </c>
      <c r="T722" s="6">
        <f t="shared" ref="T722:U722" si="1447">J722</f>
        <v>4030</v>
      </c>
      <c r="U722" s="6">
        <f t="shared" si="1447"/>
        <v>304</v>
      </c>
    </row>
    <row r="723">
      <c r="A723" s="5" t="s">
        <v>692</v>
      </c>
      <c r="B723" s="5">
        <v>-992.0</v>
      </c>
      <c r="C723" s="5">
        <v>12032.0</v>
      </c>
      <c r="D723" s="5">
        <v>1004.0</v>
      </c>
      <c r="E723" s="5">
        <v>1006.0</v>
      </c>
      <c r="F723" s="5">
        <v>-992.0</v>
      </c>
      <c r="G723" s="5">
        <v>-992.0</v>
      </c>
      <c r="H723" s="5">
        <v>3658.0</v>
      </c>
      <c r="I723" s="5">
        <v>735.0</v>
      </c>
      <c r="J723" s="5">
        <v>4028.0</v>
      </c>
      <c r="K723" s="5">
        <v>305.0</v>
      </c>
      <c r="L723" s="2"/>
      <c r="M723" s="2" t="str">
        <f t="shared" si="847"/>
        <v>June 10, 2020 at 03:10AM</v>
      </c>
      <c r="N723" s="6">
        <f t="shared" si="848"/>
        <v>0</v>
      </c>
      <c r="O723" s="6">
        <f t="shared" si="849"/>
        <v>12032</v>
      </c>
      <c r="P723" s="6">
        <f t="shared" ref="P723:Q723" si="1448">if(F723&lt;0, 0, F723)</f>
        <v>0</v>
      </c>
      <c r="Q723" s="6">
        <f t="shared" si="1448"/>
        <v>0</v>
      </c>
      <c r="R723" s="7">
        <f t="shared" si="851"/>
        <v>16</v>
      </c>
      <c r="S723" s="6">
        <f t="shared" si="852"/>
        <v>0</v>
      </c>
      <c r="T723" s="6">
        <f t="shared" ref="T723:U723" si="1449">J723</f>
        <v>4028</v>
      </c>
      <c r="U723" s="6">
        <f t="shared" si="1449"/>
        <v>305</v>
      </c>
    </row>
    <row r="724">
      <c r="A724" s="5" t="s">
        <v>693</v>
      </c>
      <c r="B724" s="5">
        <v>-992.0</v>
      </c>
      <c r="C724" s="5">
        <v>12024.0</v>
      </c>
      <c r="D724" s="5">
        <v>1004.0</v>
      </c>
      <c r="E724" s="5">
        <v>1008.0</v>
      </c>
      <c r="F724" s="5">
        <v>-992.0</v>
      </c>
      <c r="G724" s="5">
        <v>-992.0</v>
      </c>
      <c r="H724" s="5">
        <v>3666.0</v>
      </c>
      <c r="I724" s="5">
        <v>735.0</v>
      </c>
      <c r="J724" s="5">
        <v>4031.0</v>
      </c>
      <c r="K724" s="5">
        <v>306.0</v>
      </c>
      <c r="L724" s="2"/>
      <c r="M724" s="2" t="str">
        <f t="shared" si="847"/>
        <v>June 10, 2020 at 03:11AM</v>
      </c>
      <c r="N724" s="6">
        <f t="shared" si="848"/>
        <v>0</v>
      </c>
      <c r="O724" s="6">
        <f t="shared" si="849"/>
        <v>12024</v>
      </c>
      <c r="P724" s="6">
        <f t="shared" ref="P724:Q724" si="1450">if(F724&lt;0, 0, F724)</f>
        <v>0</v>
      </c>
      <c r="Q724" s="6">
        <f t="shared" si="1450"/>
        <v>0</v>
      </c>
      <c r="R724" s="7">
        <f t="shared" si="851"/>
        <v>33</v>
      </c>
      <c r="S724" s="6">
        <f t="shared" si="852"/>
        <v>0</v>
      </c>
      <c r="T724" s="6">
        <f t="shared" ref="T724:U724" si="1451">J724</f>
        <v>4031</v>
      </c>
      <c r="U724" s="6">
        <f t="shared" si="1451"/>
        <v>306</v>
      </c>
    </row>
    <row r="725">
      <c r="A725" s="5" t="s">
        <v>694</v>
      </c>
      <c r="B725" s="5">
        <v>-992.0</v>
      </c>
      <c r="C725" s="5">
        <v>12039.0</v>
      </c>
      <c r="D725" s="5">
        <v>1003.0</v>
      </c>
      <c r="E725" s="5">
        <v>1006.0</v>
      </c>
      <c r="F725" s="5">
        <v>-992.0</v>
      </c>
      <c r="G725" s="5">
        <v>-992.0</v>
      </c>
      <c r="H725" s="5">
        <v>3668.0</v>
      </c>
      <c r="I725" s="5">
        <v>735.0</v>
      </c>
      <c r="J725" s="5">
        <v>4028.0</v>
      </c>
      <c r="K725" s="5">
        <v>307.0</v>
      </c>
      <c r="L725" s="2"/>
      <c r="M725" s="2" t="str">
        <f t="shared" si="847"/>
        <v>June 10, 2020 at 03:12AM</v>
      </c>
      <c r="N725" s="6">
        <f t="shared" si="848"/>
        <v>0</v>
      </c>
      <c r="O725" s="6">
        <f t="shared" si="849"/>
        <v>12039</v>
      </c>
      <c r="P725" s="6">
        <f t="shared" ref="P725:Q725" si="1452">if(F725&lt;0, 0, F725)</f>
        <v>0</v>
      </c>
      <c r="Q725" s="6">
        <f t="shared" si="1452"/>
        <v>0</v>
      </c>
      <c r="R725" s="7">
        <f t="shared" si="851"/>
        <v>25</v>
      </c>
      <c r="S725" s="6">
        <f t="shared" si="852"/>
        <v>0</v>
      </c>
      <c r="T725" s="6">
        <f t="shared" ref="T725:U725" si="1453">J725</f>
        <v>4028</v>
      </c>
      <c r="U725" s="6">
        <f t="shared" si="1453"/>
        <v>307</v>
      </c>
    </row>
    <row r="726">
      <c r="A726" s="5" t="s">
        <v>695</v>
      </c>
      <c r="B726" s="5">
        <v>-992.0</v>
      </c>
      <c r="C726" s="5">
        <v>12032.0</v>
      </c>
      <c r="D726" s="5">
        <v>1003.0</v>
      </c>
      <c r="E726" s="5">
        <v>1006.0</v>
      </c>
      <c r="F726" s="5">
        <v>-992.0</v>
      </c>
      <c r="G726" s="5">
        <v>-992.0</v>
      </c>
      <c r="H726" s="5">
        <v>3675.0</v>
      </c>
      <c r="I726" s="5">
        <v>735.0</v>
      </c>
      <c r="J726" s="5">
        <v>4030.0</v>
      </c>
      <c r="K726" s="5">
        <v>308.0</v>
      </c>
      <c r="L726" s="2"/>
      <c r="M726" s="2" t="str">
        <f t="shared" si="847"/>
        <v>June 10, 2020 at 03:13AM</v>
      </c>
      <c r="N726" s="6">
        <f t="shared" si="848"/>
        <v>0</v>
      </c>
      <c r="O726" s="6">
        <f t="shared" si="849"/>
        <v>12032</v>
      </c>
      <c r="P726" s="6">
        <f t="shared" ref="P726:Q726" si="1454">if(F726&lt;0, 0, F726)</f>
        <v>0</v>
      </c>
      <c r="Q726" s="6">
        <f t="shared" si="1454"/>
        <v>0</v>
      </c>
      <c r="R726" s="7">
        <f t="shared" si="851"/>
        <v>25</v>
      </c>
      <c r="S726" s="6">
        <f t="shared" si="852"/>
        <v>0</v>
      </c>
      <c r="T726" s="6">
        <f t="shared" ref="T726:U726" si="1455">J726</f>
        <v>4030</v>
      </c>
      <c r="U726" s="6">
        <f t="shared" si="1455"/>
        <v>308</v>
      </c>
    </row>
    <row r="727">
      <c r="A727" s="5" t="s">
        <v>696</v>
      </c>
      <c r="B727" s="5">
        <v>-992.0</v>
      </c>
      <c r="C727" s="5">
        <v>12032.0</v>
      </c>
      <c r="D727" s="5">
        <v>1003.0</v>
      </c>
      <c r="E727" s="5">
        <v>1010.0</v>
      </c>
      <c r="F727" s="5">
        <v>-992.0</v>
      </c>
      <c r="G727" s="5">
        <v>-992.0</v>
      </c>
      <c r="H727" s="5">
        <v>3676.0</v>
      </c>
      <c r="I727" s="5">
        <v>735.0</v>
      </c>
      <c r="J727" s="5">
        <v>4030.0</v>
      </c>
      <c r="K727" s="5">
        <v>309.0</v>
      </c>
      <c r="L727" s="2"/>
      <c r="M727" s="2" t="str">
        <f t="shared" si="847"/>
        <v>June 10, 2020 at 03:14AM</v>
      </c>
      <c r="N727" s="6">
        <f t="shared" si="848"/>
        <v>0</v>
      </c>
      <c r="O727" s="6">
        <f t="shared" si="849"/>
        <v>12032</v>
      </c>
      <c r="P727" s="6">
        <f t="shared" ref="P727:Q727" si="1456">if(F727&lt;0, 0, F727)</f>
        <v>0</v>
      </c>
      <c r="Q727" s="6">
        <f t="shared" si="1456"/>
        <v>0</v>
      </c>
      <c r="R727" s="7">
        <f t="shared" si="851"/>
        <v>58</v>
      </c>
      <c r="S727" s="6">
        <f t="shared" si="852"/>
        <v>0</v>
      </c>
      <c r="T727" s="6">
        <f t="shared" ref="T727:U727" si="1457">J727</f>
        <v>4030</v>
      </c>
      <c r="U727" s="6">
        <f t="shared" si="1457"/>
        <v>309</v>
      </c>
    </row>
    <row r="728">
      <c r="A728" s="5" t="s">
        <v>697</v>
      </c>
      <c r="B728" s="5">
        <v>-992.0</v>
      </c>
      <c r="C728" s="5">
        <v>12039.0</v>
      </c>
      <c r="D728" s="5">
        <v>1002.0</v>
      </c>
      <c r="E728" s="5">
        <v>1005.0</v>
      </c>
      <c r="F728" s="5">
        <v>-992.0</v>
      </c>
      <c r="G728" s="5">
        <v>-992.0</v>
      </c>
      <c r="H728" s="5">
        <v>3678.0</v>
      </c>
      <c r="I728" s="5">
        <v>735.0</v>
      </c>
      <c r="J728" s="5">
        <v>4027.0</v>
      </c>
      <c r="K728" s="5">
        <v>310.0</v>
      </c>
      <c r="L728" s="2"/>
      <c r="M728" s="2" t="str">
        <f t="shared" si="847"/>
        <v>June 10, 2020 at 03:15AM</v>
      </c>
      <c r="N728" s="6">
        <f t="shared" si="848"/>
        <v>0</v>
      </c>
      <c r="O728" s="6">
        <f t="shared" si="849"/>
        <v>12039</v>
      </c>
      <c r="P728" s="6">
        <f t="shared" ref="P728:Q728" si="1458">if(F728&lt;0, 0, F728)</f>
        <v>0</v>
      </c>
      <c r="Q728" s="6">
        <f t="shared" si="1458"/>
        <v>0</v>
      </c>
      <c r="R728" s="7">
        <f t="shared" si="851"/>
        <v>25</v>
      </c>
      <c r="S728" s="6">
        <f t="shared" si="852"/>
        <v>0</v>
      </c>
      <c r="T728" s="6">
        <f t="shared" ref="T728:U728" si="1459">J728</f>
        <v>4027</v>
      </c>
      <c r="U728" s="6">
        <f t="shared" si="1459"/>
        <v>310</v>
      </c>
    </row>
    <row r="729">
      <c r="A729" s="5" t="s">
        <v>698</v>
      </c>
      <c r="B729" s="5">
        <v>-992.0</v>
      </c>
      <c r="C729" s="5">
        <v>12032.0</v>
      </c>
      <c r="D729" s="5">
        <v>1003.0</v>
      </c>
      <c r="E729" s="5">
        <v>1004.0</v>
      </c>
      <c r="F729" s="5">
        <v>-992.0</v>
      </c>
      <c r="G729" s="5">
        <v>-992.0</v>
      </c>
      <c r="H729" s="5">
        <v>3689.0</v>
      </c>
      <c r="I729" s="5">
        <v>735.0</v>
      </c>
      <c r="J729" s="5">
        <v>4028.0</v>
      </c>
      <c r="K729" s="5">
        <v>311.0</v>
      </c>
      <c r="L729" s="2"/>
      <c r="M729" s="2" t="str">
        <f t="shared" si="847"/>
        <v>June 10, 2020 at 03:16AM</v>
      </c>
      <c r="N729" s="6">
        <f t="shared" si="848"/>
        <v>0</v>
      </c>
      <c r="O729" s="6">
        <f t="shared" si="849"/>
        <v>12032</v>
      </c>
      <c r="P729" s="6">
        <f t="shared" ref="P729:Q729" si="1460">if(F729&lt;0, 0, F729)</f>
        <v>0</v>
      </c>
      <c r="Q729" s="6">
        <f t="shared" si="1460"/>
        <v>0</v>
      </c>
      <c r="R729" s="7">
        <f t="shared" si="851"/>
        <v>8</v>
      </c>
      <c r="S729" s="6">
        <f t="shared" si="852"/>
        <v>0</v>
      </c>
      <c r="T729" s="6">
        <f t="shared" ref="T729:U729" si="1461">J729</f>
        <v>4028</v>
      </c>
      <c r="U729" s="6">
        <f t="shared" si="1461"/>
        <v>311</v>
      </c>
    </row>
    <row r="730">
      <c r="A730" s="5" t="s">
        <v>699</v>
      </c>
      <c r="B730" s="5">
        <v>-992.0</v>
      </c>
      <c r="C730" s="5">
        <v>12032.0</v>
      </c>
      <c r="D730" s="5">
        <v>1003.0</v>
      </c>
      <c r="E730" s="5">
        <v>1007.0</v>
      </c>
      <c r="F730" s="5">
        <v>-992.0</v>
      </c>
      <c r="G730" s="5">
        <v>-992.0</v>
      </c>
      <c r="H730" s="5">
        <v>3687.0</v>
      </c>
      <c r="I730" s="5">
        <v>735.0</v>
      </c>
      <c r="J730" s="5">
        <v>4030.0</v>
      </c>
      <c r="K730" s="5">
        <v>312.0</v>
      </c>
      <c r="L730" s="2"/>
      <c r="M730" s="2" t="str">
        <f t="shared" si="847"/>
        <v>June 10, 2020 at 03:17AM</v>
      </c>
      <c r="N730" s="6">
        <f t="shared" si="848"/>
        <v>0</v>
      </c>
      <c r="O730" s="6">
        <f t="shared" si="849"/>
        <v>12032</v>
      </c>
      <c r="P730" s="6">
        <f t="shared" ref="P730:Q730" si="1462">if(F730&lt;0, 0, F730)</f>
        <v>0</v>
      </c>
      <c r="Q730" s="6">
        <f t="shared" si="1462"/>
        <v>0</v>
      </c>
      <c r="R730" s="7">
        <f t="shared" si="851"/>
        <v>33</v>
      </c>
      <c r="S730" s="6">
        <f t="shared" si="852"/>
        <v>0</v>
      </c>
      <c r="T730" s="6">
        <f t="shared" ref="T730:U730" si="1463">J730</f>
        <v>4030</v>
      </c>
      <c r="U730" s="6">
        <f t="shared" si="1463"/>
        <v>312</v>
      </c>
    </row>
    <row r="731">
      <c r="A731" s="5" t="s">
        <v>700</v>
      </c>
      <c r="B731" s="5">
        <v>-992.0</v>
      </c>
      <c r="C731" s="5">
        <v>12039.0</v>
      </c>
      <c r="D731" s="5">
        <v>1002.0</v>
      </c>
      <c r="E731" s="5">
        <v>1004.0</v>
      </c>
      <c r="F731" s="5">
        <v>-992.0</v>
      </c>
      <c r="G731" s="5">
        <v>-992.0</v>
      </c>
      <c r="H731" s="5">
        <v>3692.0</v>
      </c>
      <c r="I731" s="5">
        <v>735.0</v>
      </c>
      <c r="J731" s="5">
        <v>4028.0</v>
      </c>
      <c r="K731" s="5">
        <v>313.0</v>
      </c>
      <c r="L731" s="2"/>
      <c r="M731" s="2" t="str">
        <f t="shared" si="847"/>
        <v>June 10, 2020 at 03:18AM</v>
      </c>
      <c r="N731" s="6">
        <f t="shared" si="848"/>
        <v>0</v>
      </c>
      <c r="O731" s="6">
        <f t="shared" si="849"/>
        <v>12039</v>
      </c>
      <c r="P731" s="6">
        <f t="shared" ref="P731:Q731" si="1464">if(F731&lt;0, 0, F731)</f>
        <v>0</v>
      </c>
      <c r="Q731" s="6">
        <f t="shared" si="1464"/>
        <v>0</v>
      </c>
      <c r="R731" s="7">
        <f t="shared" si="851"/>
        <v>16</v>
      </c>
      <c r="S731" s="6">
        <f t="shared" si="852"/>
        <v>0</v>
      </c>
      <c r="T731" s="6">
        <f t="shared" ref="T731:U731" si="1465">J731</f>
        <v>4028</v>
      </c>
      <c r="U731" s="6">
        <f t="shared" si="1465"/>
        <v>313</v>
      </c>
    </row>
    <row r="732">
      <c r="A732" s="5" t="s">
        <v>701</v>
      </c>
      <c r="B732" s="5">
        <v>-992.0</v>
      </c>
      <c r="C732" s="5">
        <v>12039.0</v>
      </c>
      <c r="D732" s="5">
        <v>1002.0</v>
      </c>
      <c r="E732" s="5">
        <v>1005.0</v>
      </c>
      <c r="F732" s="5">
        <v>-992.0</v>
      </c>
      <c r="G732" s="5">
        <v>-992.0</v>
      </c>
      <c r="H732" s="5">
        <v>3695.0</v>
      </c>
      <c r="I732" s="5">
        <v>735.0</v>
      </c>
      <c r="J732" s="5">
        <v>4028.0</v>
      </c>
      <c r="K732" s="5">
        <v>314.0</v>
      </c>
      <c r="L732" s="2"/>
      <c r="M732" s="2" t="str">
        <f t="shared" si="847"/>
        <v>June 10, 2020 at 03:19AM</v>
      </c>
      <c r="N732" s="6">
        <f t="shared" si="848"/>
        <v>0</v>
      </c>
      <c r="O732" s="6">
        <f t="shared" si="849"/>
        <v>12039</v>
      </c>
      <c r="P732" s="6">
        <f t="shared" ref="P732:Q732" si="1466">if(F732&lt;0, 0, F732)</f>
        <v>0</v>
      </c>
      <c r="Q732" s="6">
        <f t="shared" si="1466"/>
        <v>0</v>
      </c>
      <c r="R732" s="7">
        <f t="shared" si="851"/>
        <v>25</v>
      </c>
      <c r="S732" s="6">
        <f t="shared" si="852"/>
        <v>0</v>
      </c>
      <c r="T732" s="6">
        <f t="shared" ref="T732:U732" si="1467">J732</f>
        <v>4028</v>
      </c>
      <c r="U732" s="6">
        <f t="shared" si="1467"/>
        <v>314</v>
      </c>
    </row>
    <row r="733">
      <c r="A733" s="5" t="s">
        <v>702</v>
      </c>
      <c r="B733" s="5">
        <v>-992.0</v>
      </c>
      <c r="C733" s="5">
        <v>12039.0</v>
      </c>
      <c r="D733" s="5">
        <v>1004.0</v>
      </c>
      <c r="E733" s="5">
        <v>1008.0</v>
      </c>
      <c r="F733" s="5">
        <v>-992.0</v>
      </c>
      <c r="G733" s="5">
        <v>-992.0</v>
      </c>
      <c r="H733" s="5">
        <v>3697.0</v>
      </c>
      <c r="I733" s="5">
        <v>735.0</v>
      </c>
      <c r="J733" s="5">
        <v>4028.0</v>
      </c>
      <c r="K733" s="5">
        <v>315.0</v>
      </c>
      <c r="L733" s="2"/>
      <c r="M733" s="2" t="str">
        <f t="shared" si="847"/>
        <v>June 10, 2020 at 03:20AM</v>
      </c>
      <c r="N733" s="6">
        <f t="shared" si="848"/>
        <v>0</v>
      </c>
      <c r="O733" s="6">
        <f t="shared" si="849"/>
        <v>12039</v>
      </c>
      <c r="P733" s="6">
        <f t="shared" ref="P733:Q733" si="1468">if(F733&lt;0, 0, F733)</f>
        <v>0</v>
      </c>
      <c r="Q733" s="6">
        <f t="shared" si="1468"/>
        <v>0</v>
      </c>
      <c r="R733" s="7">
        <f t="shared" si="851"/>
        <v>33</v>
      </c>
      <c r="S733" s="6">
        <f t="shared" si="852"/>
        <v>0</v>
      </c>
      <c r="T733" s="6">
        <f t="shared" ref="T733:U733" si="1469">J733</f>
        <v>4028</v>
      </c>
      <c r="U733" s="6">
        <f t="shared" si="1469"/>
        <v>315</v>
      </c>
    </row>
    <row r="734">
      <c r="A734" s="5" t="s">
        <v>703</v>
      </c>
      <c r="B734" s="5">
        <v>-992.0</v>
      </c>
      <c r="C734" s="5">
        <v>12032.0</v>
      </c>
      <c r="D734" s="5">
        <v>1002.0</v>
      </c>
      <c r="E734" s="5">
        <v>1006.0</v>
      </c>
      <c r="F734" s="5">
        <v>-992.0</v>
      </c>
      <c r="G734" s="5">
        <v>-992.0</v>
      </c>
      <c r="H734" s="5">
        <v>3697.0</v>
      </c>
      <c r="I734" s="5">
        <v>735.0</v>
      </c>
      <c r="J734" s="5">
        <v>4030.0</v>
      </c>
      <c r="K734" s="5">
        <v>316.0</v>
      </c>
      <c r="L734" s="2"/>
      <c r="M734" s="2" t="str">
        <f t="shared" si="847"/>
        <v>June 10, 2020 at 03:21AM</v>
      </c>
      <c r="N734" s="6">
        <f t="shared" si="848"/>
        <v>0</v>
      </c>
      <c r="O734" s="6">
        <f t="shared" si="849"/>
        <v>12032</v>
      </c>
      <c r="P734" s="6">
        <f t="shared" ref="P734:Q734" si="1470">if(F734&lt;0, 0, F734)</f>
        <v>0</v>
      </c>
      <c r="Q734" s="6">
        <f t="shared" si="1470"/>
        <v>0</v>
      </c>
      <c r="R734" s="7">
        <f t="shared" si="851"/>
        <v>33</v>
      </c>
      <c r="S734" s="6">
        <f t="shared" si="852"/>
        <v>0</v>
      </c>
      <c r="T734" s="6">
        <f t="shared" ref="T734:U734" si="1471">J734</f>
        <v>4030</v>
      </c>
      <c r="U734" s="6">
        <f t="shared" si="1471"/>
        <v>316</v>
      </c>
    </row>
    <row r="735">
      <c r="A735" s="5" t="s">
        <v>704</v>
      </c>
      <c r="B735" s="5">
        <v>-992.0</v>
      </c>
      <c r="C735" s="5">
        <v>12032.0</v>
      </c>
      <c r="D735" s="5">
        <v>1003.0</v>
      </c>
      <c r="E735" s="5">
        <v>1006.0</v>
      </c>
      <c r="F735" s="5">
        <v>-992.0</v>
      </c>
      <c r="G735" s="5">
        <v>-992.0</v>
      </c>
      <c r="H735" s="5">
        <v>3702.0</v>
      </c>
      <c r="I735" s="5">
        <v>735.0</v>
      </c>
      <c r="J735" s="5">
        <v>4028.0</v>
      </c>
      <c r="K735" s="5">
        <v>317.0</v>
      </c>
      <c r="L735" s="2"/>
      <c r="M735" s="2" t="str">
        <f t="shared" si="847"/>
        <v>June 10, 2020 at 03:22AM</v>
      </c>
      <c r="N735" s="6">
        <f t="shared" si="848"/>
        <v>0</v>
      </c>
      <c r="O735" s="6">
        <f t="shared" si="849"/>
        <v>12032</v>
      </c>
      <c r="P735" s="6">
        <f t="shared" ref="P735:Q735" si="1472">if(F735&lt;0, 0, F735)</f>
        <v>0</v>
      </c>
      <c r="Q735" s="6">
        <f t="shared" si="1472"/>
        <v>0</v>
      </c>
      <c r="R735" s="7">
        <f t="shared" si="851"/>
        <v>25</v>
      </c>
      <c r="S735" s="6">
        <f t="shared" si="852"/>
        <v>0</v>
      </c>
      <c r="T735" s="6">
        <f t="shared" ref="T735:U735" si="1473">J735</f>
        <v>4028</v>
      </c>
      <c r="U735" s="6">
        <f t="shared" si="1473"/>
        <v>317</v>
      </c>
    </row>
    <row r="736">
      <c r="A736" s="5" t="s">
        <v>705</v>
      </c>
      <c r="B736" s="5">
        <v>-992.0</v>
      </c>
      <c r="C736" s="5">
        <v>12039.0</v>
      </c>
      <c r="D736" s="5">
        <v>1002.0</v>
      </c>
      <c r="E736" s="5">
        <v>1007.0</v>
      </c>
      <c r="F736" s="5">
        <v>-992.0</v>
      </c>
      <c r="G736" s="5">
        <v>-992.0</v>
      </c>
      <c r="H736" s="5">
        <v>3697.0</v>
      </c>
      <c r="I736" s="5">
        <v>735.0</v>
      </c>
      <c r="J736" s="5">
        <v>4028.0</v>
      </c>
      <c r="K736" s="5">
        <v>318.0</v>
      </c>
      <c r="L736" s="2"/>
      <c r="M736" s="2" t="str">
        <f t="shared" si="847"/>
        <v>June 10, 2020 at 03:23AM</v>
      </c>
      <c r="N736" s="6">
        <f t="shared" si="848"/>
        <v>0</v>
      </c>
      <c r="O736" s="6">
        <f t="shared" si="849"/>
        <v>12039</v>
      </c>
      <c r="P736" s="6">
        <f t="shared" ref="P736:Q736" si="1474">if(F736&lt;0, 0, F736)</f>
        <v>0</v>
      </c>
      <c r="Q736" s="6">
        <f t="shared" si="1474"/>
        <v>0</v>
      </c>
      <c r="R736" s="7">
        <f t="shared" si="851"/>
        <v>42</v>
      </c>
      <c r="S736" s="6">
        <f t="shared" si="852"/>
        <v>0</v>
      </c>
      <c r="T736" s="6">
        <f t="shared" ref="T736:U736" si="1475">J736</f>
        <v>4028</v>
      </c>
      <c r="U736" s="6">
        <f t="shared" si="1475"/>
        <v>318</v>
      </c>
    </row>
    <row r="737">
      <c r="A737" s="5" t="s">
        <v>706</v>
      </c>
      <c r="B737" s="5">
        <v>-992.0</v>
      </c>
      <c r="C737" s="5">
        <v>12032.0</v>
      </c>
      <c r="D737" s="5">
        <v>1002.0</v>
      </c>
      <c r="E737" s="5">
        <v>1006.0</v>
      </c>
      <c r="F737" s="5">
        <v>-992.0</v>
      </c>
      <c r="G737" s="5">
        <v>-992.0</v>
      </c>
      <c r="H737" s="5">
        <v>3702.0</v>
      </c>
      <c r="I737" s="5">
        <v>735.0</v>
      </c>
      <c r="J737" s="5">
        <v>4028.0</v>
      </c>
      <c r="K737" s="5">
        <v>319.0</v>
      </c>
      <c r="L737" s="2"/>
      <c r="M737" s="2" t="str">
        <f t="shared" si="847"/>
        <v>June 10, 2020 at 03:24AM</v>
      </c>
      <c r="N737" s="6">
        <f t="shared" si="848"/>
        <v>0</v>
      </c>
      <c r="O737" s="6">
        <f t="shared" si="849"/>
        <v>12032</v>
      </c>
      <c r="P737" s="6">
        <f t="shared" ref="P737:Q737" si="1476">if(F737&lt;0, 0, F737)</f>
        <v>0</v>
      </c>
      <c r="Q737" s="6">
        <f t="shared" si="1476"/>
        <v>0</v>
      </c>
      <c r="R737" s="7">
        <f t="shared" si="851"/>
        <v>33</v>
      </c>
      <c r="S737" s="6">
        <f t="shared" si="852"/>
        <v>0</v>
      </c>
      <c r="T737" s="6">
        <f t="shared" ref="T737:U737" si="1477">J737</f>
        <v>4028</v>
      </c>
      <c r="U737" s="6">
        <f t="shared" si="1477"/>
        <v>319</v>
      </c>
    </row>
    <row r="738">
      <c r="A738" s="5" t="s">
        <v>707</v>
      </c>
      <c r="B738" s="5">
        <v>-992.0</v>
      </c>
      <c r="C738" s="5">
        <v>12032.0</v>
      </c>
      <c r="D738" s="5">
        <v>1002.0</v>
      </c>
      <c r="E738" s="5">
        <v>1006.0</v>
      </c>
      <c r="F738" s="5">
        <v>-992.0</v>
      </c>
      <c r="G738" s="5">
        <v>-992.0</v>
      </c>
      <c r="H738" s="5">
        <v>3700.0</v>
      </c>
      <c r="I738" s="5">
        <v>735.0</v>
      </c>
      <c r="J738" s="5">
        <v>4030.0</v>
      </c>
      <c r="K738" s="5">
        <v>320.0</v>
      </c>
      <c r="L738" s="2"/>
      <c r="M738" s="2" t="str">
        <f t="shared" si="847"/>
        <v>June 10, 2020 at 03:25AM</v>
      </c>
      <c r="N738" s="6">
        <f t="shared" si="848"/>
        <v>0</v>
      </c>
      <c r="O738" s="6">
        <f t="shared" si="849"/>
        <v>12032</v>
      </c>
      <c r="P738" s="6">
        <f t="shared" ref="P738:Q738" si="1478">if(F738&lt;0, 0, F738)</f>
        <v>0</v>
      </c>
      <c r="Q738" s="6">
        <f t="shared" si="1478"/>
        <v>0</v>
      </c>
      <c r="R738" s="7">
        <f t="shared" si="851"/>
        <v>33</v>
      </c>
      <c r="S738" s="6">
        <f t="shared" si="852"/>
        <v>0</v>
      </c>
      <c r="T738" s="6">
        <f t="shared" ref="T738:U738" si="1479">J738</f>
        <v>4030</v>
      </c>
      <c r="U738" s="6">
        <f t="shared" si="1479"/>
        <v>320</v>
      </c>
    </row>
    <row r="739">
      <c r="A739" s="5" t="s">
        <v>708</v>
      </c>
      <c r="B739" s="5">
        <v>-992.0</v>
      </c>
      <c r="C739" s="5">
        <v>12032.0</v>
      </c>
      <c r="D739" s="5">
        <v>1004.0</v>
      </c>
      <c r="E739" s="5">
        <v>1008.0</v>
      </c>
      <c r="F739" s="5">
        <v>-992.0</v>
      </c>
      <c r="G739" s="5">
        <v>-992.0</v>
      </c>
      <c r="H739" s="5">
        <v>3699.0</v>
      </c>
      <c r="I739" s="5">
        <v>735.0</v>
      </c>
      <c r="J739" s="5">
        <v>4028.0</v>
      </c>
      <c r="K739" s="5">
        <v>321.0</v>
      </c>
      <c r="L739" s="2"/>
      <c r="M739" s="2" t="str">
        <f t="shared" si="847"/>
        <v>June 10, 2020 at 03:26AM</v>
      </c>
      <c r="N739" s="6">
        <f t="shared" si="848"/>
        <v>0</v>
      </c>
      <c r="O739" s="6">
        <f t="shared" si="849"/>
        <v>12032</v>
      </c>
      <c r="P739" s="6">
        <f t="shared" ref="P739:Q739" si="1480">if(F739&lt;0, 0, F739)</f>
        <v>0</v>
      </c>
      <c r="Q739" s="6">
        <f t="shared" si="1480"/>
        <v>0</v>
      </c>
      <c r="R739" s="7">
        <f t="shared" si="851"/>
        <v>33</v>
      </c>
      <c r="S739" s="6">
        <f t="shared" si="852"/>
        <v>0</v>
      </c>
      <c r="T739" s="6">
        <f t="shared" ref="T739:U739" si="1481">J739</f>
        <v>4028</v>
      </c>
      <c r="U739" s="6">
        <f t="shared" si="1481"/>
        <v>321</v>
      </c>
    </row>
    <row r="740">
      <c r="A740" s="5" t="s">
        <v>709</v>
      </c>
      <c r="B740" s="5">
        <v>-992.0</v>
      </c>
      <c r="C740" s="5">
        <v>12032.0</v>
      </c>
      <c r="D740" s="5">
        <v>1002.0</v>
      </c>
      <c r="E740" s="5">
        <v>1009.0</v>
      </c>
      <c r="F740" s="5">
        <v>-992.0</v>
      </c>
      <c r="G740" s="5">
        <v>-992.0</v>
      </c>
      <c r="H740" s="5">
        <v>3700.0</v>
      </c>
      <c r="I740" s="5">
        <v>735.0</v>
      </c>
      <c r="J740" s="5">
        <v>4027.0</v>
      </c>
      <c r="K740" s="5">
        <v>322.0</v>
      </c>
      <c r="L740" s="2"/>
      <c r="M740" s="2" t="str">
        <f t="shared" si="847"/>
        <v>June 10, 2020 at 03:27AM</v>
      </c>
      <c r="N740" s="6">
        <f t="shared" si="848"/>
        <v>0</v>
      </c>
      <c r="O740" s="6">
        <f t="shared" si="849"/>
        <v>12032</v>
      </c>
      <c r="P740" s="6">
        <f t="shared" ref="P740:Q740" si="1482">if(F740&lt;0, 0, F740)</f>
        <v>0</v>
      </c>
      <c r="Q740" s="6">
        <f t="shared" si="1482"/>
        <v>0</v>
      </c>
      <c r="R740" s="7">
        <f t="shared" si="851"/>
        <v>58</v>
      </c>
      <c r="S740" s="6">
        <f t="shared" si="852"/>
        <v>0</v>
      </c>
      <c r="T740" s="6">
        <f t="shared" ref="T740:U740" si="1483">J740</f>
        <v>4027</v>
      </c>
      <c r="U740" s="6">
        <f t="shared" si="1483"/>
        <v>322</v>
      </c>
    </row>
    <row r="741">
      <c r="A741" s="5" t="s">
        <v>710</v>
      </c>
      <c r="B741" s="5">
        <v>-992.0</v>
      </c>
      <c r="C741" s="5">
        <v>12032.0</v>
      </c>
      <c r="D741" s="5">
        <v>1002.0</v>
      </c>
      <c r="E741" s="5">
        <v>1006.0</v>
      </c>
      <c r="F741" s="5">
        <v>-992.0</v>
      </c>
      <c r="G741" s="5">
        <v>-992.0</v>
      </c>
      <c r="H741" s="5">
        <v>3708.0</v>
      </c>
      <c r="I741" s="5">
        <v>735.0</v>
      </c>
      <c r="J741" s="5">
        <v>4028.0</v>
      </c>
      <c r="K741" s="5">
        <v>323.0</v>
      </c>
      <c r="L741" s="2"/>
      <c r="M741" s="2" t="str">
        <f t="shared" si="847"/>
        <v>June 10, 2020 at 03:28AM</v>
      </c>
      <c r="N741" s="6">
        <f t="shared" si="848"/>
        <v>0</v>
      </c>
      <c r="O741" s="6">
        <f t="shared" si="849"/>
        <v>12032</v>
      </c>
      <c r="P741" s="6">
        <f t="shared" ref="P741:Q741" si="1484">if(F741&lt;0, 0, F741)</f>
        <v>0</v>
      </c>
      <c r="Q741" s="6">
        <f t="shared" si="1484"/>
        <v>0</v>
      </c>
      <c r="R741" s="7">
        <f t="shared" si="851"/>
        <v>33</v>
      </c>
      <c r="S741" s="6">
        <f t="shared" si="852"/>
        <v>0</v>
      </c>
      <c r="T741" s="6">
        <f t="shared" ref="T741:U741" si="1485">J741</f>
        <v>4028</v>
      </c>
      <c r="U741" s="6">
        <f t="shared" si="1485"/>
        <v>323</v>
      </c>
    </row>
    <row r="742">
      <c r="A742" s="5" t="s">
        <v>711</v>
      </c>
      <c r="B742" s="5">
        <v>-992.0</v>
      </c>
      <c r="C742" s="5">
        <v>12039.0</v>
      </c>
      <c r="D742" s="5">
        <v>1003.0</v>
      </c>
      <c r="E742" s="5">
        <v>1006.0</v>
      </c>
      <c r="F742" s="5">
        <v>-992.0</v>
      </c>
      <c r="G742" s="5">
        <v>-992.0</v>
      </c>
      <c r="H742" s="5">
        <v>3705.0</v>
      </c>
      <c r="I742" s="5">
        <v>735.0</v>
      </c>
      <c r="J742" s="5">
        <v>4027.0</v>
      </c>
      <c r="K742" s="5">
        <v>324.0</v>
      </c>
      <c r="L742" s="2"/>
      <c r="M742" s="2" t="str">
        <f t="shared" si="847"/>
        <v>June 10, 2020 at 03:29AM</v>
      </c>
      <c r="N742" s="6">
        <f t="shared" si="848"/>
        <v>0</v>
      </c>
      <c r="O742" s="6">
        <f t="shared" si="849"/>
        <v>12039</v>
      </c>
      <c r="P742" s="6">
        <f t="shared" ref="P742:Q742" si="1486">if(F742&lt;0, 0, F742)</f>
        <v>0</v>
      </c>
      <c r="Q742" s="6">
        <f t="shared" si="1486"/>
        <v>0</v>
      </c>
      <c r="R742" s="7">
        <f t="shared" si="851"/>
        <v>25</v>
      </c>
      <c r="S742" s="6">
        <f t="shared" si="852"/>
        <v>0</v>
      </c>
      <c r="T742" s="6">
        <f t="shared" ref="T742:U742" si="1487">J742</f>
        <v>4027</v>
      </c>
      <c r="U742" s="6">
        <f t="shared" si="1487"/>
        <v>324</v>
      </c>
    </row>
    <row r="743">
      <c r="A743" s="5" t="s">
        <v>712</v>
      </c>
      <c r="B743" s="5">
        <v>-992.0</v>
      </c>
      <c r="C743" s="5">
        <v>12032.0</v>
      </c>
      <c r="D743" s="5">
        <v>1003.0</v>
      </c>
      <c r="E743" s="5">
        <v>1006.0</v>
      </c>
      <c r="F743" s="5">
        <v>-992.0</v>
      </c>
      <c r="G743" s="5">
        <v>-992.0</v>
      </c>
      <c r="H743" s="5">
        <v>3708.0</v>
      </c>
      <c r="I743" s="5">
        <v>735.0</v>
      </c>
      <c r="J743" s="5">
        <v>4028.0</v>
      </c>
      <c r="K743" s="5">
        <v>325.0</v>
      </c>
      <c r="L743" s="2"/>
      <c r="M743" s="2" t="str">
        <f t="shared" si="847"/>
        <v>June 10, 2020 at 03:30AM</v>
      </c>
      <c r="N743" s="6">
        <f t="shared" si="848"/>
        <v>0</v>
      </c>
      <c r="O743" s="6">
        <f t="shared" si="849"/>
        <v>12032</v>
      </c>
      <c r="P743" s="6">
        <f t="shared" ref="P743:Q743" si="1488">if(F743&lt;0, 0, F743)</f>
        <v>0</v>
      </c>
      <c r="Q743" s="6">
        <f t="shared" si="1488"/>
        <v>0</v>
      </c>
      <c r="R743" s="7">
        <f t="shared" si="851"/>
        <v>25</v>
      </c>
      <c r="S743" s="6">
        <f t="shared" si="852"/>
        <v>0</v>
      </c>
      <c r="T743" s="6">
        <f t="shared" ref="T743:U743" si="1489">J743</f>
        <v>4028</v>
      </c>
      <c r="U743" s="6">
        <f t="shared" si="1489"/>
        <v>325</v>
      </c>
    </row>
    <row r="744">
      <c r="A744" s="5" t="s">
        <v>713</v>
      </c>
      <c r="B744" s="5">
        <v>-992.0</v>
      </c>
      <c r="C744" s="5">
        <v>12032.0</v>
      </c>
      <c r="D744" s="5">
        <v>1003.0</v>
      </c>
      <c r="E744" s="5">
        <v>1007.0</v>
      </c>
      <c r="F744" s="5">
        <v>-992.0</v>
      </c>
      <c r="G744" s="5">
        <v>-992.0</v>
      </c>
      <c r="H744" s="5">
        <v>3707.0</v>
      </c>
      <c r="I744" s="5">
        <v>735.0</v>
      </c>
      <c r="J744" s="5">
        <v>4028.0</v>
      </c>
      <c r="K744" s="5">
        <v>326.0</v>
      </c>
      <c r="L744" s="2"/>
      <c r="M744" s="2" t="str">
        <f t="shared" si="847"/>
        <v>June 10, 2020 at 03:31AM</v>
      </c>
      <c r="N744" s="6">
        <f t="shared" si="848"/>
        <v>0</v>
      </c>
      <c r="O744" s="6">
        <f t="shared" si="849"/>
        <v>12032</v>
      </c>
      <c r="P744" s="6">
        <f t="shared" ref="P744:Q744" si="1490">if(F744&lt;0, 0, F744)</f>
        <v>0</v>
      </c>
      <c r="Q744" s="6">
        <f t="shared" si="1490"/>
        <v>0</v>
      </c>
      <c r="R744" s="7">
        <f t="shared" si="851"/>
        <v>33</v>
      </c>
      <c r="S744" s="6">
        <f t="shared" si="852"/>
        <v>0</v>
      </c>
      <c r="T744" s="6">
        <f t="shared" ref="T744:U744" si="1491">J744</f>
        <v>4028</v>
      </c>
      <c r="U744" s="6">
        <f t="shared" si="1491"/>
        <v>326</v>
      </c>
    </row>
    <row r="745">
      <c r="A745" s="5" t="s">
        <v>714</v>
      </c>
      <c r="B745" s="5">
        <v>-992.0</v>
      </c>
      <c r="C745" s="5">
        <v>12039.0</v>
      </c>
      <c r="D745" s="5">
        <v>1002.0</v>
      </c>
      <c r="E745" s="5">
        <v>1006.0</v>
      </c>
      <c r="F745" s="5">
        <v>-992.0</v>
      </c>
      <c r="G745" s="5">
        <v>-992.0</v>
      </c>
      <c r="H745" s="5">
        <v>3716.0</v>
      </c>
      <c r="I745" s="5">
        <v>735.0</v>
      </c>
      <c r="J745" s="5">
        <v>4027.0</v>
      </c>
      <c r="K745" s="5">
        <v>327.0</v>
      </c>
      <c r="L745" s="2"/>
      <c r="M745" s="2" t="str">
        <f t="shared" si="847"/>
        <v>June 10, 2020 at 03:32AM</v>
      </c>
      <c r="N745" s="6">
        <f t="shared" si="848"/>
        <v>0</v>
      </c>
      <c r="O745" s="6">
        <f t="shared" si="849"/>
        <v>12039</v>
      </c>
      <c r="P745" s="6">
        <f t="shared" ref="P745:Q745" si="1492">if(F745&lt;0, 0, F745)</f>
        <v>0</v>
      </c>
      <c r="Q745" s="6">
        <f t="shared" si="1492"/>
        <v>0</v>
      </c>
      <c r="R745" s="7">
        <f t="shared" si="851"/>
        <v>33</v>
      </c>
      <c r="S745" s="6">
        <f t="shared" si="852"/>
        <v>0</v>
      </c>
      <c r="T745" s="6">
        <f t="shared" ref="T745:U745" si="1493">J745</f>
        <v>4027</v>
      </c>
      <c r="U745" s="6">
        <f t="shared" si="1493"/>
        <v>327</v>
      </c>
    </row>
    <row r="746">
      <c r="A746" s="5" t="s">
        <v>715</v>
      </c>
      <c r="B746" s="5">
        <v>-992.0</v>
      </c>
      <c r="C746" s="5">
        <v>12039.0</v>
      </c>
      <c r="D746" s="5">
        <v>1004.0</v>
      </c>
      <c r="E746" s="5">
        <v>1007.0</v>
      </c>
      <c r="F746" s="5">
        <v>-992.0</v>
      </c>
      <c r="G746" s="5">
        <v>-992.0</v>
      </c>
      <c r="H746" s="5">
        <v>3715.0</v>
      </c>
      <c r="I746" s="5">
        <v>735.0</v>
      </c>
      <c r="J746" s="5">
        <v>4028.0</v>
      </c>
      <c r="K746" s="5">
        <v>328.0</v>
      </c>
      <c r="L746" s="2"/>
      <c r="M746" s="2" t="str">
        <f t="shared" si="847"/>
        <v>June 10, 2020 at 03:34AM</v>
      </c>
      <c r="N746" s="6">
        <f t="shared" si="848"/>
        <v>0</v>
      </c>
      <c r="O746" s="6">
        <f t="shared" si="849"/>
        <v>12039</v>
      </c>
      <c r="P746" s="6">
        <f t="shared" ref="P746:Q746" si="1494">if(F746&lt;0, 0, F746)</f>
        <v>0</v>
      </c>
      <c r="Q746" s="6">
        <f t="shared" si="1494"/>
        <v>0</v>
      </c>
      <c r="R746" s="7">
        <f t="shared" si="851"/>
        <v>25</v>
      </c>
      <c r="S746" s="6">
        <f t="shared" si="852"/>
        <v>0</v>
      </c>
      <c r="T746" s="6">
        <f t="shared" ref="T746:U746" si="1495">J746</f>
        <v>4028</v>
      </c>
      <c r="U746" s="6">
        <f t="shared" si="1495"/>
        <v>328</v>
      </c>
    </row>
    <row r="747">
      <c r="A747" s="5" t="s">
        <v>716</v>
      </c>
      <c r="B747" s="5">
        <v>-992.0</v>
      </c>
      <c r="C747" s="5">
        <v>12032.0</v>
      </c>
      <c r="D747" s="5">
        <v>1003.0</v>
      </c>
      <c r="E747" s="5">
        <v>1006.0</v>
      </c>
      <c r="F747" s="5">
        <v>-992.0</v>
      </c>
      <c r="G747" s="5">
        <v>-992.0</v>
      </c>
      <c r="H747" s="5">
        <v>3723.0</v>
      </c>
      <c r="I747" s="5">
        <v>735.0</v>
      </c>
      <c r="J747" s="5">
        <v>4027.0</v>
      </c>
      <c r="K747" s="5">
        <v>329.0</v>
      </c>
      <c r="L747" s="2"/>
      <c r="M747" s="2" t="str">
        <f t="shared" si="847"/>
        <v>June 10, 2020 at 03:35AM</v>
      </c>
      <c r="N747" s="6">
        <f t="shared" si="848"/>
        <v>0</v>
      </c>
      <c r="O747" s="6">
        <f t="shared" si="849"/>
        <v>12032</v>
      </c>
      <c r="P747" s="6">
        <f t="shared" ref="P747:Q747" si="1496">if(F747&lt;0, 0, F747)</f>
        <v>0</v>
      </c>
      <c r="Q747" s="6">
        <f t="shared" si="1496"/>
        <v>0</v>
      </c>
      <c r="R747" s="7">
        <f t="shared" si="851"/>
        <v>25</v>
      </c>
      <c r="S747" s="6">
        <f t="shared" si="852"/>
        <v>0</v>
      </c>
      <c r="T747" s="6">
        <f t="shared" ref="T747:U747" si="1497">J747</f>
        <v>4027</v>
      </c>
      <c r="U747" s="6">
        <f t="shared" si="1497"/>
        <v>329</v>
      </c>
    </row>
    <row r="748">
      <c r="A748" s="5" t="s">
        <v>717</v>
      </c>
      <c r="B748" s="5">
        <v>-992.0</v>
      </c>
      <c r="C748" s="5">
        <v>12039.0</v>
      </c>
      <c r="D748" s="5">
        <v>1003.0</v>
      </c>
      <c r="E748" s="5">
        <v>1006.0</v>
      </c>
      <c r="F748" s="5">
        <v>-992.0</v>
      </c>
      <c r="G748" s="5">
        <v>-992.0</v>
      </c>
      <c r="H748" s="5">
        <v>3715.0</v>
      </c>
      <c r="I748" s="5">
        <v>735.0</v>
      </c>
      <c r="J748" s="5">
        <v>4027.0</v>
      </c>
      <c r="K748" s="5">
        <v>330.0</v>
      </c>
      <c r="L748" s="2"/>
      <c r="M748" s="2" t="str">
        <f t="shared" si="847"/>
        <v>June 10, 2020 at 03:36AM</v>
      </c>
      <c r="N748" s="6">
        <f t="shared" si="848"/>
        <v>0</v>
      </c>
      <c r="O748" s="6">
        <f t="shared" si="849"/>
        <v>12039</v>
      </c>
      <c r="P748" s="6">
        <f t="shared" ref="P748:Q748" si="1498">if(F748&lt;0, 0, F748)</f>
        <v>0</v>
      </c>
      <c r="Q748" s="6">
        <f t="shared" si="1498"/>
        <v>0</v>
      </c>
      <c r="R748" s="7">
        <f t="shared" si="851"/>
        <v>25</v>
      </c>
      <c r="S748" s="6">
        <f t="shared" si="852"/>
        <v>0</v>
      </c>
      <c r="T748" s="6">
        <f t="shared" ref="T748:U748" si="1499">J748</f>
        <v>4027</v>
      </c>
      <c r="U748" s="6">
        <f t="shared" si="1499"/>
        <v>330</v>
      </c>
    </row>
    <row r="749">
      <c r="A749" s="5" t="s">
        <v>718</v>
      </c>
      <c r="B749" s="5">
        <v>-992.0</v>
      </c>
      <c r="C749" s="5">
        <v>12039.0</v>
      </c>
      <c r="D749" s="5">
        <v>1002.0</v>
      </c>
      <c r="E749" s="5">
        <v>1006.0</v>
      </c>
      <c r="F749" s="5">
        <v>-992.0</v>
      </c>
      <c r="G749" s="5">
        <v>-992.0</v>
      </c>
      <c r="H749" s="5">
        <v>3718.0</v>
      </c>
      <c r="I749" s="5">
        <v>735.0</v>
      </c>
      <c r="J749" s="5">
        <v>4027.0</v>
      </c>
      <c r="K749" s="5">
        <v>331.0</v>
      </c>
      <c r="L749" s="2"/>
      <c r="M749" s="2" t="str">
        <f t="shared" si="847"/>
        <v>June 10, 2020 at 03:37AM</v>
      </c>
      <c r="N749" s="6">
        <f t="shared" si="848"/>
        <v>0</v>
      </c>
      <c r="O749" s="6">
        <f t="shared" si="849"/>
        <v>12039</v>
      </c>
      <c r="P749" s="6">
        <f t="shared" ref="P749:Q749" si="1500">if(F749&lt;0, 0, F749)</f>
        <v>0</v>
      </c>
      <c r="Q749" s="6">
        <f t="shared" si="1500"/>
        <v>0</v>
      </c>
      <c r="R749" s="7">
        <f t="shared" si="851"/>
        <v>33</v>
      </c>
      <c r="S749" s="6">
        <f t="shared" si="852"/>
        <v>0</v>
      </c>
      <c r="T749" s="6">
        <f t="shared" ref="T749:U749" si="1501">J749</f>
        <v>4027</v>
      </c>
      <c r="U749" s="6">
        <f t="shared" si="1501"/>
        <v>331</v>
      </c>
    </row>
    <row r="750">
      <c r="A750" s="5" t="s">
        <v>719</v>
      </c>
      <c r="B750" s="5">
        <v>-992.0</v>
      </c>
      <c r="C750" s="5">
        <v>12039.0</v>
      </c>
      <c r="D750" s="5">
        <v>1003.0</v>
      </c>
      <c r="E750" s="5">
        <v>1008.0</v>
      </c>
      <c r="F750" s="5">
        <v>-992.0</v>
      </c>
      <c r="G750" s="5">
        <v>-992.0</v>
      </c>
      <c r="H750" s="5">
        <v>3723.0</v>
      </c>
      <c r="I750" s="5">
        <v>735.0</v>
      </c>
      <c r="J750" s="5">
        <v>4027.0</v>
      </c>
      <c r="K750" s="5">
        <v>332.0</v>
      </c>
      <c r="L750" s="2"/>
      <c r="M750" s="2" t="str">
        <f t="shared" si="847"/>
        <v>June 10, 2020 at 03:38AM</v>
      </c>
      <c r="N750" s="6">
        <f t="shared" si="848"/>
        <v>0</v>
      </c>
      <c r="O750" s="6">
        <f t="shared" si="849"/>
        <v>12039</v>
      </c>
      <c r="P750" s="6">
        <f t="shared" ref="P750:Q750" si="1502">if(F750&lt;0, 0, F750)</f>
        <v>0</v>
      </c>
      <c r="Q750" s="6">
        <f t="shared" si="1502"/>
        <v>0</v>
      </c>
      <c r="R750" s="7">
        <f t="shared" si="851"/>
        <v>42</v>
      </c>
      <c r="S750" s="6">
        <f t="shared" si="852"/>
        <v>0</v>
      </c>
      <c r="T750" s="6">
        <f t="shared" ref="T750:U750" si="1503">J750</f>
        <v>4027</v>
      </c>
      <c r="U750" s="6">
        <f t="shared" si="1503"/>
        <v>332</v>
      </c>
    </row>
    <row r="751">
      <c r="A751" s="5" t="s">
        <v>720</v>
      </c>
      <c r="B751" s="5">
        <v>-992.0</v>
      </c>
      <c r="C751" s="5">
        <v>12032.0</v>
      </c>
      <c r="D751" s="5">
        <v>1002.0</v>
      </c>
      <c r="E751" s="5">
        <v>1005.0</v>
      </c>
      <c r="F751" s="5">
        <v>-992.0</v>
      </c>
      <c r="G751" s="5">
        <v>-992.0</v>
      </c>
      <c r="H751" s="5">
        <v>3724.0</v>
      </c>
      <c r="I751" s="5">
        <v>735.0</v>
      </c>
      <c r="J751" s="5">
        <v>4027.0</v>
      </c>
      <c r="K751" s="5">
        <v>333.0</v>
      </c>
      <c r="L751" s="2"/>
      <c r="M751" s="2" t="str">
        <f t="shared" si="847"/>
        <v>June 10, 2020 at 03:39AM</v>
      </c>
      <c r="N751" s="6">
        <f t="shared" si="848"/>
        <v>0</v>
      </c>
      <c r="O751" s="6">
        <f t="shared" si="849"/>
        <v>12032</v>
      </c>
      <c r="P751" s="6">
        <f t="shared" ref="P751:Q751" si="1504">if(F751&lt;0, 0, F751)</f>
        <v>0</v>
      </c>
      <c r="Q751" s="6">
        <f t="shared" si="1504"/>
        <v>0</v>
      </c>
      <c r="R751" s="7">
        <f t="shared" si="851"/>
        <v>25</v>
      </c>
      <c r="S751" s="6">
        <f t="shared" si="852"/>
        <v>0</v>
      </c>
      <c r="T751" s="6">
        <f t="shared" ref="T751:U751" si="1505">J751</f>
        <v>4027</v>
      </c>
      <c r="U751" s="6">
        <f t="shared" si="1505"/>
        <v>333</v>
      </c>
    </row>
    <row r="752">
      <c r="A752" s="5" t="s">
        <v>721</v>
      </c>
      <c r="B752" s="5">
        <v>-992.0</v>
      </c>
      <c r="C752" s="5">
        <v>12039.0</v>
      </c>
      <c r="D752" s="5">
        <v>1002.0</v>
      </c>
      <c r="E752" s="5">
        <v>1009.0</v>
      </c>
      <c r="F752" s="5">
        <v>-992.0</v>
      </c>
      <c r="G752" s="5">
        <v>-992.0</v>
      </c>
      <c r="H752" s="5">
        <v>3723.0</v>
      </c>
      <c r="I752" s="5">
        <v>735.0</v>
      </c>
      <c r="J752" s="5">
        <v>4028.0</v>
      </c>
      <c r="K752" s="5">
        <v>334.0</v>
      </c>
      <c r="L752" s="2"/>
      <c r="M752" s="2" t="str">
        <f t="shared" si="847"/>
        <v>June 10, 2020 at 03:40AM</v>
      </c>
      <c r="N752" s="6">
        <f t="shared" si="848"/>
        <v>0</v>
      </c>
      <c r="O752" s="6">
        <f t="shared" si="849"/>
        <v>12039</v>
      </c>
      <c r="P752" s="6">
        <f t="shared" ref="P752:Q752" si="1506">if(F752&lt;0, 0, F752)</f>
        <v>0</v>
      </c>
      <c r="Q752" s="6">
        <f t="shared" si="1506"/>
        <v>0</v>
      </c>
      <c r="R752" s="7">
        <f t="shared" si="851"/>
        <v>58</v>
      </c>
      <c r="S752" s="6">
        <f t="shared" si="852"/>
        <v>0</v>
      </c>
      <c r="T752" s="6">
        <f t="shared" ref="T752:U752" si="1507">J752</f>
        <v>4028</v>
      </c>
      <c r="U752" s="6">
        <f t="shared" si="1507"/>
        <v>334</v>
      </c>
    </row>
    <row r="753">
      <c r="A753" s="5" t="s">
        <v>722</v>
      </c>
      <c r="B753" s="5">
        <v>-992.0</v>
      </c>
      <c r="C753" s="5">
        <v>12039.0</v>
      </c>
      <c r="D753" s="5">
        <v>1002.0</v>
      </c>
      <c r="E753" s="5">
        <v>1006.0</v>
      </c>
      <c r="F753" s="5">
        <v>-992.0</v>
      </c>
      <c r="G753" s="5">
        <v>-992.0</v>
      </c>
      <c r="H753" s="5">
        <v>3726.0</v>
      </c>
      <c r="I753" s="5">
        <v>735.0</v>
      </c>
      <c r="J753" s="5">
        <v>4027.0</v>
      </c>
      <c r="K753" s="5">
        <v>335.0</v>
      </c>
      <c r="L753" s="2"/>
      <c r="M753" s="2" t="str">
        <f t="shared" si="847"/>
        <v>June 10, 2020 at 03:41AM</v>
      </c>
      <c r="N753" s="6">
        <f t="shared" si="848"/>
        <v>0</v>
      </c>
      <c r="O753" s="6">
        <f t="shared" si="849"/>
        <v>12039</v>
      </c>
      <c r="P753" s="6">
        <f t="shared" ref="P753:Q753" si="1508">if(F753&lt;0, 0, F753)</f>
        <v>0</v>
      </c>
      <c r="Q753" s="6">
        <f t="shared" si="1508"/>
        <v>0</v>
      </c>
      <c r="R753" s="7">
        <f t="shared" si="851"/>
        <v>33</v>
      </c>
      <c r="S753" s="6">
        <f t="shared" si="852"/>
        <v>0</v>
      </c>
      <c r="T753" s="6">
        <f t="shared" ref="T753:U753" si="1509">J753</f>
        <v>4027</v>
      </c>
      <c r="U753" s="6">
        <f t="shared" si="1509"/>
        <v>335</v>
      </c>
    </row>
    <row r="754">
      <c r="A754" s="5" t="s">
        <v>723</v>
      </c>
      <c r="B754" s="5">
        <v>-992.0</v>
      </c>
      <c r="C754" s="5">
        <v>12039.0</v>
      </c>
      <c r="D754" s="5">
        <v>1003.0</v>
      </c>
      <c r="E754" s="5">
        <v>1006.0</v>
      </c>
      <c r="F754" s="5">
        <v>-992.0</v>
      </c>
      <c r="G754" s="5">
        <v>-992.0</v>
      </c>
      <c r="H754" s="5">
        <v>3720.0</v>
      </c>
      <c r="I754" s="5">
        <v>735.0</v>
      </c>
      <c r="J754" s="5">
        <v>4027.0</v>
      </c>
      <c r="K754" s="5">
        <v>337.0</v>
      </c>
      <c r="L754" s="2"/>
      <c r="M754" s="2" t="str">
        <f t="shared" si="847"/>
        <v>June 10, 2020 at 03:43AM</v>
      </c>
      <c r="N754" s="6">
        <f t="shared" si="848"/>
        <v>0</v>
      </c>
      <c r="O754" s="6">
        <f t="shared" si="849"/>
        <v>12039</v>
      </c>
      <c r="P754" s="6">
        <f t="shared" ref="P754:Q754" si="1510">if(F754&lt;0, 0, F754)</f>
        <v>0</v>
      </c>
      <c r="Q754" s="6">
        <f t="shared" si="1510"/>
        <v>0</v>
      </c>
      <c r="R754" s="7">
        <f t="shared" si="851"/>
        <v>25</v>
      </c>
      <c r="S754" s="6">
        <f t="shared" si="852"/>
        <v>0</v>
      </c>
      <c r="T754" s="6">
        <f t="shared" ref="T754:U754" si="1511">J754</f>
        <v>4027</v>
      </c>
      <c r="U754" s="6">
        <f t="shared" si="1511"/>
        <v>337</v>
      </c>
    </row>
    <row r="755">
      <c r="A755" s="5" t="s">
        <v>724</v>
      </c>
      <c r="B755" s="5">
        <v>-992.0</v>
      </c>
      <c r="C755" s="5">
        <v>12032.0</v>
      </c>
      <c r="D755" s="5">
        <v>1002.0</v>
      </c>
      <c r="E755" s="5">
        <v>1006.0</v>
      </c>
      <c r="F755" s="5">
        <v>-992.0</v>
      </c>
      <c r="G755" s="5">
        <v>-992.0</v>
      </c>
      <c r="H755" s="5">
        <v>3720.0</v>
      </c>
      <c r="I755" s="5">
        <v>735.0</v>
      </c>
      <c r="J755" s="5">
        <v>4027.0</v>
      </c>
      <c r="K755" s="5">
        <v>338.0</v>
      </c>
      <c r="L755" s="2"/>
      <c r="M755" s="2" t="str">
        <f t="shared" si="847"/>
        <v>June 10, 2020 at 03:44AM</v>
      </c>
      <c r="N755" s="6">
        <f t="shared" si="848"/>
        <v>0</v>
      </c>
      <c r="O755" s="6">
        <f t="shared" si="849"/>
        <v>12032</v>
      </c>
      <c r="P755" s="6">
        <f t="shared" ref="P755:Q755" si="1512">if(F755&lt;0, 0, F755)</f>
        <v>0</v>
      </c>
      <c r="Q755" s="6">
        <f t="shared" si="1512"/>
        <v>0</v>
      </c>
      <c r="R755" s="7">
        <f t="shared" si="851"/>
        <v>33</v>
      </c>
      <c r="S755" s="6">
        <f t="shared" si="852"/>
        <v>0</v>
      </c>
      <c r="T755" s="6">
        <f t="shared" ref="T755:U755" si="1513">J755</f>
        <v>4027</v>
      </c>
      <c r="U755" s="6">
        <f t="shared" si="1513"/>
        <v>338</v>
      </c>
    </row>
    <row r="756">
      <c r="A756" s="5" t="s">
        <v>725</v>
      </c>
      <c r="B756" s="5">
        <v>-992.0</v>
      </c>
      <c r="C756" s="5">
        <v>12039.0</v>
      </c>
      <c r="D756" s="5">
        <v>1002.0</v>
      </c>
      <c r="E756" s="5">
        <v>1005.0</v>
      </c>
      <c r="F756" s="5">
        <v>-992.0</v>
      </c>
      <c r="G756" s="5">
        <v>-992.0</v>
      </c>
      <c r="H756" s="5">
        <v>3724.0</v>
      </c>
      <c r="I756" s="5">
        <v>735.0</v>
      </c>
      <c r="J756" s="5">
        <v>4025.0</v>
      </c>
      <c r="K756" s="5">
        <v>339.0</v>
      </c>
      <c r="L756" s="2"/>
      <c r="M756" s="2" t="str">
        <f t="shared" si="847"/>
        <v>June 10, 2020 at 03:45AM</v>
      </c>
      <c r="N756" s="6">
        <f t="shared" si="848"/>
        <v>0</v>
      </c>
      <c r="O756" s="6">
        <f t="shared" si="849"/>
        <v>12039</v>
      </c>
      <c r="P756" s="6">
        <f t="shared" ref="P756:Q756" si="1514">if(F756&lt;0, 0, F756)</f>
        <v>0</v>
      </c>
      <c r="Q756" s="6">
        <f t="shared" si="1514"/>
        <v>0</v>
      </c>
      <c r="R756" s="7">
        <f t="shared" si="851"/>
        <v>25</v>
      </c>
      <c r="S756" s="6">
        <f t="shared" si="852"/>
        <v>0</v>
      </c>
      <c r="T756" s="6">
        <f t="shared" ref="T756:U756" si="1515">J756</f>
        <v>4025</v>
      </c>
      <c r="U756" s="6">
        <f t="shared" si="1515"/>
        <v>339</v>
      </c>
    </row>
    <row r="757">
      <c r="A757" s="5" t="s">
        <v>726</v>
      </c>
      <c r="B757" s="5">
        <v>-992.0</v>
      </c>
      <c r="C757" s="5">
        <v>12039.0</v>
      </c>
      <c r="D757" s="5">
        <v>1002.0</v>
      </c>
      <c r="E757" s="5">
        <v>1006.0</v>
      </c>
      <c r="F757" s="5">
        <v>-992.0</v>
      </c>
      <c r="G757" s="5">
        <v>-992.0</v>
      </c>
      <c r="H757" s="5">
        <v>3732.0</v>
      </c>
      <c r="I757" s="5">
        <v>735.0</v>
      </c>
      <c r="J757" s="5">
        <v>4027.0</v>
      </c>
      <c r="K757" s="5">
        <v>340.0</v>
      </c>
      <c r="L757" s="2"/>
      <c r="M757" s="2" t="str">
        <f t="shared" si="847"/>
        <v>June 10, 2020 at 03:46AM</v>
      </c>
      <c r="N757" s="6">
        <f t="shared" si="848"/>
        <v>0</v>
      </c>
      <c r="O757" s="6">
        <f t="shared" si="849"/>
        <v>12039</v>
      </c>
      <c r="P757" s="6">
        <f t="shared" ref="P757:Q757" si="1516">if(F757&lt;0, 0, F757)</f>
        <v>0</v>
      </c>
      <c r="Q757" s="6">
        <f t="shared" si="1516"/>
        <v>0</v>
      </c>
      <c r="R757" s="7">
        <f t="shared" si="851"/>
        <v>33</v>
      </c>
      <c r="S757" s="6">
        <f t="shared" si="852"/>
        <v>0</v>
      </c>
      <c r="T757" s="6">
        <f t="shared" ref="T757:U757" si="1517">J757</f>
        <v>4027</v>
      </c>
      <c r="U757" s="6">
        <f t="shared" si="1517"/>
        <v>340</v>
      </c>
    </row>
    <row r="758">
      <c r="A758" s="5" t="s">
        <v>727</v>
      </c>
      <c r="B758" s="5">
        <v>-992.0</v>
      </c>
      <c r="C758" s="5">
        <v>12032.0</v>
      </c>
      <c r="D758" s="5">
        <v>1002.0</v>
      </c>
      <c r="E758" s="5">
        <v>1006.0</v>
      </c>
      <c r="F758" s="5">
        <v>-992.0</v>
      </c>
      <c r="G758" s="5">
        <v>-992.0</v>
      </c>
      <c r="H758" s="5">
        <v>3740.0</v>
      </c>
      <c r="I758" s="5">
        <v>735.0</v>
      </c>
      <c r="J758" s="5">
        <v>4028.0</v>
      </c>
      <c r="K758" s="5">
        <v>341.0</v>
      </c>
      <c r="L758" s="2"/>
      <c r="M758" s="2" t="str">
        <f t="shared" si="847"/>
        <v>June 10, 2020 at 03:47AM</v>
      </c>
      <c r="N758" s="6">
        <f t="shared" si="848"/>
        <v>0</v>
      </c>
      <c r="O758" s="6">
        <f t="shared" si="849"/>
        <v>12032</v>
      </c>
      <c r="P758" s="6">
        <f t="shared" ref="P758:Q758" si="1518">if(F758&lt;0, 0, F758)</f>
        <v>0</v>
      </c>
      <c r="Q758" s="6">
        <f t="shared" si="1518"/>
        <v>0</v>
      </c>
      <c r="R758" s="7">
        <f t="shared" si="851"/>
        <v>33</v>
      </c>
      <c r="S758" s="6">
        <f t="shared" si="852"/>
        <v>0</v>
      </c>
      <c r="T758" s="6">
        <f t="shared" ref="T758:U758" si="1519">J758</f>
        <v>4028</v>
      </c>
      <c r="U758" s="6">
        <f t="shared" si="1519"/>
        <v>341</v>
      </c>
    </row>
    <row r="759">
      <c r="A759" s="5" t="s">
        <v>728</v>
      </c>
      <c r="B759" s="5">
        <v>-992.0</v>
      </c>
      <c r="C759" s="5">
        <v>12047.0</v>
      </c>
      <c r="D759" s="5">
        <v>1002.0</v>
      </c>
      <c r="E759" s="5">
        <v>1006.0</v>
      </c>
      <c r="F759" s="5">
        <v>-992.0</v>
      </c>
      <c r="G759" s="5">
        <v>-992.0</v>
      </c>
      <c r="H759" s="5">
        <v>3740.0</v>
      </c>
      <c r="I759" s="5">
        <v>735.0</v>
      </c>
      <c r="J759" s="5">
        <v>4027.0</v>
      </c>
      <c r="K759" s="5">
        <v>342.0</v>
      </c>
      <c r="L759" s="2"/>
      <c r="M759" s="2" t="str">
        <f t="shared" si="847"/>
        <v>June 10, 2020 at 03:48AM</v>
      </c>
      <c r="N759" s="6">
        <f t="shared" si="848"/>
        <v>0</v>
      </c>
      <c r="O759" s="6">
        <f t="shared" si="849"/>
        <v>12047</v>
      </c>
      <c r="P759" s="6">
        <f t="shared" ref="P759:Q759" si="1520">if(F759&lt;0, 0, F759)</f>
        <v>0</v>
      </c>
      <c r="Q759" s="6">
        <f t="shared" si="1520"/>
        <v>0</v>
      </c>
      <c r="R759" s="7">
        <f t="shared" si="851"/>
        <v>33</v>
      </c>
      <c r="S759" s="6">
        <f t="shared" si="852"/>
        <v>0</v>
      </c>
      <c r="T759" s="6">
        <f t="shared" ref="T759:U759" si="1521">J759</f>
        <v>4027</v>
      </c>
      <c r="U759" s="6">
        <f t="shared" si="1521"/>
        <v>342</v>
      </c>
    </row>
    <row r="760">
      <c r="A760" s="5" t="s">
        <v>729</v>
      </c>
      <c r="B760" s="5">
        <v>-992.0</v>
      </c>
      <c r="C760" s="5">
        <v>12039.0</v>
      </c>
      <c r="D760" s="5">
        <v>1002.0</v>
      </c>
      <c r="E760" s="5">
        <v>1006.0</v>
      </c>
      <c r="F760" s="5">
        <v>-992.0</v>
      </c>
      <c r="G760" s="5">
        <v>-992.0</v>
      </c>
      <c r="H760" s="5">
        <v>3737.0</v>
      </c>
      <c r="I760" s="5">
        <v>735.0</v>
      </c>
      <c r="J760" s="5">
        <v>4028.0</v>
      </c>
      <c r="K760" s="5">
        <v>343.0</v>
      </c>
      <c r="L760" s="2"/>
      <c r="M760" s="2" t="str">
        <f t="shared" si="847"/>
        <v>June 10, 2020 at 03:49AM</v>
      </c>
      <c r="N760" s="6">
        <f t="shared" si="848"/>
        <v>0</v>
      </c>
      <c r="O760" s="6">
        <f t="shared" si="849"/>
        <v>12039</v>
      </c>
      <c r="P760" s="6">
        <f t="shared" ref="P760:Q760" si="1522">if(F760&lt;0, 0, F760)</f>
        <v>0</v>
      </c>
      <c r="Q760" s="6">
        <f t="shared" si="1522"/>
        <v>0</v>
      </c>
      <c r="R760" s="7">
        <f t="shared" si="851"/>
        <v>33</v>
      </c>
      <c r="S760" s="6">
        <f t="shared" si="852"/>
        <v>0</v>
      </c>
      <c r="T760" s="6">
        <f t="shared" ref="T760:U760" si="1523">J760</f>
        <v>4028</v>
      </c>
      <c r="U760" s="6">
        <f t="shared" si="1523"/>
        <v>343</v>
      </c>
    </row>
    <row r="761">
      <c r="A761" s="5" t="s">
        <v>730</v>
      </c>
      <c r="B761" s="5">
        <v>-992.0</v>
      </c>
      <c r="C761" s="5">
        <v>12039.0</v>
      </c>
      <c r="D761" s="5">
        <v>1002.0</v>
      </c>
      <c r="E761" s="5">
        <v>1008.0</v>
      </c>
      <c r="F761" s="5">
        <v>-992.0</v>
      </c>
      <c r="G761" s="5">
        <v>-992.0</v>
      </c>
      <c r="H761" s="5">
        <v>3742.0</v>
      </c>
      <c r="I761" s="5">
        <v>735.0</v>
      </c>
      <c r="J761" s="5">
        <v>4027.0</v>
      </c>
      <c r="K761" s="5">
        <v>344.0</v>
      </c>
      <c r="L761" s="2"/>
      <c r="M761" s="2" t="str">
        <f t="shared" si="847"/>
        <v>June 10, 2020 at 03:50AM</v>
      </c>
      <c r="N761" s="6">
        <f t="shared" si="848"/>
        <v>0</v>
      </c>
      <c r="O761" s="6">
        <f t="shared" si="849"/>
        <v>12039</v>
      </c>
      <c r="P761" s="6">
        <f t="shared" ref="P761:Q761" si="1524">if(F761&lt;0, 0, F761)</f>
        <v>0</v>
      </c>
      <c r="Q761" s="6">
        <f t="shared" si="1524"/>
        <v>0</v>
      </c>
      <c r="R761" s="7">
        <f t="shared" si="851"/>
        <v>50</v>
      </c>
      <c r="S761" s="6">
        <f t="shared" si="852"/>
        <v>0</v>
      </c>
      <c r="T761" s="6">
        <f t="shared" ref="T761:U761" si="1525">J761</f>
        <v>4027</v>
      </c>
      <c r="U761" s="6">
        <f t="shared" si="1525"/>
        <v>344</v>
      </c>
    </row>
    <row r="762">
      <c r="A762" s="5" t="s">
        <v>731</v>
      </c>
      <c r="B762" s="5">
        <v>-992.0</v>
      </c>
      <c r="C762" s="5">
        <v>12047.0</v>
      </c>
      <c r="D762" s="5">
        <v>1003.0</v>
      </c>
      <c r="E762" s="5">
        <v>1006.0</v>
      </c>
      <c r="F762" s="5">
        <v>-992.0</v>
      </c>
      <c r="G762" s="5">
        <v>-992.0</v>
      </c>
      <c r="H762" s="5">
        <v>3744.0</v>
      </c>
      <c r="I762" s="5">
        <v>735.0</v>
      </c>
      <c r="J762" s="5">
        <v>4027.0</v>
      </c>
      <c r="K762" s="5">
        <v>345.0</v>
      </c>
      <c r="L762" s="2"/>
      <c r="M762" s="2" t="str">
        <f t="shared" si="847"/>
        <v>June 10, 2020 at 03:51AM</v>
      </c>
      <c r="N762" s="6">
        <f t="shared" si="848"/>
        <v>0</v>
      </c>
      <c r="O762" s="6">
        <f t="shared" si="849"/>
        <v>12047</v>
      </c>
      <c r="P762" s="6">
        <f t="shared" ref="P762:Q762" si="1526">if(F762&lt;0, 0, F762)</f>
        <v>0</v>
      </c>
      <c r="Q762" s="6">
        <f t="shared" si="1526"/>
        <v>0</v>
      </c>
      <c r="R762" s="7">
        <f t="shared" si="851"/>
        <v>25</v>
      </c>
      <c r="S762" s="6">
        <f t="shared" si="852"/>
        <v>0</v>
      </c>
      <c r="T762" s="6">
        <f t="shared" ref="T762:U762" si="1527">J762</f>
        <v>4027</v>
      </c>
      <c r="U762" s="6">
        <f t="shared" si="1527"/>
        <v>345</v>
      </c>
    </row>
    <row r="763">
      <c r="A763" s="5" t="s">
        <v>732</v>
      </c>
      <c r="B763" s="5">
        <v>-992.0</v>
      </c>
      <c r="C763" s="5">
        <v>12032.0</v>
      </c>
      <c r="D763" s="5">
        <v>1002.0</v>
      </c>
      <c r="E763" s="5">
        <v>1008.0</v>
      </c>
      <c r="F763" s="5">
        <v>-992.0</v>
      </c>
      <c r="G763" s="5">
        <v>-992.0</v>
      </c>
      <c r="H763" s="5">
        <v>3744.0</v>
      </c>
      <c r="I763" s="5">
        <v>735.0</v>
      </c>
      <c r="J763" s="5">
        <v>4027.0</v>
      </c>
      <c r="K763" s="5">
        <v>346.0</v>
      </c>
      <c r="L763" s="2"/>
      <c r="M763" s="2" t="str">
        <f t="shared" si="847"/>
        <v>June 10, 2020 at 03:52AM</v>
      </c>
      <c r="N763" s="6">
        <f t="shared" si="848"/>
        <v>0</v>
      </c>
      <c r="O763" s="6">
        <f t="shared" si="849"/>
        <v>12032</v>
      </c>
      <c r="P763" s="6">
        <f t="shared" ref="P763:Q763" si="1528">if(F763&lt;0, 0, F763)</f>
        <v>0</v>
      </c>
      <c r="Q763" s="6">
        <f t="shared" si="1528"/>
        <v>0</v>
      </c>
      <c r="R763" s="7">
        <f t="shared" si="851"/>
        <v>50</v>
      </c>
      <c r="S763" s="6">
        <f t="shared" si="852"/>
        <v>0</v>
      </c>
      <c r="T763" s="6">
        <f t="shared" ref="T763:U763" si="1529">J763</f>
        <v>4027</v>
      </c>
      <c r="U763" s="6">
        <f t="shared" si="1529"/>
        <v>346</v>
      </c>
    </row>
    <row r="764">
      <c r="A764" s="5" t="s">
        <v>733</v>
      </c>
      <c r="B764" s="5">
        <v>-992.0</v>
      </c>
      <c r="C764" s="5">
        <v>12032.0</v>
      </c>
      <c r="D764" s="5">
        <v>1003.0</v>
      </c>
      <c r="E764" s="5">
        <v>1006.0</v>
      </c>
      <c r="F764" s="5">
        <v>-992.0</v>
      </c>
      <c r="G764" s="5">
        <v>-992.0</v>
      </c>
      <c r="H764" s="5">
        <v>3745.0</v>
      </c>
      <c r="I764" s="5">
        <v>735.0</v>
      </c>
      <c r="J764" s="5">
        <v>4027.0</v>
      </c>
      <c r="K764" s="5">
        <v>347.0</v>
      </c>
      <c r="L764" s="2"/>
      <c r="M764" s="2" t="str">
        <f t="shared" si="847"/>
        <v>June 10, 2020 at 03:53AM</v>
      </c>
      <c r="N764" s="6">
        <f t="shared" si="848"/>
        <v>0</v>
      </c>
      <c r="O764" s="6">
        <f t="shared" si="849"/>
        <v>12032</v>
      </c>
      <c r="P764" s="6">
        <f t="shared" ref="P764:Q764" si="1530">if(F764&lt;0, 0, F764)</f>
        <v>0</v>
      </c>
      <c r="Q764" s="6">
        <f t="shared" si="1530"/>
        <v>0</v>
      </c>
      <c r="R764" s="7">
        <f t="shared" si="851"/>
        <v>25</v>
      </c>
      <c r="S764" s="6">
        <f t="shared" si="852"/>
        <v>0</v>
      </c>
      <c r="T764" s="6">
        <f t="shared" ref="T764:U764" si="1531">J764</f>
        <v>4027</v>
      </c>
      <c r="U764" s="6">
        <f t="shared" si="1531"/>
        <v>347</v>
      </c>
    </row>
    <row r="765">
      <c r="A765" s="5" t="s">
        <v>734</v>
      </c>
      <c r="B765" s="5">
        <v>-992.0</v>
      </c>
      <c r="C765" s="5">
        <v>12047.0</v>
      </c>
      <c r="D765" s="5">
        <v>1002.0</v>
      </c>
      <c r="E765" s="5">
        <v>1006.0</v>
      </c>
      <c r="F765" s="5">
        <v>-992.0</v>
      </c>
      <c r="G765" s="5">
        <v>-992.0</v>
      </c>
      <c r="H765" s="5">
        <v>3742.0</v>
      </c>
      <c r="I765" s="5">
        <v>735.0</v>
      </c>
      <c r="J765" s="5">
        <v>4027.0</v>
      </c>
      <c r="K765" s="5">
        <v>348.0</v>
      </c>
      <c r="L765" s="2"/>
      <c r="M765" s="2" t="str">
        <f t="shared" si="847"/>
        <v>June 10, 2020 at 03:54AM</v>
      </c>
      <c r="N765" s="6">
        <f t="shared" si="848"/>
        <v>0</v>
      </c>
      <c r="O765" s="6">
        <f t="shared" si="849"/>
        <v>12047</v>
      </c>
      <c r="P765" s="6">
        <f t="shared" ref="P765:Q765" si="1532">if(F765&lt;0, 0, F765)</f>
        <v>0</v>
      </c>
      <c r="Q765" s="6">
        <f t="shared" si="1532"/>
        <v>0</v>
      </c>
      <c r="R765" s="7">
        <f t="shared" si="851"/>
        <v>33</v>
      </c>
      <c r="S765" s="6">
        <f t="shared" si="852"/>
        <v>0</v>
      </c>
      <c r="T765" s="6">
        <f t="shared" ref="T765:U765" si="1533">J765</f>
        <v>4027</v>
      </c>
      <c r="U765" s="6">
        <f t="shared" si="1533"/>
        <v>348</v>
      </c>
    </row>
    <row r="766">
      <c r="A766" s="5" t="s">
        <v>735</v>
      </c>
      <c r="B766" s="5">
        <v>-992.0</v>
      </c>
      <c r="C766" s="5">
        <v>12039.0</v>
      </c>
      <c r="D766" s="5">
        <v>1002.0</v>
      </c>
      <c r="E766" s="5">
        <v>1004.0</v>
      </c>
      <c r="F766" s="5">
        <v>-992.0</v>
      </c>
      <c r="G766" s="5">
        <v>-992.0</v>
      </c>
      <c r="H766" s="5">
        <v>3750.0</v>
      </c>
      <c r="I766" s="5">
        <v>735.0</v>
      </c>
      <c r="J766" s="5">
        <v>4025.0</v>
      </c>
      <c r="K766" s="5">
        <v>349.0</v>
      </c>
      <c r="L766" s="2"/>
      <c r="M766" s="2" t="str">
        <f t="shared" si="847"/>
        <v>June 10, 2020 at 03:55AM</v>
      </c>
      <c r="N766" s="6">
        <f t="shared" si="848"/>
        <v>0</v>
      </c>
      <c r="O766" s="6">
        <f t="shared" si="849"/>
        <v>12039</v>
      </c>
      <c r="P766" s="6">
        <f t="shared" ref="P766:Q766" si="1534">if(F766&lt;0, 0, F766)</f>
        <v>0</v>
      </c>
      <c r="Q766" s="6">
        <f t="shared" si="1534"/>
        <v>0</v>
      </c>
      <c r="R766" s="7">
        <f t="shared" si="851"/>
        <v>16</v>
      </c>
      <c r="S766" s="6">
        <f t="shared" si="852"/>
        <v>0</v>
      </c>
      <c r="T766" s="6">
        <f t="shared" ref="T766:U766" si="1535">J766</f>
        <v>4025</v>
      </c>
      <c r="U766" s="6">
        <f t="shared" si="1535"/>
        <v>349</v>
      </c>
    </row>
    <row r="767">
      <c r="A767" s="5" t="s">
        <v>736</v>
      </c>
      <c r="B767" s="5">
        <v>-992.0</v>
      </c>
      <c r="C767" s="5">
        <v>12047.0</v>
      </c>
      <c r="D767" s="5">
        <v>1002.0</v>
      </c>
      <c r="E767" s="5">
        <v>1007.0</v>
      </c>
      <c r="F767" s="5">
        <v>-992.0</v>
      </c>
      <c r="G767" s="5">
        <v>-992.0</v>
      </c>
      <c r="H767" s="5">
        <v>3750.0</v>
      </c>
      <c r="I767" s="5">
        <v>735.0</v>
      </c>
      <c r="J767" s="5">
        <v>4027.0</v>
      </c>
      <c r="K767" s="5">
        <v>350.0</v>
      </c>
      <c r="L767" s="2"/>
      <c r="M767" s="2" t="str">
        <f t="shared" si="847"/>
        <v>June 10, 2020 at 03:56AM</v>
      </c>
      <c r="N767" s="6">
        <f t="shared" si="848"/>
        <v>0</v>
      </c>
      <c r="O767" s="6">
        <f t="shared" si="849"/>
        <v>12047</v>
      </c>
      <c r="P767" s="6">
        <f t="shared" ref="P767:Q767" si="1536">if(F767&lt;0, 0, F767)</f>
        <v>0</v>
      </c>
      <c r="Q767" s="6">
        <f t="shared" si="1536"/>
        <v>0</v>
      </c>
      <c r="R767" s="7">
        <f t="shared" si="851"/>
        <v>42</v>
      </c>
      <c r="S767" s="6">
        <f t="shared" si="852"/>
        <v>0</v>
      </c>
      <c r="T767" s="6">
        <f t="shared" ref="T767:U767" si="1537">J767</f>
        <v>4027</v>
      </c>
      <c r="U767" s="6">
        <f t="shared" si="1537"/>
        <v>350</v>
      </c>
    </row>
    <row r="768">
      <c r="A768" s="5" t="s">
        <v>737</v>
      </c>
      <c r="B768" s="5">
        <v>-992.0</v>
      </c>
      <c r="C768" s="5">
        <v>12039.0</v>
      </c>
      <c r="D768" s="5">
        <v>1002.0</v>
      </c>
      <c r="E768" s="5">
        <v>1006.0</v>
      </c>
      <c r="F768" s="5">
        <v>-992.0</v>
      </c>
      <c r="G768" s="5">
        <v>-992.0</v>
      </c>
      <c r="H768" s="5">
        <v>3755.0</v>
      </c>
      <c r="I768" s="5">
        <v>735.0</v>
      </c>
      <c r="J768" s="5">
        <v>4028.0</v>
      </c>
      <c r="K768" s="5">
        <v>351.0</v>
      </c>
      <c r="L768" s="2"/>
      <c r="M768" s="2" t="str">
        <f t="shared" si="847"/>
        <v>June 10, 2020 at 03:57AM</v>
      </c>
      <c r="N768" s="6">
        <f t="shared" si="848"/>
        <v>0</v>
      </c>
      <c r="O768" s="6">
        <f t="shared" si="849"/>
        <v>12039</v>
      </c>
      <c r="P768" s="6">
        <f t="shared" ref="P768:Q768" si="1538">if(F768&lt;0, 0, F768)</f>
        <v>0</v>
      </c>
      <c r="Q768" s="6">
        <f t="shared" si="1538"/>
        <v>0</v>
      </c>
      <c r="R768" s="7">
        <f t="shared" si="851"/>
        <v>33</v>
      </c>
      <c r="S768" s="6">
        <f t="shared" si="852"/>
        <v>0</v>
      </c>
      <c r="T768" s="6">
        <f t="shared" ref="T768:U768" si="1539">J768</f>
        <v>4028</v>
      </c>
      <c r="U768" s="6">
        <f t="shared" si="1539"/>
        <v>351</v>
      </c>
    </row>
    <row r="769">
      <c r="A769" s="5" t="s">
        <v>738</v>
      </c>
      <c r="B769" s="5">
        <v>-992.0</v>
      </c>
      <c r="C769" s="5">
        <v>12039.0</v>
      </c>
      <c r="D769" s="5">
        <v>1003.0</v>
      </c>
      <c r="E769" s="5">
        <v>1006.0</v>
      </c>
      <c r="F769" s="5">
        <v>-992.0</v>
      </c>
      <c r="G769" s="5">
        <v>-992.0</v>
      </c>
      <c r="H769" s="5">
        <v>3757.0</v>
      </c>
      <c r="I769" s="5">
        <v>735.0</v>
      </c>
      <c r="J769" s="5">
        <v>4027.0</v>
      </c>
      <c r="K769" s="5">
        <v>352.0</v>
      </c>
      <c r="L769" s="2"/>
      <c r="M769" s="2" t="str">
        <f t="shared" si="847"/>
        <v>June 10, 2020 at 03:58AM</v>
      </c>
      <c r="N769" s="6">
        <f t="shared" si="848"/>
        <v>0</v>
      </c>
      <c r="O769" s="6">
        <f t="shared" si="849"/>
        <v>12039</v>
      </c>
      <c r="P769" s="6">
        <f t="shared" ref="P769:Q769" si="1540">if(F769&lt;0, 0, F769)</f>
        <v>0</v>
      </c>
      <c r="Q769" s="6">
        <f t="shared" si="1540"/>
        <v>0</v>
      </c>
      <c r="R769" s="7">
        <f t="shared" si="851"/>
        <v>25</v>
      </c>
      <c r="S769" s="6">
        <f t="shared" si="852"/>
        <v>0</v>
      </c>
      <c r="T769" s="6">
        <f t="shared" ref="T769:U769" si="1541">J769</f>
        <v>4027</v>
      </c>
      <c r="U769" s="6">
        <f t="shared" si="1541"/>
        <v>352</v>
      </c>
    </row>
    <row r="770">
      <c r="A770" s="5" t="s">
        <v>739</v>
      </c>
      <c r="B770" s="5">
        <v>-992.0</v>
      </c>
      <c r="C770" s="5">
        <v>12039.0</v>
      </c>
      <c r="D770" s="5">
        <v>1002.0</v>
      </c>
      <c r="E770" s="5">
        <v>1004.0</v>
      </c>
      <c r="F770" s="5">
        <v>-992.0</v>
      </c>
      <c r="G770" s="5">
        <v>-992.0</v>
      </c>
      <c r="H770" s="5">
        <v>3760.0</v>
      </c>
      <c r="I770" s="5">
        <v>735.0</v>
      </c>
      <c r="J770" s="5">
        <v>4027.0</v>
      </c>
      <c r="K770" s="5">
        <v>353.0</v>
      </c>
      <c r="L770" s="2"/>
      <c r="M770" s="2" t="str">
        <f t="shared" si="847"/>
        <v>June 10, 2020 at 04:00AM</v>
      </c>
      <c r="N770" s="6">
        <f t="shared" si="848"/>
        <v>0</v>
      </c>
      <c r="O770" s="6">
        <f t="shared" si="849"/>
        <v>12039</v>
      </c>
      <c r="P770" s="6">
        <f t="shared" ref="P770:Q770" si="1542">if(F770&lt;0, 0, F770)</f>
        <v>0</v>
      </c>
      <c r="Q770" s="6">
        <f t="shared" si="1542"/>
        <v>0</v>
      </c>
      <c r="R770" s="7">
        <f t="shared" si="851"/>
        <v>16</v>
      </c>
      <c r="S770" s="6">
        <f t="shared" si="852"/>
        <v>0</v>
      </c>
      <c r="T770" s="6">
        <f t="shared" ref="T770:U770" si="1543">J770</f>
        <v>4027</v>
      </c>
      <c r="U770" s="6">
        <f t="shared" si="1543"/>
        <v>353</v>
      </c>
    </row>
    <row r="771">
      <c r="A771" s="5" t="s">
        <v>740</v>
      </c>
      <c r="B771" s="5">
        <v>-992.0</v>
      </c>
      <c r="C771" s="5">
        <v>12039.0</v>
      </c>
      <c r="D771" s="5">
        <v>1002.0</v>
      </c>
      <c r="E771" s="5">
        <v>1007.0</v>
      </c>
      <c r="F771" s="5">
        <v>-992.0</v>
      </c>
      <c r="G771" s="5">
        <v>-992.0</v>
      </c>
      <c r="H771" s="5">
        <v>3758.0</v>
      </c>
      <c r="I771" s="5">
        <v>735.0</v>
      </c>
      <c r="J771" s="5">
        <v>4027.0</v>
      </c>
      <c r="K771" s="5">
        <v>354.0</v>
      </c>
      <c r="L771" s="2"/>
      <c r="M771" s="2" t="str">
        <f t="shared" si="847"/>
        <v>June 10, 2020 at 04:01AM</v>
      </c>
      <c r="N771" s="6">
        <f t="shared" si="848"/>
        <v>0</v>
      </c>
      <c r="O771" s="6">
        <f t="shared" si="849"/>
        <v>12039</v>
      </c>
      <c r="P771" s="6">
        <f t="shared" ref="P771:Q771" si="1544">if(F771&lt;0, 0, F771)</f>
        <v>0</v>
      </c>
      <c r="Q771" s="6">
        <f t="shared" si="1544"/>
        <v>0</v>
      </c>
      <c r="R771" s="7">
        <f t="shared" si="851"/>
        <v>42</v>
      </c>
      <c r="S771" s="6">
        <f t="shared" si="852"/>
        <v>0</v>
      </c>
      <c r="T771" s="6">
        <f t="shared" ref="T771:U771" si="1545">J771</f>
        <v>4027</v>
      </c>
      <c r="U771" s="6">
        <f t="shared" si="1545"/>
        <v>354</v>
      </c>
    </row>
    <row r="772">
      <c r="A772" s="5" t="s">
        <v>741</v>
      </c>
      <c r="B772" s="5">
        <v>-992.0</v>
      </c>
      <c r="C772" s="5">
        <v>12032.0</v>
      </c>
      <c r="D772" s="5">
        <v>1003.0</v>
      </c>
      <c r="E772" s="5">
        <v>1006.0</v>
      </c>
      <c r="F772" s="5">
        <v>-992.0</v>
      </c>
      <c r="G772" s="5">
        <v>-992.0</v>
      </c>
      <c r="H772" s="5">
        <v>3757.0</v>
      </c>
      <c r="I772" s="5">
        <v>735.0</v>
      </c>
      <c r="J772" s="5">
        <v>4027.0</v>
      </c>
      <c r="K772" s="5">
        <v>355.0</v>
      </c>
      <c r="L772" s="2"/>
      <c r="M772" s="2" t="str">
        <f t="shared" si="847"/>
        <v>June 10, 2020 at 04:02AM</v>
      </c>
      <c r="N772" s="6">
        <f t="shared" si="848"/>
        <v>0</v>
      </c>
      <c r="O772" s="6">
        <f t="shared" si="849"/>
        <v>12032</v>
      </c>
      <c r="P772" s="6">
        <f t="shared" ref="P772:Q772" si="1546">if(F772&lt;0, 0, F772)</f>
        <v>0</v>
      </c>
      <c r="Q772" s="6">
        <f t="shared" si="1546"/>
        <v>0</v>
      </c>
      <c r="R772" s="7">
        <f t="shared" si="851"/>
        <v>25</v>
      </c>
      <c r="S772" s="6">
        <f t="shared" si="852"/>
        <v>0</v>
      </c>
      <c r="T772" s="6">
        <f t="shared" ref="T772:U772" si="1547">J772</f>
        <v>4027</v>
      </c>
      <c r="U772" s="6">
        <f t="shared" si="1547"/>
        <v>355</v>
      </c>
    </row>
    <row r="773">
      <c r="A773" s="5" t="s">
        <v>742</v>
      </c>
      <c r="B773" s="5">
        <v>-992.0</v>
      </c>
      <c r="C773" s="5">
        <v>12039.0</v>
      </c>
      <c r="D773" s="5">
        <v>1002.0</v>
      </c>
      <c r="E773" s="5">
        <v>1006.0</v>
      </c>
      <c r="F773" s="5">
        <v>-992.0</v>
      </c>
      <c r="G773" s="5">
        <v>-992.0</v>
      </c>
      <c r="H773" s="5">
        <v>3757.0</v>
      </c>
      <c r="I773" s="5">
        <v>735.0</v>
      </c>
      <c r="J773" s="5">
        <v>4027.0</v>
      </c>
      <c r="K773" s="5">
        <v>356.0</v>
      </c>
      <c r="L773" s="2"/>
      <c r="M773" s="2" t="str">
        <f t="shared" si="847"/>
        <v>June 10, 2020 at 04:03AM</v>
      </c>
      <c r="N773" s="6">
        <f t="shared" si="848"/>
        <v>0</v>
      </c>
      <c r="O773" s="6">
        <f t="shared" si="849"/>
        <v>12039</v>
      </c>
      <c r="P773" s="6">
        <f t="shared" ref="P773:Q773" si="1548">if(F773&lt;0, 0, F773)</f>
        <v>0</v>
      </c>
      <c r="Q773" s="6">
        <f t="shared" si="1548"/>
        <v>0</v>
      </c>
      <c r="R773" s="7">
        <f t="shared" si="851"/>
        <v>33</v>
      </c>
      <c r="S773" s="6">
        <f t="shared" si="852"/>
        <v>0</v>
      </c>
      <c r="T773" s="6">
        <f t="shared" ref="T773:U773" si="1549">J773</f>
        <v>4027</v>
      </c>
      <c r="U773" s="6">
        <f t="shared" si="1549"/>
        <v>356</v>
      </c>
    </row>
    <row r="774">
      <c r="A774" s="5" t="s">
        <v>743</v>
      </c>
      <c r="B774" s="5">
        <v>-992.0</v>
      </c>
      <c r="C774" s="5">
        <v>12039.0</v>
      </c>
      <c r="D774" s="5">
        <v>1002.0</v>
      </c>
      <c r="E774" s="5">
        <v>1006.0</v>
      </c>
      <c r="F774" s="5">
        <v>-992.0</v>
      </c>
      <c r="G774" s="5">
        <v>-992.0</v>
      </c>
      <c r="H774" s="5">
        <v>3758.0</v>
      </c>
      <c r="I774" s="5">
        <v>735.0</v>
      </c>
      <c r="J774" s="5">
        <v>4025.0</v>
      </c>
      <c r="K774" s="5">
        <v>357.0</v>
      </c>
      <c r="L774" s="2"/>
      <c r="M774" s="2" t="str">
        <f t="shared" si="847"/>
        <v>June 10, 2020 at 04:04AM</v>
      </c>
      <c r="N774" s="6">
        <f t="shared" si="848"/>
        <v>0</v>
      </c>
      <c r="O774" s="6">
        <f t="shared" si="849"/>
        <v>12039</v>
      </c>
      <c r="P774" s="6">
        <f t="shared" ref="P774:Q774" si="1550">if(F774&lt;0, 0, F774)</f>
        <v>0</v>
      </c>
      <c r="Q774" s="6">
        <f t="shared" si="1550"/>
        <v>0</v>
      </c>
      <c r="R774" s="7">
        <f t="shared" si="851"/>
        <v>33</v>
      </c>
      <c r="S774" s="6">
        <f t="shared" si="852"/>
        <v>0</v>
      </c>
      <c r="T774" s="6">
        <f t="shared" ref="T774:U774" si="1551">J774</f>
        <v>4025</v>
      </c>
      <c r="U774" s="6">
        <f t="shared" si="1551"/>
        <v>357</v>
      </c>
    </row>
    <row r="775">
      <c r="A775" s="5" t="s">
        <v>744</v>
      </c>
      <c r="B775" s="5">
        <v>-992.0</v>
      </c>
      <c r="C775" s="5">
        <v>12039.0</v>
      </c>
      <c r="D775" s="5">
        <v>1003.0</v>
      </c>
      <c r="E775" s="5">
        <v>1006.0</v>
      </c>
      <c r="F775" s="5">
        <v>-992.0</v>
      </c>
      <c r="G775" s="5">
        <v>-992.0</v>
      </c>
      <c r="H775" s="5">
        <v>3766.0</v>
      </c>
      <c r="I775" s="5">
        <v>735.0</v>
      </c>
      <c r="J775" s="5">
        <v>4025.0</v>
      </c>
      <c r="K775" s="5">
        <v>358.0</v>
      </c>
      <c r="L775" s="2"/>
      <c r="M775" s="2" t="str">
        <f t="shared" si="847"/>
        <v>June 10, 2020 at 04:05AM</v>
      </c>
      <c r="N775" s="6">
        <f t="shared" si="848"/>
        <v>0</v>
      </c>
      <c r="O775" s="6">
        <f t="shared" si="849"/>
        <v>12039</v>
      </c>
      <c r="P775" s="6">
        <f t="shared" ref="P775:Q775" si="1552">if(F775&lt;0, 0, F775)</f>
        <v>0</v>
      </c>
      <c r="Q775" s="6">
        <f t="shared" si="1552"/>
        <v>0</v>
      </c>
      <c r="R775" s="7">
        <f t="shared" si="851"/>
        <v>25</v>
      </c>
      <c r="S775" s="6">
        <f t="shared" si="852"/>
        <v>0</v>
      </c>
      <c r="T775" s="6">
        <f t="shared" ref="T775:U775" si="1553">J775</f>
        <v>4025</v>
      </c>
      <c r="U775" s="6">
        <f t="shared" si="1553"/>
        <v>358</v>
      </c>
    </row>
    <row r="776">
      <c r="A776" s="5" t="s">
        <v>745</v>
      </c>
      <c r="B776" s="5">
        <v>-992.0</v>
      </c>
      <c r="C776" s="5">
        <v>12039.0</v>
      </c>
      <c r="D776" s="5">
        <v>1003.0</v>
      </c>
      <c r="E776" s="5">
        <v>1004.0</v>
      </c>
      <c r="F776" s="5">
        <v>-992.0</v>
      </c>
      <c r="G776" s="5">
        <v>-992.0</v>
      </c>
      <c r="H776" s="5">
        <v>3761.0</v>
      </c>
      <c r="I776" s="5">
        <v>735.0</v>
      </c>
      <c r="J776" s="5">
        <v>4025.0</v>
      </c>
      <c r="K776" s="5">
        <v>359.0</v>
      </c>
      <c r="L776" s="2"/>
      <c r="M776" s="2" t="str">
        <f t="shared" si="847"/>
        <v>June 10, 2020 at 04:06AM</v>
      </c>
      <c r="N776" s="6">
        <f t="shared" si="848"/>
        <v>0</v>
      </c>
      <c r="O776" s="6">
        <f t="shared" si="849"/>
        <v>12039</v>
      </c>
      <c r="P776" s="6">
        <f t="shared" ref="P776:Q776" si="1554">if(F776&lt;0, 0, F776)</f>
        <v>0</v>
      </c>
      <c r="Q776" s="6">
        <f t="shared" si="1554"/>
        <v>0</v>
      </c>
      <c r="R776" s="7">
        <f t="shared" si="851"/>
        <v>8</v>
      </c>
      <c r="S776" s="6">
        <f t="shared" si="852"/>
        <v>0</v>
      </c>
      <c r="T776" s="6">
        <f t="shared" ref="T776:U776" si="1555">J776</f>
        <v>4025</v>
      </c>
      <c r="U776" s="6">
        <f t="shared" si="1555"/>
        <v>359</v>
      </c>
    </row>
    <row r="777">
      <c r="A777" s="5" t="s">
        <v>746</v>
      </c>
      <c r="B777" s="5">
        <v>-992.0</v>
      </c>
      <c r="C777" s="5">
        <v>12032.0</v>
      </c>
      <c r="D777" s="5">
        <v>1003.0</v>
      </c>
      <c r="E777" s="5">
        <v>1008.0</v>
      </c>
      <c r="F777" s="5">
        <v>-992.0</v>
      </c>
      <c r="G777" s="5">
        <v>-992.0</v>
      </c>
      <c r="H777" s="5">
        <v>3769.0</v>
      </c>
      <c r="I777" s="5">
        <v>735.0</v>
      </c>
      <c r="J777" s="5">
        <v>4027.0</v>
      </c>
      <c r="K777" s="5">
        <v>360.0</v>
      </c>
      <c r="L777" s="2"/>
      <c r="M777" s="2" t="str">
        <f t="shared" si="847"/>
        <v>June 10, 2020 at 04:07AM</v>
      </c>
      <c r="N777" s="6">
        <f t="shared" si="848"/>
        <v>0</v>
      </c>
      <c r="O777" s="6">
        <f t="shared" si="849"/>
        <v>12032</v>
      </c>
      <c r="P777" s="6">
        <f t="shared" ref="P777:Q777" si="1556">if(F777&lt;0, 0, F777)</f>
        <v>0</v>
      </c>
      <c r="Q777" s="6">
        <f t="shared" si="1556"/>
        <v>0</v>
      </c>
      <c r="R777" s="7">
        <f t="shared" si="851"/>
        <v>42</v>
      </c>
      <c r="S777" s="6">
        <f t="shared" si="852"/>
        <v>0</v>
      </c>
      <c r="T777" s="6">
        <f t="shared" ref="T777:U777" si="1557">J777</f>
        <v>4027</v>
      </c>
      <c r="U777" s="6">
        <f t="shared" si="1557"/>
        <v>360</v>
      </c>
    </row>
    <row r="778">
      <c r="A778" s="5" t="s">
        <v>747</v>
      </c>
      <c r="B778" s="5">
        <v>-992.0</v>
      </c>
      <c r="C778" s="5">
        <v>12039.0</v>
      </c>
      <c r="D778" s="5">
        <v>1003.0</v>
      </c>
      <c r="E778" s="5">
        <v>1006.0</v>
      </c>
      <c r="F778" s="5">
        <v>-992.0</v>
      </c>
      <c r="G778" s="5">
        <v>-992.0</v>
      </c>
      <c r="H778" s="5">
        <v>3776.0</v>
      </c>
      <c r="I778" s="5">
        <v>735.0</v>
      </c>
      <c r="J778" s="5">
        <v>4025.0</v>
      </c>
      <c r="K778" s="5">
        <v>361.0</v>
      </c>
      <c r="L778" s="2"/>
      <c r="M778" s="2" t="str">
        <f t="shared" si="847"/>
        <v>June 10, 2020 at 04:08AM</v>
      </c>
      <c r="N778" s="6">
        <f t="shared" si="848"/>
        <v>0</v>
      </c>
      <c r="O778" s="6">
        <f t="shared" si="849"/>
        <v>12039</v>
      </c>
      <c r="P778" s="6">
        <f t="shared" ref="P778:Q778" si="1558">if(F778&lt;0, 0, F778)</f>
        <v>0</v>
      </c>
      <c r="Q778" s="6">
        <f t="shared" si="1558"/>
        <v>0</v>
      </c>
      <c r="R778" s="7">
        <f t="shared" si="851"/>
        <v>25</v>
      </c>
      <c r="S778" s="6">
        <f t="shared" si="852"/>
        <v>0</v>
      </c>
      <c r="T778" s="6">
        <f t="shared" ref="T778:U778" si="1559">J778</f>
        <v>4025</v>
      </c>
      <c r="U778" s="6">
        <f t="shared" si="1559"/>
        <v>361</v>
      </c>
    </row>
    <row r="779">
      <c r="A779" s="5" t="s">
        <v>748</v>
      </c>
      <c r="B779" s="5">
        <v>-992.0</v>
      </c>
      <c r="C779" s="5">
        <v>12039.0</v>
      </c>
      <c r="D779" s="5">
        <v>1003.0</v>
      </c>
      <c r="E779" s="5">
        <v>1006.0</v>
      </c>
      <c r="F779" s="5">
        <v>-992.0</v>
      </c>
      <c r="G779" s="5">
        <v>-992.0</v>
      </c>
      <c r="H779" s="5">
        <v>3768.0</v>
      </c>
      <c r="I779" s="5">
        <v>735.0</v>
      </c>
      <c r="J779" s="5">
        <v>4025.0</v>
      </c>
      <c r="K779" s="5">
        <v>362.0</v>
      </c>
      <c r="L779" s="2"/>
      <c r="M779" s="2" t="str">
        <f t="shared" si="847"/>
        <v>June 10, 2020 at 04:09AM</v>
      </c>
      <c r="N779" s="6">
        <f t="shared" si="848"/>
        <v>0</v>
      </c>
      <c r="O779" s="6">
        <f t="shared" si="849"/>
        <v>12039</v>
      </c>
      <c r="P779" s="6">
        <f t="shared" ref="P779:Q779" si="1560">if(F779&lt;0, 0, F779)</f>
        <v>0</v>
      </c>
      <c r="Q779" s="6">
        <f t="shared" si="1560"/>
        <v>0</v>
      </c>
      <c r="R779" s="7">
        <f t="shared" si="851"/>
        <v>25</v>
      </c>
      <c r="S779" s="6">
        <f t="shared" si="852"/>
        <v>0</v>
      </c>
      <c r="T779" s="6">
        <f t="shared" ref="T779:U779" si="1561">J779</f>
        <v>4025</v>
      </c>
      <c r="U779" s="6">
        <f t="shared" si="1561"/>
        <v>362</v>
      </c>
    </row>
    <row r="780">
      <c r="A780" s="5" t="s">
        <v>749</v>
      </c>
      <c r="B780" s="5">
        <v>-992.0</v>
      </c>
      <c r="C780" s="5">
        <v>12039.0</v>
      </c>
      <c r="D780" s="5">
        <v>1002.0</v>
      </c>
      <c r="E780" s="5">
        <v>1007.0</v>
      </c>
      <c r="F780" s="5">
        <v>-992.0</v>
      </c>
      <c r="G780" s="5">
        <v>-992.0</v>
      </c>
      <c r="H780" s="5">
        <v>3773.0</v>
      </c>
      <c r="I780" s="5">
        <v>735.0</v>
      </c>
      <c r="J780" s="5">
        <v>4027.0</v>
      </c>
      <c r="K780" s="5">
        <v>363.0</v>
      </c>
      <c r="L780" s="2"/>
      <c r="M780" s="2" t="str">
        <f t="shared" si="847"/>
        <v>June 10, 2020 at 04:10AM</v>
      </c>
      <c r="N780" s="6">
        <f t="shared" si="848"/>
        <v>0</v>
      </c>
      <c r="O780" s="6">
        <f t="shared" si="849"/>
        <v>12039</v>
      </c>
      <c r="P780" s="6">
        <f t="shared" ref="P780:Q780" si="1562">if(F780&lt;0, 0, F780)</f>
        <v>0</v>
      </c>
      <c r="Q780" s="6">
        <f t="shared" si="1562"/>
        <v>0</v>
      </c>
      <c r="R780" s="7">
        <f t="shared" si="851"/>
        <v>42</v>
      </c>
      <c r="S780" s="6">
        <f t="shared" si="852"/>
        <v>0</v>
      </c>
      <c r="T780" s="6">
        <f t="shared" ref="T780:U780" si="1563">J780</f>
        <v>4027</v>
      </c>
      <c r="U780" s="6">
        <f t="shared" si="1563"/>
        <v>363</v>
      </c>
    </row>
    <row r="781">
      <c r="A781" s="5" t="s">
        <v>750</v>
      </c>
      <c r="B781" s="5">
        <v>-992.0</v>
      </c>
      <c r="C781" s="5">
        <v>12039.0</v>
      </c>
      <c r="D781" s="5">
        <v>1002.0</v>
      </c>
      <c r="E781" s="5">
        <v>1006.0</v>
      </c>
      <c r="F781" s="5">
        <v>-992.0</v>
      </c>
      <c r="G781" s="5">
        <v>-992.0</v>
      </c>
      <c r="H781" s="5">
        <v>3777.0</v>
      </c>
      <c r="I781" s="5">
        <v>735.0</v>
      </c>
      <c r="J781" s="5">
        <v>4025.0</v>
      </c>
      <c r="K781" s="5">
        <v>364.0</v>
      </c>
      <c r="L781" s="2"/>
      <c r="M781" s="2" t="str">
        <f t="shared" si="847"/>
        <v>June 10, 2020 at 04:11AM</v>
      </c>
      <c r="N781" s="6">
        <f t="shared" si="848"/>
        <v>0</v>
      </c>
      <c r="O781" s="6">
        <f t="shared" si="849"/>
        <v>12039</v>
      </c>
      <c r="P781" s="6">
        <f t="shared" ref="P781:Q781" si="1564">if(F781&lt;0, 0, F781)</f>
        <v>0</v>
      </c>
      <c r="Q781" s="6">
        <f t="shared" si="1564"/>
        <v>0</v>
      </c>
      <c r="R781" s="7">
        <f t="shared" si="851"/>
        <v>33</v>
      </c>
      <c r="S781" s="6">
        <f t="shared" si="852"/>
        <v>0</v>
      </c>
      <c r="T781" s="6">
        <f t="shared" ref="T781:U781" si="1565">J781</f>
        <v>4025</v>
      </c>
      <c r="U781" s="6">
        <f t="shared" si="1565"/>
        <v>364</v>
      </c>
    </row>
    <row r="782">
      <c r="A782" s="5" t="s">
        <v>751</v>
      </c>
      <c r="B782" s="5">
        <v>-992.0</v>
      </c>
      <c r="C782" s="5">
        <v>12024.0</v>
      </c>
      <c r="D782" s="5">
        <v>1002.0</v>
      </c>
      <c r="E782" s="5">
        <v>1005.0</v>
      </c>
      <c r="F782" s="5">
        <v>-992.0</v>
      </c>
      <c r="G782" s="5">
        <v>-992.0</v>
      </c>
      <c r="H782" s="5">
        <v>3781.0</v>
      </c>
      <c r="I782" s="5">
        <v>735.0</v>
      </c>
      <c r="J782" s="5">
        <v>4027.0</v>
      </c>
      <c r="K782" s="5">
        <v>365.0</v>
      </c>
      <c r="L782" s="2"/>
      <c r="M782" s="2" t="str">
        <f t="shared" si="847"/>
        <v>June 10, 2020 at 04:12AM</v>
      </c>
      <c r="N782" s="6">
        <f t="shared" si="848"/>
        <v>0</v>
      </c>
      <c r="O782" s="6">
        <f t="shared" si="849"/>
        <v>12024</v>
      </c>
      <c r="P782" s="6">
        <f t="shared" ref="P782:Q782" si="1566">if(F782&lt;0, 0, F782)</f>
        <v>0</v>
      </c>
      <c r="Q782" s="6">
        <f t="shared" si="1566"/>
        <v>0</v>
      </c>
      <c r="R782" s="7">
        <f t="shared" si="851"/>
        <v>25</v>
      </c>
      <c r="S782" s="6">
        <f t="shared" si="852"/>
        <v>0</v>
      </c>
      <c r="T782" s="6">
        <f t="shared" ref="T782:U782" si="1567">J782</f>
        <v>4027</v>
      </c>
      <c r="U782" s="6">
        <f t="shared" si="1567"/>
        <v>365</v>
      </c>
    </row>
    <row r="783">
      <c r="A783" s="5" t="s">
        <v>752</v>
      </c>
      <c r="B783" s="5">
        <v>-992.0</v>
      </c>
      <c r="C783" s="5">
        <v>12039.0</v>
      </c>
      <c r="D783" s="5">
        <v>1002.0</v>
      </c>
      <c r="E783" s="5">
        <v>1006.0</v>
      </c>
      <c r="F783" s="5">
        <v>-992.0</v>
      </c>
      <c r="G783" s="5">
        <v>-992.0</v>
      </c>
      <c r="H783" s="5">
        <v>3781.0</v>
      </c>
      <c r="I783" s="5">
        <v>735.0</v>
      </c>
      <c r="J783" s="5">
        <v>4025.0</v>
      </c>
      <c r="K783" s="5">
        <v>366.0</v>
      </c>
      <c r="L783" s="2"/>
      <c r="M783" s="2" t="str">
        <f t="shared" si="847"/>
        <v>June 10, 2020 at 04:13AM</v>
      </c>
      <c r="N783" s="6">
        <f t="shared" si="848"/>
        <v>0</v>
      </c>
      <c r="O783" s="6">
        <f t="shared" si="849"/>
        <v>12039</v>
      </c>
      <c r="P783" s="6">
        <f t="shared" ref="P783:Q783" si="1568">if(F783&lt;0, 0, F783)</f>
        <v>0</v>
      </c>
      <c r="Q783" s="6">
        <f t="shared" si="1568"/>
        <v>0</v>
      </c>
      <c r="R783" s="7">
        <f t="shared" si="851"/>
        <v>33</v>
      </c>
      <c r="S783" s="6">
        <f t="shared" si="852"/>
        <v>0</v>
      </c>
      <c r="T783" s="6">
        <f t="shared" ref="T783:U783" si="1569">J783</f>
        <v>4025</v>
      </c>
      <c r="U783" s="6">
        <f t="shared" si="1569"/>
        <v>366</v>
      </c>
    </row>
    <row r="784">
      <c r="A784" s="5" t="s">
        <v>753</v>
      </c>
      <c r="B784" s="5">
        <v>-992.0</v>
      </c>
      <c r="C784" s="5">
        <v>12039.0</v>
      </c>
      <c r="D784" s="5">
        <v>1003.0</v>
      </c>
      <c r="E784" s="5">
        <v>1006.0</v>
      </c>
      <c r="F784" s="5">
        <v>-992.0</v>
      </c>
      <c r="G784" s="5">
        <v>-992.0</v>
      </c>
      <c r="H784" s="5">
        <v>3779.0</v>
      </c>
      <c r="I784" s="5">
        <v>735.0</v>
      </c>
      <c r="J784" s="5">
        <v>4025.0</v>
      </c>
      <c r="K784" s="5">
        <v>367.0</v>
      </c>
      <c r="L784" s="2"/>
      <c r="M784" s="2" t="str">
        <f t="shared" si="847"/>
        <v>June 10, 2020 at 04:14AM</v>
      </c>
      <c r="N784" s="6">
        <f t="shared" si="848"/>
        <v>0</v>
      </c>
      <c r="O784" s="6">
        <f t="shared" si="849"/>
        <v>12039</v>
      </c>
      <c r="P784" s="6">
        <f t="shared" ref="P784:Q784" si="1570">if(F784&lt;0, 0, F784)</f>
        <v>0</v>
      </c>
      <c r="Q784" s="6">
        <f t="shared" si="1570"/>
        <v>0</v>
      </c>
      <c r="R784" s="7">
        <f t="shared" si="851"/>
        <v>25</v>
      </c>
      <c r="S784" s="6">
        <f t="shared" si="852"/>
        <v>0</v>
      </c>
      <c r="T784" s="6">
        <f t="shared" ref="T784:U784" si="1571">J784</f>
        <v>4025</v>
      </c>
      <c r="U784" s="6">
        <f t="shared" si="1571"/>
        <v>367</v>
      </c>
    </row>
    <row r="785">
      <c r="A785" s="5" t="s">
        <v>754</v>
      </c>
      <c r="B785" s="5">
        <v>-992.0</v>
      </c>
      <c r="C785" s="5">
        <v>12032.0</v>
      </c>
      <c r="D785" s="5">
        <v>1002.0</v>
      </c>
      <c r="E785" s="5">
        <v>1006.0</v>
      </c>
      <c r="F785" s="5">
        <v>-992.0</v>
      </c>
      <c r="G785" s="5">
        <v>-992.0</v>
      </c>
      <c r="H785" s="5">
        <v>3779.0</v>
      </c>
      <c r="I785" s="5">
        <v>735.0</v>
      </c>
      <c r="J785" s="5">
        <v>4023.0</v>
      </c>
      <c r="K785" s="5">
        <v>368.0</v>
      </c>
      <c r="L785" s="2"/>
      <c r="M785" s="2" t="str">
        <f t="shared" si="847"/>
        <v>June 10, 2020 at 04:15AM</v>
      </c>
      <c r="N785" s="6">
        <f t="shared" si="848"/>
        <v>0</v>
      </c>
      <c r="O785" s="6">
        <f t="shared" si="849"/>
        <v>12032</v>
      </c>
      <c r="P785" s="6">
        <f t="shared" ref="P785:Q785" si="1572">if(F785&lt;0, 0, F785)</f>
        <v>0</v>
      </c>
      <c r="Q785" s="6">
        <f t="shared" si="1572"/>
        <v>0</v>
      </c>
      <c r="R785" s="7">
        <f t="shared" si="851"/>
        <v>33</v>
      </c>
      <c r="S785" s="6">
        <f t="shared" si="852"/>
        <v>0</v>
      </c>
      <c r="T785" s="6">
        <f t="shared" ref="T785:U785" si="1573">J785</f>
        <v>4023</v>
      </c>
      <c r="U785" s="6">
        <f t="shared" si="1573"/>
        <v>368</v>
      </c>
    </row>
    <row r="786">
      <c r="A786" s="5" t="s">
        <v>755</v>
      </c>
      <c r="B786" s="5">
        <v>-992.0</v>
      </c>
      <c r="C786" s="5">
        <v>12039.0</v>
      </c>
      <c r="D786" s="5">
        <v>1002.0</v>
      </c>
      <c r="E786" s="5">
        <v>1006.0</v>
      </c>
      <c r="F786" s="5">
        <v>-992.0</v>
      </c>
      <c r="G786" s="5">
        <v>-992.0</v>
      </c>
      <c r="H786" s="5">
        <v>3784.0</v>
      </c>
      <c r="I786" s="5">
        <v>735.0</v>
      </c>
      <c r="J786" s="5">
        <v>4025.0</v>
      </c>
      <c r="K786" s="5">
        <v>369.0</v>
      </c>
      <c r="L786" s="2"/>
      <c r="M786" s="2" t="str">
        <f t="shared" si="847"/>
        <v>June 10, 2020 at 04:16AM</v>
      </c>
      <c r="N786" s="6">
        <f t="shared" si="848"/>
        <v>0</v>
      </c>
      <c r="O786" s="6">
        <f t="shared" si="849"/>
        <v>12039</v>
      </c>
      <c r="P786" s="6">
        <f t="shared" ref="P786:Q786" si="1574">if(F786&lt;0, 0, F786)</f>
        <v>0</v>
      </c>
      <c r="Q786" s="6">
        <f t="shared" si="1574"/>
        <v>0</v>
      </c>
      <c r="R786" s="7">
        <f t="shared" si="851"/>
        <v>33</v>
      </c>
      <c r="S786" s="6">
        <f t="shared" si="852"/>
        <v>0</v>
      </c>
      <c r="T786" s="6">
        <f t="shared" ref="T786:U786" si="1575">J786</f>
        <v>4025</v>
      </c>
      <c r="U786" s="6">
        <f t="shared" si="1575"/>
        <v>369</v>
      </c>
    </row>
    <row r="787">
      <c r="A787" s="5" t="s">
        <v>756</v>
      </c>
      <c r="B787" s="5">
        <v>-992.0</v>
      </c>
      <c r="C787" s="5">
        <v>12032.0</v>
      </c>
      <c r="D787" s="5">
        <v>1002.0</v>
      </c>
      <c r="E787" s="5">
        <v>1006.0</v>
      </c>
      <c r="F787" s="5">
        <v>-992.0</v>
      </c>
      <c r="G787" s="5">
        <v>-992.0</v>
      </c>
      <c r="H787" s="5">
        <v>3793.0</v>
      </c>
      <c r="I787" s="5">
        <v>735.0</v>
      </c>
      <c r="J787" s="5">
        <v>4025.0</v>
      </c>
      <c r="K787" s="5">
        <v>370.0</v>
      </c>
      <c r="L787" s="2"/>
      <c r="M787" s="2" t="str">
        <f t="shared" si="847"/>
        <v>June 10, 2020 at 04:17AM</v>
      </c>
      <c r="N787" s="6">
        <f t="shared" si="848"/>
        <v>0</v>
      </c>
      <c r="O787" s="6">
        <f t="shared" si="849"/>
        <v>12032</v>
      </c>
      <c r="P787" s="6">
        <f t="shared" ref="P787:Q787" si="1576">if(F787&lt;0, 0, F787)</f>
        <v>0</v>
      </c>
      <c r="Q787" s="6">
        <f t="shared" si="1576"/>
        <v>0</v>
      </c>
      <c r="R787" s="7">
        <f t="shared" si="851"/>
        <v>33</v>
      </c>
      <c r="S787" s="6">
        <f t="shared" si="852"/>
        <v>0</v>
      </c>
      <c r="T787" s="6">
        <f t="shared" ref="T787:U787" si="1577">J787</f>
        <v>4025</v>
      </c>
      <c r="U787" s="6">
        <f t="shared" si="1577"/>
        <v>370</v>
      </c>
    </row>
    <row r="788">
      <c r="A788" s="5" t="s">
        <v>757</v>
      </c>
      <c r="B788" s="5">
        <v>-992.0</v>
      </c>
      <c r="C788" s="5">
        <v>12039.0</v>
      </c>
      <c r="D788" s="5">
        <v>1003.0</v>
      </c>
      <c r="E788" s="5">
        <v>1006.0</v>
      </c>
      <c r="F788" s="5">
        <v>-992.0</v>
      </c>
      <c r="G788" s="5">
        <v>-992.0</v>
      </c>
      <c r="H788" s="5">
        <v>3789.0</v>
      </c>
      <c r="I788" s="5">
        <v>735.0</v>
      </c>
      <c r="J788" s="5">
        <v>4023.0</v>
      </c>
      <c r="K788" s="5">
        <v>371.0</v>
      </c>
      <c r="L788" s="2"/>
      <c r="M788" s="2" t="str">
        <f t="shared" si="847"/>
        <v>June 10, 2020 at 04:18AM</v>
      </c>
      <c r="N788" s="6">
        <f t="shared" si="848"/>
        <v>0</v>
      </c>
      <c r="O788" s="6">
        <f t="shared" si="849"/>
        <v>12039</v>
      </c>
      <c r="P788" s="6">
        <f t="shared" ref="P788:Q788" si="1578">if(F788&lt;0, 0, F788)</f>
        <v>0</v>
      </c>
      <c r="Q788" s="6">
        <f t="shared" si="1578"/>
        <v>0</v>
      </c>
      <c r="R788" s="7">
        <f t="shared" si="851"/>
        <v>25</v>
      </c>
      <c r="S788" s="6">
        <f t="shared" si="852"/>
        <v>0</v>
      </c>
      <c r="T788" s="6">
        <f t="shared" ref="T788:U788" si="1579">J788</f>
        <v>4023</v>
      </c>
      <c r="U788" s="6">
        <f t="shared" si="1579"/>
        <v>371</v>
      </c>
    </row>
    <row r="789">
      <c r="A789" s="5" t="s">
        <v>758</v>
      </c>
      <c r="B789" s="5">
        <v>-992.0</v>
      </c>
      <c r="C789" s="5">
        <v>12039.0</v>
      </c>
      <c r="D789" s="5">
        <v>1002.0</v>
      </c>
      <c r="E789" s="5">
        <v>1009.0</v>
      </c>
      <c r="F789" s="5">
        <v>-992.0</v>
      </c>
      <c r="G789" s="5">
        <v>-992.0</v>
      </c>
      <c r="H789" s="5">
        <v>3797.0</v>
      </c>
      <c r="I789" s="5">
        <v>735.0</v>
      </c>
      <c r="J789" s="5">
        <v>4023.0</v>
      </c>
      <c r="K789" s="5">
        <v>372.0</v>
      </c>
      <c r="L789" s="2"/>
      <c r="M789" s="2" t="str">
        <f t="shared" si="847"/>
        <v>June 10, 2020 at 04:19AM</v>
      </c>
      <c r="N789" s="6">
        <f t="shared" si="848"/>
        <v>0</v>
      </c>
      <c r="O789" s="6">
        <f t="shared" si="849"/>
        <v>12039</v>
      </c>
      <c r="P789" s="6">
        <f t="shared" ref="P789:Q789" si="1580">if(F789&lt;0, 0, F789)</f>
        <v>0</v>
      </c>
      <c r="Q789" s="6">
        <f t="shared" si="1580"/>
        <v>0</v>
      </c>
      <c r="R789" s="7">
        <f t="shared" si="851"/>
        <v>58</v>
      </c>
      <c r="S789" s="6">
        <f t="shared" si="852"/>
        <v>0</v>
      </c>
      <c r="T789" s="6">
        <f t="shared" ref="T789:U789" si="1581">J789</f>
        <v>4023</v>
      </c>
      <c r="U789" s="6">
        <f t="shared" si="1581"/>
        <v>372</v>
      </c>
    </row>
    <row r="790">
      <c r="A790" s="5" t="s">
        <v>759</v>
      </c>
      <c r="B790" s="5">
        <v>-992.0</v>
      </c>
      <c r="C790" s="5">
        <v>12024.0</v>
      </c>
      <c r="D790" s="5">
        <v>1003.0</v>
      </c>
      <c r="E790" s="5">
        <v>1008.0</v>
      </c>
      <c r="F790" s="5">
        <v>-992.0</v>
      </c>
      <c r="G790" s="5">
        <v>-992.0</v>
      </c>
      <c r="H790" s="5">
        <v>3792.0</v>
      </c>
      <c r="I790" s="5">
        <v>735.0</v>
      </c>
      <c r="J790" s="5">
        <v>4025.0</v>
      </c>
      <c r="K790" s="5">
        <v>373.0</v>
      </c>
      <c r="L790" s="2"/>
      <c r="M790" s="2" t="str">
        <f t="shared" si="847"/>
        <v>June 10, 2020 at 04:20AM</v>
      </c>
      <c r="N790" s="6">
        <f t="shared" si="848"/>
        <v>0</v>
      </c>
      <c r="O790" s="6">
        <f t="shared" si="849"/>
        <v>12024</v>
      </c>
      <c r="P790" s="6">
        <f t="shared" ref="P790:Q790" si="1582">if(F790&lt;0, 0, F790)</f>
        <v>0</v>
      </c>
      <c r="Q790" s="6">
        <f t="shared" si="1582"/>
        <v>0</v>
      </c>
      <c r="R790" s="7">
        <f t="shared" si="851"/>
        <v>42</v>
      </c>
      <c r="S790" s="6">
        <f t="shared" si="852"/>
        <v>0</v>
      </c>
      <c r="T790" s="6">
        <f t="shared" ref="T790:U790" si="1583">J790</f>
        <v>4025</v>
      </c>
      <c r="U790" s="6">
        <f t="shared" si="1583"/>
        <v>373</v>
      </c>
    </row>
    <row r="791">
      <c r="A791" s="5" t="s">
        <v>760</v>
      </c>
      <c r="B791" s="5">
        <v>-992.0</v>
      </c>
      <c r="C791" s="5">
        <v>12047.0</v>
      </c>
      <c r="D791" s="5">
        <v>1002.0</v>
      </c>
      <c r="E791" s="5">
        <v>1004.0</v>
      </c>
      <c r="F791" s="5">
        <v>-992.0</v>
      </c>
      <c r="G791" s="5">
        <v>-992.0</v>
      </c>
      <c r="H791" s="5">
        <v>3795.0</v>
      </c>
      <c r="I791" s="5">
        <v>735.0</v>
      </c>
      <c r="J791" s="5">
        <v>4023.0</v>
      </c>
      <c r="K791" s="5">
        <v>374.0</v>
      </c>
      <c r="L791" s="2"/>
      <c r="M791" s="2" t="str">
        <f t="shared" si="847"/>
        <v>June 10, 2020 at 04:21AM</v>
      </c>
      <c r="N791" s="6">
        <f t="shared" si="848"/>
        <v>0</v>
      </c>
      <c r="O791" s="6">
        <f t="shared" si="849"/>
        <v>12047</v>
      </c>
      <c r="P791" s="6">
        <f t="shared" ref="P791:Q791" si="1584">if(F791&lt;0, 0, F791)</f>
        <v>0</v>
      </c>
      <c r="Q791" s="6">
        <f t="shared" si="1584"/>
        <v>0</v>
      </c>
      <c r="R791" s="7">
        <f t="shared" si="851"/>
        <v>16</v>
      </c>
      <c r="S791" s="6">
        <f t="shared" si="852"/>
        <v>0</v>
      </c>
      <c r="T791" s="6">
        <f t="shared" ref="T791:U791" si="1585">J791</f>
        <v>4023</v>
      </c>
      <c r="U791" s="6">
        <f t="shared" si="1585"/>
        <v>374</v>
      </c>
    </row>
    <row r="792">
      <c r="A792" s="5" t="s">
        <v>761</v>
      </c>
      <c r="B792" s="5">
        <v>-992.0</v>
      </c>
      <c r="C792" s="5">
        <v>12047.0</v>
      </c>
      <c r="D792" s="5">
        <v>1004.0</v>
      </c>
      <c r="E792" s="5">
        <v>1006.0</v>
      </c>
      <c r="F792" s="5">
        <v>-992.0</v>
      </c>
      <c r="G792" s="5">
        <v>-992.0</v>
      </c>
      <c r="H792" s="5">
        <v>3797.0</v>
      </c>
      <c r="I792" s="5">
        <v>735.0</v>
      </c>
      <c r="J792" s="5">
        <v>4025.0</v>
      </c>
      <c r="K792" s="5">
        <v>375.0</v>
      </c>
      <c r="L792" s="2"/>
      <c r="M792" s="2" t="str">
        <f t="shared" si="847"/>
        <v>June 10, 2020 at 04:22AM</v>
      </c>
      <c r="N792" s="6">
        <f t="shared" si="848"/>
        <v>0</v>
      </c>
      <c r="O792" s="6">
        <f t="shared" si="849"/>
        <v>12047</v>
      </c>
      <c r="P792" s="6">
        <f t="shared" ref="P792:Q792" si="1586">if(F792&lt;0, 0, F792)</f>
        <v>0</v>
      </c>
      <c r="Q792" s="6">
        <f t="shared" si="1586"/>
        <v>0</v>
      </c>
      <c r="R792" s="7">
        <f t="shared" si="851"/>
        <v>16</v>
      </c>
      <c r="S792" s="6">
        <f t="shared" si="852"/>
        <v>0</v>
      </c>
      <c r="T792" s="6">
        <f t="shared" ref="T792:U792" si="1587">J792</f>
        <v>4025</v>
      </c>
      <c r="U792" s="6">
        <f t="shared" si="1587"/>
        <v>375</v>
      </c>
    </row>
    <row r="793">
      <c r="A793" s="5" t="s">
        <v>762</v>
      </c>
      <c r="B793" s="5">
        <v>-992.0</v>
      </c>
      <c r="C793" s="5">
        <v>12047.0</v>
      </c>
      <c r="D793" s="5">
        <v>1002.0</v>
      </c>
      <c r="E793" s="5">
        <v>1006.0</v>
      </c>
      <c r="F793" s="5">
        <v>-992.0</v>
      </c>
      <c r="G793" s="5">
        <v>-992.0</v>
      </c>
      <c r="H793" s="5">
        <v>3803.0</v>
      </c>
      <c r="I793" s="5">
        <v>735.0</v>
      </c>
      <c r="J793" s="5">
        <v>4023.0</v>
      </c>
      <c r="K793" s="5">
        <v>376.0</v>
      </c>
      <c r="L793" s="2"/>
      <c r="M793" s="2" t="str">
        <f t="shared" si="847"/>
        <v>June 10, 2020 at 04:23AM</v>
      </c>
      <c r="N793" s="6">
        <f t="shared" si="848"/>
        <v>0</v>
      </c>
      <c r="O793" s="6">
        <f t="shared" si="849"/>
        <v>12047</v>
      </c>
      <c r="P793" s="6">
        <f t="shared" ref="P793:Q793" si="1588">if(F793&lt;0, 0, F793)</f>
        <v>0</v>
      </c>
      <c r="Q793" s="6">
        <f t="shared" si="1588"/>
        <v>0</v>
      </c>
      <c r="R793" s="7">
        <f t="shared" si="851"/>
        <v>33</v>
      </c>
      <c r="S793" s="6">
        <f t="shared" si="852"/>
        <v>0</v>
      </c>
      <c r="T793" s="6">
        <f t="shared" ref="T793:U793" si="1589">J793</f>
        <v>4023</v>
      </c>
      <c r="U793" s="6">
        <f t="shared" si="1589"/>
        <v>376</v>
      </c>
    </row>
    <row r="794">
      <c r="A794" s="5" t="s">
        <v>763</v>
      </c>
      <c r="B794" s="5">
        <v>-992.0</v>
      </c>
      <c r="C794" s="5">
        <v>12047.0</v>
      </c>
      <c r="D794" s="5">
        <v>1002.0</v>
      </c>
      <c r="E794" s="5">
        <v>1006.0</v>
      </c>
      <c r="F794" s="5">
        <v>-992.0</v>
      </c>
      <c r="G794" s="5">
        <v>-992.0</v>
      </c>
      <c r="H794" s="5">
        <v>3798.0</v>
      </c>
      <c r="I794" s="5">
        <v>735.0</v>
      </c>
      <c r="J794" s="5">
        <v>4023.0</v>
      </c>
      <c r="K794" s="5">
        <v>377.0</v>
      </c>
      <c r="L794" s="2"/>
      <c r="M794" s="2" t="str">
        <f t="shared" si="847"/>
        <v>June 10, 2020 at 04:24AM</v>
      </c>
      <c r="N794" s="6">
        <f t="shared" si="848"/>
        <v>0</v>
      </c>
      <c r="O794" s="6">
        <f t="shared" si="849"/>
        <v>12047</v>
      </c>
      <c r="P794" s="6">
        <f t="shared" ref="P794:Q794" si="1590">if(F794&lt;0, 0, F794)</f>
        <v>0</v>
      </c>
      <c r="Q794" s="6">
        <f t="shared" si="1590"/>
        <v>0</v>
      </c>
      <c r="R794" s="7">
        <f t="shared" si="851"/>
        <v>33</v>
      </c>
      <c r="S794" s="6">
        <f t="shared" si="852"/>
        <v>0</v>
      </c>
      <c r="T794" s="6">
        <f t="shared" ref="T794:U794" si="1591">J794</f>
        <v>4023</v>
      </c>
      <c r="U794" s="6">
        <f t="shared" si="1591"/>
        <v>377</v>
      </c>
    </row>
    <row r="795">
      <c r="A795" s="5" t="s">
        <v>764</v>
      </c>
      <c r="B795" s="5">
        <v>-992.0</v>
      </c>
      <c r="C795" s="5">
        <v>12047.0</v>
      </c>
      <c r="D795" s="5">
        <v>1001.0</v>
      </c>
      <c r="E795" s="5">
        <v>1004.0</v>
      </c>
      <c r="F795" s="5">
        <v>-992.0</v>
      </c>
      <c r="G795" s="5">
        <v>-992.0</v>
      </c>
      <c r="H795" s="5">
        <v>3803.0</v>
      </c>
      <c r="I795" s="5">
        <v>735.0</v>
      </c>
      <c r="J795" s="5">
        <v>4022.0</v>
      </c>
      <c r="K795" s="5">
        <v>378.0</v>
      </c>
      <c r="L795" s="2"/>
      <c r="M795" s="2" t="str">
        <f t="shared" si="847"/>
        <v>June 10, 2020 at 04:25AM</v>
      </c>
      <c r="N795" s="6">
        <f t="shared" si="848"/>
        <v>0</v>
      </c>
      <c r="O795" s="6">
        <f t="shared" si="849"/>
        <v>12047</v>
      </c>
      <c r="P795" s="6">
        <f t="shared" ref="P795:Q795" si="1592">if(F795&lt;0, 0, F795)</f>
        <v>0</v>
      </c>
      <c r="Q795" s="6">
        <f t="shared" si="1592"/>
        <v>0</v>
      </c>
      <c r="R795" s="7">
        <f t="shared" si="851"/>
        <v>25</v>
      </c>
      <c r="S795" s="6">
        <f t="shared" si="852"/>
        <v>0</v>
      </c>
      <c r="T795" s="6">
        <f t="shared" ref="T795:U795" si="1593">J795</f>
        <v>4022</v>
      </c>
      <c r="U795" s="6">
        <f t="shared" si="1593"/>
        <v>378</v>
      </c>
    </row>
    <row r="796">
      <c r="A796" s="5" t="s">
        <v>765</v>
      </c>
      <c r="B796" s="5">
        <v>-992.0</v>
      </c>
      <c r="C796" s="5">
        <v>12039.0</v>
      </c>
      <c r="D796" s="5">
        <v>1002.0</v>
      </c>
      <c r="E796" s="5">
        <v>1005.0</v>
      </c>
      <c r="F796" s="5">
        <v>-992.0</v>
      </c>
      <c r="G796" s="5">
        <v>-992.0</v>
      </c>
      <c r="H796" s="5">
        <v>3806.0</v>
      </c>
      <c r="I796" s="5">
        <v>735.0</v>
      </c>
      <c r="J796" s="5">
        <v>4023.0</v>
      </c>
      <c r="K796" s="5">
        <v>379.0</v>
      </c>
      <c r="L796" s="2"/>
      <c r="M796" s="2" t="str">
        <f t="shared" si="847"/>
        <v>June 10, 2020 at 04:26AM</v>
      </c>
      <c r="N796" s="6">
        <f t="shared" si="848"/>
        <v>0</v>
      </c>
      <c r="O796" s="6">
        <f t="shared" si="849"/>
        <v>12039</v>
      </c>
      <c r="P796" s="6">
        <f t="shared" ref="P796:Q796" si="1594">if(F796&lt;0, 0, F796)</f>
        <v>0</v>
      </c>
      <c r="Q796" s="6">
        <f t="shared" si="1594"/>
        <v>0</v>
      </c>
      <c r="R796" s="7">
        <f t="shared" si="851"/>
        <v>25</v>
      </c>
      <c r="S796" s="6">
        <f t="shared" si="852"/>
        <v>0</v>
      </c>
      <c r="T796" s="6">
        <f t="shared" ref="T796:U796" si="1595">J796</f>
        <v>4023</v>
      </c>
      <c r="U796" s="6">
        <f t="shared" si="1595"/>
        <v>379</v>
      </c>
    </row>
    <row r="797">
      <c r="A797" s="5" t="s">
        <v>766</v>
      </c>
      <c r="B797" s="5">
        <v>-992.0</v>
      </c>
      <c r="C797" s="5">
        <v>12039.0</v>
      </c>
      <c r="D797" s="5">
        <v>1002.0</v>
      </c>
      <c r="E797" s="5">
        <v>1008.0</v>
      </c>
      <c r="F797" s="5">
        <v>-992.0</v>
      </c>
      <c r="G797" s="5">
        <v>-992.0</v>
      </c>
      <c r="H797" s="5">
        <v>3814.0</v>
      </c>
      <c r="I797" s="5">
        <v>735.0</v>
      </c>
      <c r="J797" s="5">
        <v>4025.0</v>
      </c>
      <c r="K797" s="5">
        <v>380.0</v>
      </c>
      <c r="L797" s="2"/>
      <c r="M797" s="2" t="str">
        <f t="shared" si="847"/>
        <v>June 10, 2020 at 04:28AM</v>
      </c>
      <c r="N797" s="6">
        <f t="shared" si="848"/>
        <v>0</v>
      </c>
      <c r="O797" s="6">
        <f t="shared" si="849"/>
        <v>12039</v>
      </c>
      <c r="P797" s="6">
        <f t="shared" ref="P797:Q797" si="1596">if(F797&lt;0, 0, F797)</f>
        <v>0</v>
      </c>
      <c r="Q797" s="6">
        <f t="shared" si="1596"/>
        <v>0</v>
      </c>
      <c r="R797" s="7">
        <f t="shared" si="851"/>
        <v>50</v>
      </c>
      <c r="S797" s="6">
        <f t="shared" si="852"/>
        <v>0</v>
      </c>
      <c r="T797" s="6">
        <f t="shared" ref="T797:U797" si="1597">J797</f>
        <v>4025</v>
      </c>
      <c r="U797" s="6">
        <f t="shared" si="1597"/>
        <v>380</v>
      </c>
    </row>
    <row r="798">
      <c r="A798" s="5" t="s">
        <v>767</v>
      </c>
      <c r="B798" s="5">
        <v>-992.0</v>
      </c>
      <c r="C798" s="5">
        <v>12024.0</v>
      </c>
      <c r="D798" s="5">
        <v>1003.0</v>
      </c>
      <c r="E798" s="5">
        <v>1010.0</v>
      </c>
      <c r="F798" s="5">
        <v>-992.0</v>
      </c>
      <c r="G798" s="5">
        <v>-992.0</v>
      </c>
      <c r="H798" s="5">
        <v>3810.0</v>
      </c>
      <c r="I798" s="5">
        <v>735.0</v>
      </c>
      <c r="J798" s="5">
        <v>4025.0</v>
      </c>
      <c r="K798" s="5">
        <v>381.0</v>
      </c>
      <c r="L798" s="2"/>
      <c r="M798" s="2" t="str">
        <f t="shared" si="847"/>
        <v>June 10, 2020 at 04:29AM</v>
      </c>
      <c r="N798" s="6">
        <f t="shared" si="848"/>
        <v>0</v>
      </c>
      <c r="O798" s="6">
        <f t="shared" si="849"/>
        <v>12024</v>
      </c>
      <c r="P798" s="6">
        <f t="shared" ref="P798:Q798" si="1598">if(F798&lt;0, 0, F798)</f>
        <v>0</v>
      </c>
      <c r="Q798" s="6">
        <f t="shared" si="1598"/>
        <v>0</v>
      </c>
      <c r="R798" s="7">
        <f t="shared" si="851"/>
        <v>58</v>
      </c>
      <c r="S798" s="6">
        <f t="shared" si="852"/>
        <v>0</v>
      </c>
      <c r="T798" s="6">
        <f t="shared" ref="T798:U798" si="1599">J798</f>
        <v>4025</v>
      </c>
      <c r="U798" s="6">
        <f t="shared" si="1599"/>
        <v>381</v>
      </c>
    </row>
    <row r="799">
      <c r="A799" s="5" t="s">
        <v>768</v>
      </c>
      <c r="B799" s="5">
        <v>-992.0</v>
      </c>
      <c r="C799" s="5">
        <v>12032.0</v>
      </c>
      <c r="D799" s="5">
        <v>1003.0</v>
      </c>
      <c r="E799" s="5">
        <v>1007.0</v>
      </c>
      <c r="F799" s="5">
        <v>-992.0</v>
      </c>
      <c r="G799" s="5">
        <v>-992.0</v>
      </c>
      <c r="H799" s="5">
        <v>3810.0</v>
      </c>
      <c r="I799" s="5">
        <v>735.0</v>
      </c>
      <c r="J799" s="5">
        <v>4027.0</v>
      </c>
      <c r="K799" s="5">
        <v>382.0</v>
      </c>
      <c r="L799" s="2"/>
      <c r="M799" s="2" t="str">
        <f t="shared" si="847"/>
        <v>June 10, 2020 at 04:30AM</v>
      </c>
      <c r="N799" s="6">
        <f t="shared" si="848"/>
        <v>0</v>
      </c>
      <c r="O799" s="6">
        <f t="shared" si="849"/>
        <v>12032</v>
      </c>
      <c r="P799" s="6">
        <f t="shared" ref="P799:Q799" si="1600">if(F799&lt;0, 0, F799)</f>
        <v>0</v>
      </c>
      <c r="Q799" s="6">
        <f t="shared" si="1600"/>
        <v>0</v>
      </c>
      <c r="R799" s="7">
        <f t="shared" si="851"/>
        <v>33</v>
      </c>
      <c r="S799" s="6">
        <f t="shared" si="852"/>
        <v>0</v>
      </c>
      <c r="T799" s="6">
        <f t="shared" ref="T799:U799" si="1601">J799</f>
        <v>4027</v>
      </c>
      <c r="U799" s="6">
        <f t="shared" si="1601"/>
        <v>382</v>
      </c>
    </row>
    <row r="800">
      <c r="A800" s="5" t="s">
        <v>769</v>
      </c>
      <c r="B800" s="5">
        <v>-992.0</v>
      </c>
      <c r="C800" s="5">
        <v>12047.0</v>
      </c>
      <c r="D800" s="5">
        <v>1002.0</v>
      </c>
      <c r="E800" s="5">
        <v>1006.0</v>
      </c>
      <c r="F800" s="5">
        <v>-992.0</v>
      </c>
      <c r="G800" s="5">
        <v>-992.0</v>
      </c>
      <c r="H800" s="5">
        <v>3811.0</v>
      </c>
      <c r="I800" s="5">
        <v>735.0</v>
      </c>
      <c r="J800" s="5">
        <v>4022.0</v>
      </c>
      <c r="K800" s="5">
        <v>383.0</v>
      </c>
      <c r="L800" s="2"/>
      <c r="M800" s="2" t="str">
        <f t="shared" si="847"/>
        <v>June 10, 2020 at 04:31AM</v>
      </c>
      <c r="N800" s="6">
        <f t="shared" si="848"/>
        <v>0</v>
      </c>
      <c r="O800" s="6">
        <f t="shared" si="849"/>
        <v>12047</v>
      </c>
      <c r="P800" s="6">
        <f t="shared" ref="P800:Q800" si="1602">if(F800&lt;0, 0, F800)</f>
        <v>0</v>
      </c>
      <c r="Q800" s="6">
        <f t="shared" si="1602"/>
        <v>0</v>
      </c>
      <c r="R800" s="7">
        <f t="shared" si="851"/>
        <v>33</v>
      </c>
      <c r="S800" s="6">
        <f t="shared" si="852"/>
        <v>0</v>
      </c>
      <c r="T800" s="6">
        <f t="shared" ref="T800:U800" si="1603">J800</f>
        <v>4022</v>
      </c>
      <c r="U800" s="6">
        <f t="shared" si="1603"/>
        <v>383</v>
      </c>
    </row>
    <row r="801">
      <c r="A801" s="5" t="s">
        <v>770</v>
      </c>
      <c r="B801" s="5">
        <v>-992.0</v>
      </c>
      <c r="C801" s="5">
        <v>12032.0</v>
      </c>
      <c r="D801" s="5">
        <v>1003.0</v>
      </c>
      <c r="E801" s="5">
        <v>1009.0</v>
      </c>
      <c r="F801" s="5">
        <v>-992.0</v>
      </c>
      <c r="G801" s="5">
        <v>-992.0</v>
      </c>
      <c r="H801" s="5">
        <v>3811.0</v>
      </c>
      <c r="I801" s="5">
        <v>735.0</v>
      </c>
      <c r="J801" s="5">
        <v>4025.0</v>
      </c>
      <c r="K801" s="5">
        <v>384.0</v>
      </c>
      <c r="L801" s="2"/>
      <c r="M801" s="2" t="str">
        <f t="shared" si="847"/>
        <v>June 10, 2020 at 04:32AM</v>
      </c>
      <c r="N801" s="6">
        <f t="shared" si="848"/>
        <v>0</v>
      </c>
      <c r="O801" s="6">
        <f t="shared" si="849"/>
        <v>12032</v>
      </c>
      <c r="P801" s="6">
        <f t="shared" ref="P801:Q801" si="1604">if(F801&lt;0, 0, F801)</f>
        <v>0</v>
      </c>
      <c r="Q801" s="6">
        <f t="shared" si="1604"/>
        <v>0</v>
      </c>
      <c r="R801" s="7">
        <f t="shared" si="851"/>
        <v>50</v>
      </c>
      <c r="S801" s="6">
        <f t="shared" si="852"/>
        <v>0</v>
      </c>
      <c r="T801" s="6">
        <f t="shared" ref="T801:U801" si="1605">J801</f>
        <v>4025</v>
      </c>
      <c r="U801" s="6">
        <f t="shared" si="1605"/>
        <v>384</v>
      </c>
    </row>
    <row r="802">
      <c r="A802" s="5" t="s">
        <v>771</v>
      </c>
      <c r="B802" s="5">
        <v>-992.0</v>
      </c>
      <c r="C802" s="5">
        <v>12047.0</v>
      </c>
      <c r="D802" s="5">
        <v>1003.0</v>
      </c>
      <c r="E802" s="5">
        <v>1004.0</v>
      </c>
      <c r="F802" s="5">
        <v>-992.0</v>
      </c>
      <c r="G802" s="5">
        <v>-992.0</v>
      </c>
      <c r="H802" s="5">
        <v>3814.0</v>
      </c>
      <c r="I802" s="5">
        <v>735.0</v>
      </c>
      <c r="J802" s="5">
        <v>4023.0</v>
      </c>
      <c r="K802" s="5">
        <v>385.0</v>
      </c>
      <c r="L802" s="2"/>
      <c r="M802" s="2" t="str">
        <f t="shared" si="847"/>
        <v>June 10, 2020 at 04:33AM</v>
      </c>
      <c r="N802" s="6">
        <f t="shared" si="848"/>
        <v>0</v>
      </c>
      <c r="O802" s="6">
        <f t="shared" si="849"/>
        <v>12047</v>
      </c>
      <c r="P802" s="6">
        <f t="shared" ref="P802:Q802" si="1606">if(F802&lt;0, 0, F802)</f>
        <v>0</v>
      </c>
      <c r="Q802" s="6">
        <f t="shared" si="1606"/>
        <v>0</v>
      </c>
      <c r="R802" s="7">
        <f t="shared" si="851"/>
        <v>8</v>
      </c>
      <c r="S802" s="6">
        <f t="shared" si="852"/>
        <v>0</v>
      </c>
      <c r="T802" s="6">
        <f t="shared" ref="T802:U802" si="1607">J802</f>
        <v>4023</v>
      </c>
      <c r="U802" s="6">
        <f t="shared" si="1607"/>
        <v>385</v>
      </c>
    </row>
    <row r="803">
      <c r="A803" s="5" t="s">
        <v>772</v>
      </c>
      <c r="B803" s="5">
        <v>-992.0</v>
      </c>
      <c r="C803" s="5">
        <v>12039.0</v>
      </c>
      <c r="D803" s="5">
        <v>1002.0</v>
      </c>
      <c r="E803" s="5">
        <v>1005.0</v>
      </c>
      <c r="F803" s="5">
        <v>-992.0</v>
      </c>
      <c r="G803" s="5">
        <v>-992.0</v>
      </c>
      <c r="H803" s="5">
        <v>3821.0</v>
      </c>
      <c r="I803" s="5">
        <v>735.0</v>
      </c>
      <c r="J803" s="5">
        <v>4023.0</v>
      </c>
      <c r="K803" s="5">
        <v>386.0</v>
      </c>
      <c r="L803" s="2"/>
      <c r="M803" s="2" t="str">
        <f t="shared" si="847"/>
        <v>June 10, 2020 at 04:34AM</v>
      </c>
      <c r="N803" s="6">
        <f t="shared" si="848"/>
        <v>0</v>
      </c>
      <c r="O803" s="6">
        <f t="shared" si="849"/>
        <v>12039</v>
      </c>
      <c r="P803" s="6">
        <f t="shared" ref="P803:Q803" si="1608">if(F803&lt;0, 0, F803)</f>
        <v>0</v>
      </c>
      <c r="Q803" s="6">
        <f t="shared" si="1608"/>
        <v>0</v>
      </c>
      <c r="R803" s="7">
        <f t="shared" si="851"/>
        <v>25</v>
      </c>
      <c r="S803" s="6">
        <f t="shared" si="852"/>
        <v>0</v>
      </c>
      <c r="T803" s="6">
        <f t="shared" ref="T803:U803" si="1609">J803</f>
        <v>4023</v>
      </c>
      <c r="U803" s="6">
        <f t="shared" si="1609"/>
        <v>386</v>
      </c>
    </row>
    <row r="804">
      <c r="A804" s="5" t="s">
        <v>773</v>
      </c>
      <c r="B804" s="5">
        <v>-992.0</v>
      </c>
      <c r="C804" s="5">
        <v>12047.0</v>
      </c>
      <c r="D804" s="5">
        <v>1002.0</v>
      </c>
      <c r="E804" s="5">
        <v>1006.0</v>
      </c>
      <c r="F804" s="5">
        <v>-992.0</v>
      </c>
      <c r="G804" s="5">
        <v>-992.0</v>
      </c>
      <c r="H804" s="5">
        <v>3819.0</v>
      </c>
      <c r="I804" s="5">
        <v>735.0</v>
      </c>
      <c r="J804" s="5">
        <v>4023.0</v>
      </c>
      <c r="K804" s="5">
        <v>387.0</v>
      </c>
      <c r="L804" s="2"/>
      <c r="M804" s="2" t="str">
        <f t="shared" si="847"/>
        <v>June 10, 2020 at 04:35AM</v>
      </c>
      <c r="N804" s="6">
        <f t="shared" si="848"/>
        <v>0</v>
      </c>
      <c r="O804" s="6">
        <f t="shared" si="849"/>
        <v>12047</v>
      </c>
      <c r="P804" s="6">
        <f t="shared" ref="P804:Q804" si="1610">if(F804&lt;0, 0, F804)</f>
        <v>0</v>
      </c>
      <c r="Q804" s="6">
        <f t="shared" si="1610"/>
        <v>0</v>
      </c>
      <c r="R804" s="7">
        <f t="shared" si="851"/>
        <v>33</v>
      </c>
      <c r="S804" s="6">
        <f t="shared" si="852"/>
        <v>0</v>
      </c>
      <c r="T804" s="6">
        <f t="shared" ref="T804:U804" si="1611">J804</f>
        <v>4023</v>
      </c>
      <c r="U804" s="6">
        <f t="shared" si="1611"/>
        <v>387</v>
      </c>
    </row>
    <row r="805">
      <c r="A805" s="5" t="s">
        <v>774</v>
      </c>
      <c r="B805" s="5">
        <v>-992.0</v>
      </c>
      <c r="C805" s="5">
        <v>12039.0</v>
      </c>
      <c r="D805" s="5">
        <v>1002.0</v>
      </c>
      <c r="E805" s="5">
        <v>1006.0</v>
      </c>
      <c r="F805" s="5">
        <v>-992.0</v>
      </c>
      <c r="G805" s="5">
        <v>-992.0</v>
      </c>
      <c r="H805" s="5">
        <v>3826.0</v>
      </c>
      <c r="I805" s="5">
        <v>735.0</v>
      </c>
      <c r="J805" s="5">
        <v>4023.0</v>
      </c>
      <c r="K805" s="5">
        <v>388.0</v>
      </c>
      <c r="L805" s="2"/>
      <c r="M805" s="2" t="str">
        <f t="shared" si="847"/>
        <v>June 10, 2020 at 04:36AM</v>
      </c>
      <c r="N805" s="6">
        <f t="shared" si="848"/>
        <v>0</v>
      </c>
      <c r="O805" s="6">
        <f t="shared" si="849"/>
        <v>12039</v>
      </c>
      <c r="P805" s="6">
        <f t="shared" ref="P805:Q805" si="1612">if(F805&lt;0, 0, F805)</f>
        <v>0</v>
      </c>
      <c r="Q805" s="6">
        <f t="shared" si="1612"/>
        <v>0</v>
      </c>
      <c r="R805" s="7">
        <f t="shared" si="851"/>
        <v>33</v>
      </c>
      <c r="S805" s="6">
        <f t="shared" si="852"/>
        <v>0</v>
      </c>
      <c r="T805" s="6">
        <f t="shared" ref="T805:U805" si="1613">J805</f>
        <v>4023</v>
      </c>
      <c r="U805" s="6">
        <f t="shared" si="1613"/>
        <v>388</v>
      </c>
    </row>
    <row r="806">
      <c r="A806" s="5" t="s">
        <v>775</v>
      </c>
      <c r="B806" s="5">
        <v>-992.0</v>
      </c>
      <c r="C806" s="5">
        <v>12039.0</v>
      </c>
      <c r="D806" s="5">
        <v>1002.0</v>
      </c>
      <c r="E806" s="5">
        <v>1006.0</v>
      </c>
      <c r="F806" s="5">
        <v>-992.0</v>
      </c>
      <c r="G806" s="5">
        <v>-992.0</v>
      </c>
      <c r="H806" s="5">
        <v>3827.0</v>
      </c>
      <c r="I806" s="5">
        <v>735.0</v>
      </c>
      <c r="J806" s="5">
        <v>4023.0</v>
      </c>
      <c r="K806" s="5">
        <v>389.0</v>
      </c>
      <c r="L806" s="2"/>
      <c r="M806" s="2" t="str">
        <f t="shared" si="847"/>
        <v>June 10, 2020 at 04:37AM</v>
      </c>
      <c r="N806" s="6">
        <f t="shared" si="848"/>
        <v>0</v>
      </c>
      <c r="O806" s="6">
        <f t="shared" si="849"/>
        <v>12039</v>
      </c>
      <c r="P806" s="6">
        <f t="shared" ref="P806:Q806" si="1614">if(F806&lt;0, 0, F806)</f>
        <v>0</v>
      </c>
      <c r="Q806" s="6">
        <f t="shared" si="1614"/>
        <v>0</v>
      </c>
      <c r="R806" s="7">
        <f t="shared" si="851"/>
        <v>33</v>
      </c>
      <c r="S806" s="6">
        <f t="shared" si="852"/>
        <v>0</v>
      </c>
      <c r="T806" s="6">
        <f t="shared" ref="T806:U806" si="1615">J806</f>
        <v>4023</v>
      </c>
      <c r="U806" s="6">
        <f t="shared" si="1615"/>
        <v>389</v>
      </c>
    </row>
    <row r="807">
      <c r="A807" s="5" t="s">
        <v>776</v>
      </c>
      <c r="B807" s="5">
        <v>-992.0</v>
      </c>
      <c r="C807" s="5">
        <v>12047.0</v>
      </c>
      <c r="D807" s="5">
        <v>1002.0</v>
      </c>
      <c r="E807" s="5">
        <v>1004.0</v>
      </c>
      <c r="F807" s="5">
        <v>-992.0</v>
      </c>
      <c r="G807" s="5">
        <v>-992.0</v>
      </c>
      <c r="H807" s="5">
        <v>3834.0</v>
      </c>
      <c r="I807" s="5">
        <v>735.0</v>
      </c>
      <c r="J807" s="5">
        <v>4022.0</v>
      </c>
      <c r="K807" s="5">
        <v>390.0</v>
      </c>
      <c r="L807" s="2"/>
      <c r="M807" s="2" t="str">
        <f t="shared" si="847"/>
        <v>June 10, 2020 at 04:38AM</v>
      </c>
      <c r="N807" s="6">
        <f t="shared" si="848"/>
        <v>0</v>
      </c>
      <c r="O807" s="6">
        <f t="shared" si="849"/>
        <v>12047</v>
      </c>
      <c r="P807" s="6">
        <f t="shared" ref="P807:Q807" si="1616">if(F807&lt;0, 0, F807)</f>
        <v>0</v>
      </c>
      <c r="Q807" s="6">
        <f t="shared" si="1616"/>
        <v>0</v>
      </c>
      <c r="R807" s="7">
        <f t="shared" si="851"/>
        <v>16</v>
      </c>
      <c r="S807" s="6">
        <f t="shared" si="852"/>
        <v>0</v>
      </c>
      <c r="T807" s="6">
        <f t="shared" ref="T807:U807" si="1617">J807</f>
        <v>4022</v>
      </c>
      <c r="U807" s="6">
        <f t="shared" si="1617"/>
        <v>390</v>
      </c>
    </row>
    <row r="808">
      <c r="A808" s="5" t="s">
        <v>777</v>
      </c>
      <c r="B808" s="5">
        <v>-992.0</v>
      </c>
      <c r="C808" s="5">
        <v>12047.0</v>
      </c>
      <c r="D808" s="5">
        <v>1002.0</v>
      </c>
      <c r="E808" s="5">
        <v>1005.0</v>
      </c>
      <c r="F808" s="5">
        <v>-992.0</v>
      </c>
      <c r="G808" s="5">
        <v>-992.0</v>
      </c>
      <c r="H808" s="5">
        <v>3835.0</v>
      </c>
      <c r="I808" s="5">
        <v>735.0</v>
      </c>
      <c r="J808" s="5">
        <v>4023.0</v>
      </c>
      <c r="K808" s="5">
        <v>391.0</v>
      </c>
      <c r="L808" s="2"/>
      <c r="M808" s="2" t="str">
        <f t="shared" si="847"/>
        <v>June 10, 2020 at 04:39AM</v>
      </c>
      <c r="N808" s="6">
        <f t="shared" si="848"/>
        <v>0</v>
      </c>
      <c r="O808" s="6">
        <f t="shared" si="849"/>
        <v>12047</v>
      </c>
      <c r="P808" s="6">
        <f t="shared" ref="P808:Q808" si="1618">if(F808&lt;0, 0, F808)</f>
        <v>0</v>
      </c>
      <c r="Q808" s="6">
        <f t="shared" si="1618"/>
        <v>0</v>
      </c>
      <c r="R808" s="7">
        <f t="shared" si="851"/>
        <v>25</v>
      </c>
      <c r="S808" s="6">
        <f t="shared" si="852"/>
        <v>0</v>
      </c>
      <c r="T808" s="6">
        <f t="shared" ref="T808:U808" si="1619">J808</f>
        <v>4023</v>
      </c>
      <c r="U808" s="6">
        <f t="shared" si="1619"/>
        <v>391</v>
      </c>
    </row>
    <row r="809">
      <c r="A809" s="5" t="s">
        <v>778</v>
      </c>
      <c r="B809" s="5">
        <v>-992.0</v>
      </c>
      <c r="C809" s="5">
        <v>12047.0</v>
      </c>
      <c r="D809" s="5">
        <v>1002.0</v>
      </c>
      <c r="E809" s="5">
        <v>1006.0</v>
      </c>
      <c r="F809" s="5">
        <v>-992.0</v>
      </c>
      <c r="G809" s="5">
        <v>-992.0</v>
      </c>
      <c r="H809" s="5">
        <v>3830.0</v>
      </c>
      <c r="I809" s="5">
        <v>735.0</v>
      </c>
      <c r="J809" s="5">
        <v>4022.0</v>
      </c>
      <c r="K809" s="5">
        <v>392.0</v>
      </c>
      <c r="L809" s="2"/>
      <c r="M809" s="2" t="str">
        <f t="shared" si="847"/>
        <v>June 10, 2020 at 04:40AM</v>
      </c>
      <c r="N809" s="6">
        <f t="shared" si="848"/>
        <v>0</v>
      </c>
      <c r="O809" s="6">
        <f t="shared" si="849"/>
        <v>12047</v>
      </c>
      <c r="P809" s="6">
        <f t="shared" ref="P809:Q809" si="1620">if(F809&lt;0, 0, F809)</f>
        <v>0</v>
      </c>
      <c r="Q809" s="6">
        <f t="shared" si="1620"/>
        <v>0</v>
      </c>
      <c r="R809" s="7">
        <f t="shared" si="851"/>
        <v>33</v>
      </c>
      <c r="S809" s="6">
        <f t="shared" si="852"/>
        <v>0</v>
      </c>
      <c r="T809" s="6">
        <f t="shared" ref="T809:U809" si="1621">J809</f>
        <v>4022</v>
      </c>
      <c r="U809" s="6">
        <f t="shared" si="1621"/>
        <v>392</v>
      </c>
    </row>
    <row r="810">
      <c r="A810" s="5" t="s">
        <v>779</v>
      </c>
      <c r="B810" s="5">
        <v>-992.0</v>
      </c>
      <c r="C810" s="5">
        <v>12047.0</v>
      </c>
      <c r="D810" s="5">
        <v>1002.0</v>
      </c>
      <c r="E810" s="5">
        <v>1006.0</v>
      </c>
      <c r="F810" s="5">
        <v>-992.0</v>
      </c>
      <c r="G810" s="5">
        <v>-992.0</v>
      </c>
      <c r="H810" s="5">
        <v>3834.0</v>
      </c>
      <c r="I810" s="5">
        <v>735.0</v>
      </c>
      <c r="J810" s="5">
        <v>4023.0</v>
      </c>
      <c r="K810" s="5">
        <v>393.0</v>
      </c>
      <c r="L810" s="2"/>
      <c r="M810" s="2" t="str">
        <f t="shared" si="847"/>
        <v>June 10, 2020 at 04:41AM</v>
      </c>
      <c r="N810" s="6">
        <f t="shared" si="848"/>
        <v>0</v>
      </c>
      <c r="O810" s="6">
        <f t="shared" si="849"/>
        <v>12047</v>
      </c>
      <c r="P810" s="6">
        <f t="shared" ref="P810:Q810" si="1622">if(F810&lt;0, 0, F810)</f>
        <v>0</v>
      </c>
      <c r="Q810" s="6">
        <f t="shared" si="1622"/>
        <v>0</v>
      </c>
      <c r="R810" s="7">
        <f t="shared" si="851"/>
        <v>33</v>
      </c>
      <c r="S810" s="6">
        <f t="shared" si="852"/>
        <v>0</v>
      </c>
      <c r="T810" s="6">
        <f t="shared" ref="T810:U810" si="1623">J810</f>
        <v>4023</v>
      </c>
      <c r="U810" s="6">
        <f t="shared" si="1623"/>
        <v>393</v>
      </c>
    </row>
    <row r="811">
      <c r="A811" s="5" t="s">
        <v>780</v>
      </c>
      <c r="B811" s="5">
        <v>-992.0</v>
      </c>
      <c r="C811" s="5">
        <v>12047.0</v>
      </c>
      <c r="D811" s="5">
        <v>1001.0</v>
      </c>
      <c r="E811" s="5">
        <v>1005.0</v>
      </c>
      <c r="F811" s="5">
        <v>-992.0</v>
      </c>
      <c r="G811" s="5">
        <v>-992.0</v>
      </c>
      <c r="H811" s="5">
        <v>3837.0</v>
      </c>
      <c r="I811" s="5">
        <v>735.0</v>
      </c>
      <c r="J811" s="5">
        <v>4020.0</v>
      </c>
      <c r="K811" s="5">
        <v>394.0</v>
      </c>
      <c r="L811" s="2"/>
      <c r="M811" s="2" t="str">
        <f t="shared" si="847"/>
        <v>June 10, 2020 at 04:42AM</v>
      </c>
      <c r="N811" s="6">
        <f t="shared" si="848"/>
        <v>0</v>
      </c>
      <c r="O811" s="6">
        <f t="shared" si="849"/>
        <v>12047</v>
      </c>
      <c r="P811" s="6">
        <f t="shared" ref="P811:Q811" si="1624">if(F811&lt;0, 0, F811)</f>
        <v>0</v>
      </c>
      <c r="Q811" s="6">
        <f t="shared" si="1624"/>
        <v>0</v>
      </c>
      <c r="R811" s="7">
        <f t="shared" si="851"/>
        <v>33</v>
      </c>
      <c r="S811" s="6">
        <f t="shared" si="852"/>
        <v>0</v>
      </c>
      <c r="T811" s="6">
        <f t="shared" ref="T811:U811" si="1625">J811</f>
        <v>4020</v>
      </c>
      <c r="U811" s="6">
        <f t="shared" si="1625"/>
        <v>394</v>
      </c>
    </row>
    <row r="812">
      <c r="A812" s="5" t="s">
        <v>781</v>
      </c>
      <c r="B812" s="5">
        <v>-992.0</v>
      </c>
      <c r="C812" s="5">
        <v>12047.0</v>
      </c>
      <c r="D812" s="5">
        <v>1002.0</v>
      </c>
      <c r="E812" s="5">
        <v>1005.0</v>
      </c>
      <c r="F812" s="5">
        <v>-992.0</v>
      </c>
      <c r="G812" s="5">
        <v>-992.0</v>
      </c>
      <c r="H812" s="5">
        <v>3837.0</v>
      </c>
      <c r="I812" s="5">
        <v>735.0</v>
      </c>
      <c r="J812" s="5">
        <v>4023.0</v>
      </c>
      <c r="K812" s="5">
        <v>395.0</v>
      </c>
      <c r="L812" s="2"/>
      <c r="M812" s="2" t="str">
        <f t="shared" si="847"/>
        <v>June 10, 2020 at 04:43AM</v>
      </c>
      <c r="N812" s="6">
        <f t="shared" si="848"/>
        <v>0</v>
      </c>
      <c r="O812" s="6">
        <f t="shared" si="849"/>
        <v>12047</v>
      </c>
      <c r="P812" s="6">
        <f t="shared" ref="P812:Q812" si="1626">if(F812&lt;0, 0, F812)</f>
        <v>0</v>
      </c>
      <c r="Q812" s="6">
        <f t="shared" si="1626"/>
        <v>0</v>
      </c>
      <c r="R812" s="7">
        <f t="shared" si="851"/>
        <v>25</v>
      </c>
      <c r="S812" s="6">
        <f t="shared" si="852"/>
        <v>0</v>
      </c>
      <c r="T812" s="6">
        <f t="shared" ref="T812:U812" si="1627">J812</f>
        <v>4023</v>
      </c>
      <c r="U812" s="6">
        <f t="shared" si="1627"/>
        <v>395</v>
      </c>
    </row>
    <row r="813">
      <c r="A813" s="5" t="s">
        <v>782</v>
      </c>
      <c r="B813" s="5">
        <v>-992.0</v>
      </c>
      <c r="C813" s="5">
        <v>12047.0</v>
      </c>
      <c r="D813" s="5">
        <v>1002.0</v>
      </c>
      <c r="E813" s="5">
        <v>1006.0</v>
      </c>
      <c r="F813" s="5">
        <v>-992.0</v>
      </c>
      <c r="G813" s="5">
        <v>-992.0</v>
      </c>
      <c r="H813" s="5">
        <v>3840.0</v>
      </c>
      <c r="I813" s="5">
        <v>735.0</v>
      </c>
      <c r="J813" s="5">
        <v>4023.0</v>
      </c>
      <c r="K813" s="5">
        <v>396.0</v>
      </c>
      <c r="L813" s="2"/>
      <c r="M813" s="2" t="str">
        <f t="shared" si="847"/>
        <v>June 10, 2020 at 04:44AM</v>
      </c>
      <c r="N813" s="6">
        <f t="shared" si="848"/>
        <v>0</v>
      </c>
      <c r="O813" s="6">
        <f t="shared" si="849"/>
        <v>12047</v>
      </c>
      <c r="P813" s="6">
        <f t="shared" ref="P813:Q813" si="1628">if(F813&lt;0, 0, F813)</f>
        <v>0</v>
      </c>
      <c r="Q813" s="6">
        <f t="shared" si="1628"/>
        <v>0</v>
      </c>
      <c r="R813" s="7">
        <f t="shared" si="851"/>
        <v>33</v>
      </c>
      <c r="S813" s="6">
        <f t="shared" si="852"/>
        <v>0</v>
      </c>
      <c r="T813" s="6">
        <f t="shared" ref="T813:U813" si="1629">J813</f>
        <v>4023</v>
      </c>
      <c r="U813" s="6">
        <f t="shared" si="1629"/>
        <v>396</v>
      </c>
    </row>
    <row r="814">
      <c r="A814" s="5" t="s">
        <v>783</v>
      </c>
      <c r="B814" s="5">
        <v>-992.0</v>
      </c>
      <c r="C814" s="5">
        <v>12047.0</v>
      </c>
      <c r="D814" s="5">
        <v>1002.0</v>
      </c>
      <c r="E814" s="5">
        <v>1007.0</v>
      </c>
      <c r="F814" s="5">
        <v>-992.0</v>
      </c>
      <c r="G814" s="5">
        <v>-992.0</v>
      </c>
      <c r="H814" s="5">
        <v>3842.0</v>
      </c>
      <c r="I814" s="5">
        <v>735.0</v>
      </c>
      <c r="J814" s="5">
        <v>4022.0</v>
      </c>
      <c r="K814" s="5">
        <v>397.0</v>
      </c>
      <c r="L814" s="2"/>
      <c r="M814" s="2" t="str">
        <f t="shared" si="847"/>
        <v>June 10, 2020 at 04:45AM</v>
      </c>
      <c r="N814" s="6">
        <f t="shared" si="848"/>
        <v>0</v>
      </c>
      <c r="O814" s="6">
        <f t="shared" si="849"/>
        <v>12047</v>
      </c>
      <c r="P814" s="6">
        <f t="shared" ref="P814:Q814" si="1630">if(F814&lt;0, 0, F814)</f>
        <v>0</v>
      </c>
      <c r="Q814" s="6">
        <f t="shared" si="1630"/>
        <v>0</v>
      </c>
      <c r="R814" s="7">
        <f t="shared" si="851"/>
        <v>42</v>
      </c>
      <c r="S814" s="6">
        <f t="shared" si="852"/>
        <v>0</v>
      </c>
      <c r="T814" s="6">
        <f t="shared" ref="T814:U814" si="1631">J814</f>
        <v>4022</v>
      </c>
      <c r="U814" s="6">
        <f t="shared" si="1631"/>
        <v>397</v>
      </c>
    </row>
    <row r="815">
      <c r="A815" s="5" t="s">
        <v>784</v>
      </c>
      <c r="B815" s="5">
        <v>-992.0</v>
      </c>
      <c r="C815" s="5">
        <v>12047.0</v>
      </c>
      <c r="D815" s="5">
        <v>1002.0</v>
      </c>
      <c r="E815" s="5">
        <v>1007.0</v>
      </c>
      <c r="F815" s="5">
        <v>-992.0</v>
      </c>
      <c r="G815" s="5">
        <v>-992.0</v>
      </c>
      <c r="H815" s="5">
        <v>3843.0</v>
      </c>
      <c r="I815" s="5">
        <v>735.0</v>
      </c>
      <c r="J815" s="5">
        <v>4023.0</v>
      </c>
      <c r="K815" s="5">
        <v>398.0</v>
      </c>
      <c r="L815" s="2"/>
      <c r="M815" s="2" t="str">
        <f t="shared" si="847"/>
        <v>June 10, 2020 at 04:46AM</v>
      </c>
      <c r="N815" s="6">
        <f t="shared" si="848"/>
        <v>0</v>
      </c>
      <c r="O815" s="6">
        <f t="shared" si="849"/>
        <v>12047</v>
      </c>
      <c r="P815" s="6">
        <f t="shared" ref="P815:Q815" si="1632">if(F815&lt;0, 0, F815)</f>
        <v>0</v>
      </c>
      <c r="Q815" s="6">
        <f t="shared" si="1632"/>
        <v>0</v>
      </c>
      <c r="R815" s="7">
        <f t="shared" si="851"/>
        <v>42</v>
      </c>
      <c r="S815" s="6">
        <f t="shared" si="852"/>
        <v>0</v>
      </c>
      <c r="T815" s="6">
        <f t="shared" ref="T815:U815" si="1633">J815</f>
        <v>4023</v>
      </c>
      <c r="U815" s="6">
        <f t="shared" si="1633"/>
        <v>398</v>
      </c>
    </row>
    <row r="816">
      <c r="A816" s="5" t="s">
        <v>785</v>
      </c>
      <c r="B816" s="5">
        <v>-992.0</v>
      </c>
      <c r="C816" s="5">
        <v>12047.0</v>
      </c>
      <c r="D816" s="5">
        <v>1002.0</v>
      </c>
      <c r="E816" s="5">
        <v>1007.0</v>
      </c>
      <c r="F816" s="5">
        <v>-992.0</v>
      </c>
      <c r="G816" s="5">
        <v>-992.0</v>
      </c>
      <c r="H816" s="5">
        <v>3853.0</v>
      </c>
      <c r="I816" s="5">
        <v>735.0</v>
      </c>
      <c r="J816" s="5">
        <v>4022.0</v>
      </c>
      <c r="K816" s="5">
        <v>399.0</v>
      </c>
      <c r="L816" s="2"/>
      <c r="M816" s="2" t="str">
        <f t="shared" si="847"/>
        <v>June 10, 2020 at 04:47AM</v>
      </c>
      <c r="N816" s="6">
        <f t="shared" si="848"/>
        <v>0</v>
      </c>
      <c r="O816" s="6">
        <f t="shared" si="849"/>
        <v>12047</v>
      </c>
      <c r="P816" s="6">
        <f t="shared" ref="P816:Q816" si="1634">if(F816&lt;0, 0, F816)</f>
        <v>0</v>
      </c>
      <c r="Q816" s="6">
        <f t="shared" si="1634"/>
        <v>0</v>
      </c>
      <c r="R816" s="7">
        <f t="shared" si="851"/>
        <v>42</v>
      </c>
      <c r="S816" s="6">
        <f t="shared" si="852"/>
        <v>0</v>
      </c>
      <c r="T816" s="6">
        <f t="shared" ref="T816:U816" si="1635">J816</f>
        <v>4022</v>
      </c>
      <c r="U816" s="6">
        <f t="shared" si="1635"/>
        <v>399</v>
      </c>
    </row>
    <row r="817">
      <c r="A817" s="5" t="s">
        <v>786</v>
      </c>
      <c r="B817" s="5">
        <v>-992.0</v>
      </c>
      <c r="C817" s="5">
        <v>12047.0</v>
      </c>
      <c r="D817" s="5">
        <v>1002.0</v>
      </c>
      <c r="E817" s="5">
        <v>1004.0</v>
      </c>
      <c r="F817" s="5">
        <v>-992.0</v>
      </c>
      <c r="G817" s="5">
        <v>-992.0</v>
      </c>
      <c r="H817" s="5">
        <v>3845.0</v>
      </c>
      <c r="I817" s="5">
        <v>735.0</v>
      </c>
      <c r="J817" s="5">
        <v>4022.0</v>
      </c>
      <c r="K817" s="5">
        <v>400.0</v>
      </c>
      <c r="L817" s="2"/>
      <c r="M817" s="2" t="str">
        <f t="shared" si="847"/>
        <v>June 10, 2020 at 04:48AM</v>
      </c>
      <c r="N817" s="6">
        <f t="shared" si="848"/>
        <v>0</v>
      </c>
      <c r="O817" s="6">
        <f t="shared" si="849"/>
        <v>12047</v>
      </c>
      <c r="P817" s="6">
        <f t="shared" ref="P817:Q817" si="1636">if(F817&lt;0, 0, F817)</f>
        <v>0</v>
      </c>
      <c r="Q817" s="6">
        <f t="shared" si="1636"/>
        <v>0</v>
      </c>
      <c r="R817" s="7">
        <f t="shared" si="851"/>
        <v>16</v>
      </c>
      <c r="S817" s="6">
        <f t="shared" si="852"/>
        <v>0</v>
      </c>
      <c r="T817" s="6">
        <f t="shared" ref="T817:U817" si="1637">J817</f>
        <v>4022</v>
      </c>
      <c r="U817" s="6">
        <f t="shared" si="1637"/>
        <v>400</v>
      </c>
    </row>
    <row r="818">
      <c r="A818" s="5" t="s">
        <v>787</v>
      </c>
      <c r="B818" s="5">
        <v>-992.0</v>
      </c>
      <c r="C818" s="5">
        <v>12039.0</v>
      </c>
      <c r="D818" s="5">
        <v>1003.0</v>
      </c>
      <c r="E818" s="5">
        <v>1006.0</v>
      </c>
      <c r="F818" s="5">
        <v>-992.0</v>
      </c>
      <c r="G818" s="5">
        <v>-992.0</v>
      </c>
      <c r="H818" s="5">
        <v>3847.0</v>
      </c>
      <c r="I818" s="5">
        <v>735.0</v>
      </c>
      <c r="J818" s="5">
        <v>4023.0</v>
      </c>
      <c r="K818" s="5">
        <v>401.0</v>
      </c>
      <c r="L818" s="2"/>
      <c r="M818" s="2" t="str">
        <f t="shared" si="847"/>
        <v>June 10, 2020 at 04:49AM</v>
      </c>
      <c r="N818" s="6">
        <f t="shared" si="848"/>
        <v>0</v>
      </c>
      <c r="O818" s="6">
        <f t="shared" si="849"/>
        <v>12039</v>
      </c>
      <c r="P818" s="6">
        <f t="shared" ref="P818:Q818" si="1638">if(F818&lt;0, 0, F818)</f>
        <v>0</v>
      </c>
      <c r="Q818" s="6">
        <f t="shared" si="1638"/>
        <v>0</v>
      </c>
      <c r="R818" s="7">
        <f t="shared" si="851"/>
        <v>25</v>
      </c>
      <c r="S818" s="6">
        <f t="shared" si="852"/>
        <v>0</v>
      </c>
      <c r="T818" s="6">
        <f t="shared" ref="T818:U818" si="1639">J818</f>
        <v>4023</v>
      </c>
      <c r="U818" s="6">
        <f t="shared" si="1639"/>
        <v>401</v>
      </c>
    </row>
    <row r="819">
      <c r="A819" s="5" t="s">
        <v>788</v>
      </c>
      <c r="B819" s="5">
        <v>-992.0</v>
      </c>
      <c r="C819" s="5">
        <v>12039.0</v>
      </c>
      <c r="D819" s="5">
        <v>1003.0</v>
      </c>
      <c r="E819" s="5">
        <v>1006.0</v>
      </c>
      <c r="F819" s="5">
        <v>-992.0</v>
      </c>
      <c r="G819" s="5">
        <v>-992.0</v>
      </c>
      <c r="H819" s="5">
        <v>3859.0</v>
      </c>
      <c r="I819" s="5">
        <v>735.0</v>
      </c>
      <c r="J819" s="5">
        <v>4025.0</v>
      </c>
      <c r="K819" s="5">
        <v>402.0</v>
      </c>
      <c r="L819" s="2"/>
      <c r="M819" s="2" t="str">
        <f t="shared" si="847"/>
        <v>June 10, 2020 at 04:50AM</v>
      </c>
      <c r="N819" s="6">
        <f t="shared" si="848"/>
        <v>0</v>
      </c>
      <c r="O819" s="6">
        <f t="shared" si="849"/>
        <v>12039</v>
      </c>
      <c r="P819" s="6">
        <f t="shared" ref="P819:Q819" si="1640">if(F819&lt;0, 0, F819)</f>
        <v>0</v>
      </c>
      <c r="Q819" s="6">
        <f t="shared" si="1640"/>
        <v>0</v>
      </c>
      <c r="R819" s="7">
        <f t="shared" si="851"/>
        <v>25</v>
      </c>
      <c r="S819" s="6">
        <f t="shared" si="852"/>
        <v>0</v>
      </c>
      <c r="T819" s="6">
        <f t="shared" ref="T819:U819" si="1641">J819</f>
        <v>4025</v>
      </c>
      <c r="U819" s="6">
        <f t="shared" si="1641"/>
        <v>402</v>
      </c>
    </row>
    <row r="820">
      <c r="A820" s="5" t="s">
        <v>789</v>
      </c>
      <c r="B820" s="5">
        <v>-992.0</v>
      </c>
      <c r="C820" s="5">
        <v>12039.0</v>
      </c>
      <c r="D820" s="5">
        <v>1002.0</v>
      </c>
      <c r="E820" s="5">
        <v>1006.0</v>
      </c>
      <c r="F820" s="5">
        <v>-992.0</v>
      </c>
      <c r="G820" s="5">
        <v>-992.0</v>
      </c>
      <c r="H820" s="5">
        <v>3856.0</v>
      </c>
      <c r="I820" s="5">
        <v>735.0</v>
      </c>
      <c r="J820" s="5">
        <v>4022.0</v>
      </c>
      <c r="K820" s="5">
        <v>403.0</v>
      </c>
      <c r="L820" s="2"/>
      <c r="M820" s="2" t="str">
        <f t="shared" si="847"/>
        <v>June 10, 2020 at 04:51AM</v>
      </c>
      <c r="N820" s="6">
        <f t="shared" si="848"/>
        <v>0</v>
      </c>
      <c r="O820" s="6">
        <f t="shared" si="849"/>
        <v>12039</v>
      </c>
      <c r="P820" s="6">
        <f t="shared" ref="P820:Q820" si="1642">if(F820&lt;0, 0, F820)</f>
        <v>0</v>
      </c>
      <c r="Q820" s="6">
        <f t="shared" si="1642"/>
        <v>0</v>
      </c>
      <c r="R820" s="7">
        <f t="shared" si="851"/>
        <v>33</v>
      </c>
      <c r="S820" s="6">
        <f t="shared" si="852"/>
        <v>0</v>
      </c>
      <c r="T820" s="6">
        <f t="shared" ref="T820:U820" si="1643">J820</f>
        <v>4022</v>
      </c>
      <c r="U820" s="6">
        <f t="shared" si="1643"/>
        <v>403</v>
      </c>
    </row>
    <row r="821">
      <c r="A821" s="5" t="s">
        <v>790</v>
      </c>
      <c r="B821" s="5">
        <v>-992.0</v>
      </c>
      <c r="C821" s="5">
        <v>12039.0</v>
      </c>
      <c r="D821" s="5">
        <v>1003.0</v>
      </c>
      <c r="E821" s="5">
        <v>1002.0</v>
      </c>
      <c r="F821" s="5">
        <v>-992.0</v>
      </c>
      <c r="G821" s="5">
        <v>-992.0</v>
      </c>
      <c r="H821" s="5">
        <v>3855.0</v>
      </c>
      <c r="I821" s="5">
        <v>735.0</v>
      </c>
      <c r="J821" s="5">
        <v>4022.0</v>
      </c>
      <c r="K821" s="5">
        <v>404.0</v>
      </c>
      <c r="L821" s="2"/>
      <c r="M821" s="2" t="str">
        <f t="shared" si="847"/>
        <v>June 10, 2020 at 04:52AM</v>
      </c>
      <c r="N821" s="6">
        <f t="shared" si="848"/>
        <v>0</v>
      </c>
      <c r="O821" s="6">
        <f t="shared" si="849"/>
        <v>12039</v>
      </c>
      <c r="P821" s="6">
        <f t="shared" ref="P821:Q821" si="1644">if(F821&lt;0, 0, F821)</f>
        <v>0</v>
      </c>
      <c r="Q821" s="6">
        <f t="shared" si="1644"/>
        <v>0</v>
      </c>
      <c r="R821" s="7">
        <f t="shared" si="851"/>
        <v>0</v>
      </c>
      <c r="S821" s="6">
        <f t="shared" si="852"/>
        <v>0</v>
      </c>
      <c r="T821" s="6">
        <f t="shared" ref="T821:U821" si="1645">J821</f>
        <v>4022</v>
      </c>
      <c r="U821" s="6">
        <f t="shared" si="1645"/>
        <v>404</v>
      </c>
    </row>
    <row r="822">
      <c r="A822" s="5" t="s">
        <v>791</v>
      </c>
      <c r="B822" s="5">
        <v>-992.0</v>
      </c>
      <c r="C822" s="5">
        <v>12047.0</v>
      </c>
      <c r="D822" s="5">
        <v>1002.0</v>
      </c>
      <c r="E822" s="5">
        <v>1006.0</v>
      </c>
      <c r="F822" s="5">
        <v>-992.0</v>
      </c>
      <c r="G822" s="5">
        <v>-992.0</v>
      </c>
      <c r="H822" s="5">
        <v>3856.0</v>
      </c>
      <c r="I822" s="5">
        <v>735.0</v>
      </c>
      <c r="J822" s="5">
        <v>4022.0</v>
      </c>
      <c r="K822" s="5">
        <v>405.0</v>
      </c>
      <c r="L822" s="2"/>
      <c r="M822" s="2" t="str">
        <f t="shared" si="847"/>
        <v>June 10, 2020 at 04:53AM</v>
      </c>
      <c r="N822" s="6">
        <f t="shared" si="848"/>
        <v>0</v>
      </c>
      <c r="O822" s="6">
        <f t="shared" si="849"/>
        <v>12047</v>
      </c>
      <c r="P822" s="6">
        <f t="shared" ref="P822:Q822" si="1646">if(F822&lt;0, 0, F822)</f>
        <v>0</v>
      </c>
      <c r="Q822" s="6">
        <f t="shared" si="1646"/>
        <v>0</v>
      </c>
      <c r="R822" s="7">
        <f t="shared" si="851"/>
        <v>33</v>
      </c>
      <c r="S822" s="6">
        <f t="shared" si="852"/>
        <v>0</v>
      </c>
      <c r="T822" s="6">
        <f t="shared" ref="T822:U822" si="1647">J822</f>
        <v>4022</v>
      </c>
      <c r="U822" s="6">
        <f t="shared" si="1647"/>
        <v>405</v>
      </c>
    </row>
    <row r="823">
      <c r="A823" s="5" t="s">
        <v>792</v>
      </c>
      <c r="B823" s="5">
        <v>-992.0</v>
      </c>
      <c r="C823" s="5">
        <v>12047.0</v>
      </c>
      <c r="D823" s="5">
        <v>1002.0</v>
      </c>
      <c r="E823" s="5">
        <v>1005.0</v>
      </c>
      <c r="F823" s="5">
        <v>-992.0</v>
      </c>
      <c r="G823" s="5">
        <v>-992.0</v>
      </c>
      <c r="H823" s="5">
        <v>3859.0</v>
      </c>
      <c r="I823" s="5">
        <v>735.0</v>
      </c>
      <c r="J823" s="5">
        <v>4022.0</v>
      </c>
      <c r="K823" s="5">
        <v>406.0</v>
      </c>
      <c r="L823" s="2"/>
      <c r="M823" s="2" t="str">
        <f t="shared" si="847"/>
        <v>June 10, 2020 at 04:55AM</v>
      </c>
      <c r="N823" s="6">
        <f t="shared" si="848"/>
        <v>0</v>
      </c>
      <c r="O823" s="6">
        <f t="shared" si="849"/>
        <v>12047</v>
      </c>
      <c r="P823" s="6">
        <f t="shared" ref="P823:Q823" si="1648">if(F823&lt;0, 0, F823)</f>
        <v>0</v>
      </c>
      <c r="Q823" s="6">
        <f t="shared" si="1648"/>
        <v>0</v>
      </c>
      <c r="R823" s="7">
        <f t="shared" si="851"/>
        <v>25</v>
      </c>
      <c r="S823" s="6">
        <f t="shared" si="852"/>
        <v>0</v>
      </c>
      <c r="T823" s="6">
        <f t="shared" ref="T823:U823" si="1649">J823</f>
        <v>4022</v>
      </c>
      <c r="U823" s="6">
        <f t="shared" si="1649"/>
        <v>406</v>
      </c>
    </row>
    <row r="824">
      <c r="A824" s="5" t="s">
        <v>793</v>
      </c>
      <c r="B824" s="5">
        <v>-992.0</v>
      </c>
      <c r="C824" s="5">
        <v>12054.0</v>
      </c>
      <c r="D824" s="5">
        <v>1002.0</v>
      </c>
      <c r="E824" s="5">
        <v>1006.0</v>
      </c>
      <c r="F824" s="5">
        <v>-992.0</v>
      </c>
      <c r="G824" s="5">
        <v>-992.0</v>
      </c>
      <c r="H824" s="5">
        <v>3861.0</v>
      </c>
      <c r="I824" s="5">
        <v>735.0</v>
      </c>
      <c r="J824" s="5">
        <v>4022.0</v>
      </c>
      <c r="K824" s="5">
        <v>407.0</v>
      </c>
      <c r="L824" s="2"/>
      <c r="M824" s="2" t="str">
        <f t="shared" si="847"/>
        <v>June 10, 2020 at 04:56AM</v>
      </c>
      <c r="N824" s="6">
        <f t="shared" si="848"/>
        <v>0</v>
      </c>
      <c r="O824" s="6">
        <f t="shared" si="849"/>
        <v>12054</v>
      </c>
      <c r="P824" s="6">
        <f t="shared" ref="P824:Q824" si="1650">if(F824&lt;0, 0, F824)</f>
        <v>0</v>
      </c>
      <c r="Q824" s="6">
        <f t="shared" si="1650"/>
        <v>0</v>
      </c>
      <c r="R824" s="7">
        <f t="shared" si="851"/>
        <v>33</v>
      </c>
      <c r="S824" s="6">
        <f t="shared" si="852"/>
        <v>0</v>
      </c>
      <c r="T824" s="6">
        <f t="shared" ref="T824:U824" si="1651">J824</f>
        <v>4022</v>
      </c>
      <c r="U824" s="6">
        <f t="shared" si="1651"/>
        <v>407</v>
      </c>
    </row>
    <row r="825">
      <c r="A825" s="5" t="s">
        <v>794</v>
      </c>
      <c r="B825" s="5">
        <v>-992.0</v>
      </c>
      <c r="C825" s="5">
        <v>12039.0</v>
      </c>
      <c r="D825" s="5">
        <v>1003.0</v>
      </c>
      <c r="E825" s="5">
        <v>1007.0</v>
      </c>
      <c r="F825" s="5">
        <v>-992.0</v>
      </c>
      <c r="G825" s="5">
        <v>-992.0</v>
      </c>
      <c r="H825" s="5">
        <v>3869.0</v>
      </c>
      <c r="I825" s="5">
        <v>735.0</v>
      </c>
      <c r="J825" s="5">
        <v>4023.0</v>
      </c>
      <c r="K825" s="5">
        <v>408.0</v>
      </c>
      <c r="L825" s="2"/>
      <c r="M825" s="2" t="str">
        <f t="shared" si="847"/>
        <v>June 10, 2020 at 04:57AM</v>
      </c>
      <c r="N825" s="6">
        <f t="shared" si="848"/>
        <v>0</v>
      </c>
      <c r="O825" s="6">
        <f t="shared" si="849"/>
        <v>12039</v>
      </c>
      <c r="P825" s="6">
        <f t="shared" ref="P825:Q825" si="1652">if(F825&lt;0, 0, F825)</f>
        <v>0</v>
      </c>
      <c r="Q825" s="6">
        <f t="shared" si="1652"/>
        <v>0</v>
      </c>
      <c r="R825" s="7">
        <f t="shared" si="851"/>
        <v>33</v>
      </c>
      <c r="S825" s="6">
        <f t="shared" si="852"/>
        <v>0</v>
      </c>
      <c r="T825" s="6">
        <f t="shared" ref="T825:U825" si="1653">J825</f>
        <v>4023</v>
      </c>
      <c r="U825" s="6">
        <f t="shared" si="1653"/>
        <v>408</v>
      </c>
    </row>
    <row r="826">
      <c r="A826" s="5" t="s">
        <v>795</v>
      </c>
      <c r="B826" s="5">
        <v>-992.0</v>
      </c>
      <c r="C826" s="5">
        <v>12054.0</v>
      </c>
      <c r="D826" s="5">
        <v>1002.0</v>
      </c>
      <c r="E826" s="5">
        <v>1003.0</v>
      </c>
      <c r="F826" s="5">
        <v>-992.0</v>
      </c>
      <c r="G826" s="5">
        <v>-992.0</v>
      </c>
      <c r="H826" s="5">
        <v>3867.0</v>
      </c>
      <c r="I826" s="5">
        <v>735.0</v>
      </c>
      <c r="J826" s="5">
        <v>4022.0</v>
      </c>
      <c r="K826" s="5">
        <v>409.0</v>
      </c>
      <c r="L826" s="2"/>
      <c r="M826" s="2" t="str">
        <f t="shared" si="847"/>
        <v>June 10, 2020 at 04:58AM</v>
      </c>
      <c r="N826" s="6">
        <f t="shared" si="848"/>
        <v>0</v>
      </c>
      <c r="O826" s="6">
        <f t="shared" si="849"/>
        <v>12054</v>
      </c>
      <c r="P826" s="6">
        <f t="shared" ref="P826:Q826" si="1654">if(F826&lt;0, 0, F826)</f>
        <v>0</v>
      </c>
      <c r="Q826" s="6">
        <f t="shared" si="1654"/>
        <v>0</v>
      </c>
      <c r="R826" s="7">
        <f t="shared" si="851"/>
        <v>8</v>
      </c>
      <c r="S826" s="6">
        <f t="shared" si="852"/>
        <v>0</v>
      </c>
      <c r="T826" s="6">
        <f t="shared" ref="T826:U826" si="1655">J826</f>
        <v>4022</v>
      </c>
      <c r="U826" s="6">
        <f t="shared" si="1655"/>
        <v>409</v>
      </c>
    </row>
    <row r="827">
      <c r="A827" s="5" t="s">
        <v>796</v>
      </c>
      <c r="B827" s="5">
        <v>-992.0</v>
      </c>
      <c r="C827" s="5">
        <v>12039.0</v>
      </c>
      <c r="D827" s="5">
        <v>1002.0</v>
      </c>
      <c r="E827" s="5">
        <v>1006.0</v>
      </c>
      <c r="F827" s="5">
        <v>-992.0</v>
      </c>
      <c r="G827" s="5">
        <v>-992.0</v>
      </c>
      <c r="H827" s="5">
        <v>3869.0</v>
      </c>
      <c r="I827" s="5">
        <v>735.0</v>
      </c>
      <c r="J827" s="5">
        <v>4022.0</v>
      </c>
      <c r="K827" s="5">
        <v>410.0</v>
      </c>
      <c r="L827" s="2"/>
      <c r="M827" s="2" t="str">
        <f t="shared" si="847"/>
        <v>June 10, 2020 at 04:59AM</v>
      </c>
      <c r="N827" s="6">
        <f t="shared" si="848"/>
        <v>0</v>
      </c>
      <c r="O827" s="6">
        <f t="shared" si="849"/>
        <v>12039</v>
      </c>
      <c r="P827" s="6">
        <f t="shared" ref="P827:Q827" si="1656">if(F827&lt;0, 0, F827)</f>
        <v>0</v>
      </c>
      <c r="Q827" s="6">
        <f t="shared" si="1656"/>
        <v>0</v>
      </c>
      <c r="R827" s="7">
        <f t="shared" si="851"/>
        <v>33</v>
      </c>
      <c r="S827" s="6">
        <f t="shared" si="852"/>
        <v>0</v>
      </c>
      <c r="T827" s="6">
        <f t="shared" ref="T827:U827" si="1657">J827</f>
        <v>4022</v>
      </c>
      <c r="U827" s="6">
        <f t="shared" si="1657"/>
        <v>410</v>
      </c>
    </row>
    <row r="828">
      <c r="A828" s="5" t="s">
        <v>797</v>
      </c>
      <c r="B828" s="5">
        <v>-992.0</v>
      </c>
      <c r="C828" s="5">
        <v>12039.0</v>
      </c>
      <c r="D828" s="5">
        <v>1002.0</v>
      </c>
      <c r="E828" s="5">
        <v>1006.0</v>
      </c>
      <c r="F828" s="5">
        <v>-992.0</v>
      </c>
      <c r="G828" s="5">
        <v>-992.0</v>
      </c>
      <c r="H828" s="5">
        <v>3871.0</v>
      </c>
      <c r="I828" s="5">
        <v>735.0</v>
      </c>
      <c r="J828" s="5">
        <v>4022.0</v>
      </c>
      <c r="K828" s="5">
        <v>411.0</v>
      </c>
      <c r="L828" s="2"/>
      <c r="M828" s="2" t="str">
        <f t="shared" si="847"/>
        <v>June 10, 2020 at 05:00AM</v>
      </c>
      <c r="N828" s="6">
        <f t="shared" si="848"/>
        <v>0</v>
      </c>
      <c r="O828" s="6">
        <f t="shared" si="849"/>
        <v>12039</v>
      </c>
      <c r="P828" s="6">
        <f t="shared" ref="P828:Q828" si="1658">if(F828&lt;0, 0, F828)</f>
        <v>0</v>
      </c>
      <c r="Q828" s="6">
        <f t="shared" si="1658"/>
        <v>0</v>
      </c>
      <c r="R828" s="7">
        <f t="shared" si="851"/>
        <v>33</v>
      </c>
      <c r="S828" s="6">
        <f t="shared" si="852"/>
        <v>0</v>
      </c>
      <c r="T828" s="6">
        <f t="shared" ref="T828:U828" si="1659">J828</f>
        <v>4022</v>
      </c>
      <c r="U828" s="6">
        <f t="shared" si="1659"/>
        <v>411</v>
      </c>
    </row>
    <row r="829">
      <c r="A829" s="5" t="s">
        <v>798</v>
      </c>
      <c r="B829" s="5">
        <v>-992.0</v>
      </c>
      <c r="C829" s="5">
        <v>12054.0</v>
      </c>
      <c r="D829" s="5">
        <v>1002.0</v>
      </c>
      <c r="E829" s="5">
        <v>1006.0</v>
      </c>
      <c r="F829" s="5">
        <v>-992.0</v>
      </c>
      <c r="G829" s="5">
        <v>-992.0</v>
      </c>
      <c r="H829" s="5">
        <v>3872.0</v>
      </c>
      <c r="I829" s="5">
        <v>735.0</v>
      </c>
      <c r="J829" s="5">
        <v>4020.0</v>
      </c>
      <c r="K829" s="5">
        <v>412.0</v>
      </c>
      <c r="L829" s="2"/>
      <c r="M829" s="2" t="str">
        <f t="shared" si="847"/>
        <v>June 10, 2020 at 05:01AM</v>
      </c>
      <c r="N829" s="6">
        <f t="shared" si="848"/>
        <v>0</v>
      </c>
      <c r="O829" s="6">
        <f t="shared" si="849"/>
        <v>12054</v>
      </c>
      <c r="P829" s="6">
        <f t="shared" ref="P829:Q829" si="1660">if(F829&lt;0, 0, F829)</f>
        <v>0</v>
      </c>
      <c r="Q829" s="6">
        <f t="shared" si="1660"/>
        <v>0</v>
      </c>
      <c r="R829" s="7">
        <f t="shared" si="851"/>
        <v>33</v>
      </c>
      <c r="S829" s="6">
        <f t="shared" si="852"/>
        <v>0</v>
      </c>
      <c r="T829" s="6">
        <f t="shared" ref="T829:U829" si="1661">J829</f>
        <v>4020</v>
      </c>
      <c r="U829" s="6">
        <f t="shared" si="1661"/>
        <v>412</v>
      </c>
    </row>
    <row r="830">
      <c r="A830" s="5" t="s">
        <v>799</v>
      </c>
      <c r="B830" s="5">
        <v>-992.0</v>
      </c>
      <c r="C830" s="5">
        <v>12047.0</v>
      </c>
      <c r="D830" s="5">
        <v>1002.0</v>
      </c>
      <c r="E830" s="5">
        <v>1006.0</v>
      </c>
      <c r="F830" s="5">
        <v>-992.0</v>
      </c>
      <c r="G830" s="5">
        <v>-992.0</v>
      </c>
      <c r="H830" s="5">
        <v>3874.0</v>
      </c>
      <c r="I830" s="5">
        <v>735.0</v>
      </c>
      <c r="J830" s="5">
        <v>4023.0</v>
      </c>
      <c r="K830" s="5">
        <v>413.0</v>
      </c>
      <c r="L830" s="2"/>
      <c r="M830" s="2" t="str">
        <f t="shared" si="847"/>
        <v>June 10, 2020 at 05:02AM</v>
      </c>
      <c r="N830" s="6">
        <f t="shared" si="848"/>
        <v>0</v>
      </c>
      <c r="O830" s="6">
        <f t="shared" si="849"/>
        <v>12047</v>
      </c>
      <c r="P830" s="6">
        <f t="shared" ref="P830:Q830" si="1662">if(F830&lt;0, 0, F830)</f>
        <v>0</v>
      </c>
      <c r="Q830" s="6">
        <f t="shared" si="1662"/>
        <v>0</v>
      </c>
      <c r="R830" s="7">
        <f t="shared" si="851"/>
        <v>33</v>
      </c>
      <c r="S830" s="6">
        <f t="shared" si="852"/>
        <v>0</v>
      </c>
      <c r="T830" s="6">
        <f t="shared" ref="T830:U830" si="1663">J830</f>
        <v>4023</v>
      </c>
      <c r="U830" s="6">
        <f t="shared" si="1663"/>
        <v>413</v>
      </c>
    </row>
    <row r="831">
      <c r="A831" s="5" t="s">
        <v>800</v>
      </c>
      <c r="B831" s="5">
        <v>-992.0</v>
      </c>
      <c r="C831" s="5">
        <v>12054.0</v>
      </c>
      <c r="D831" s="5">
        <v>1002.0</v>
      </c>
      <c r="E831" s="5">
        <v>1003.0</v>
      </c>
      <c r="F831" s="5">
        <v>-992.0</v>
      </c>
      <c r="G831" s="5">
        <v>-992.0</v>
      </c>
      <c r="H831" s="5">
        <v>3876.0</v>
      </c>
      <c r="I831" s="5">
        <v>735.0</v>
      </c>
      <c r="J831" s="5">
        <v>4020.0</v>
      </c>
      <c r="K831" s="5">
        <v>414.0</v>
      </c>
      <c r="L831" s="2"/>
      <c r="M831" s="2" t="str">
        <f t="shared" si="847"/>
        <v>June 10, 2020 at 05:03AM</v>
      </c>
      <c r="N831" s="6">
        <f t="shared" si="848"/>
        <v>0</v>
      </c>
      <c r="O831" s="6">
        <f t="shared" si="849"/>
        <v>12054</v>
      </c>
      <c r="P831" s="6">
        <f t="shared" ref="P831:Q831" si="1664">if(F831&lt;0, 0, F831)</f>
        <v>0</v>
      </c>
      <c r="Q831" s="6">
        <f t="shared" si="1664"/>
        <v>0</v>
      </c>
      <c r="R831" s="7">
        <f t="shared" si="851"/>
        <v>8</v>
      </c>
      <c r="S831" s="6">
        <f t="shared" si="852"/>
        <v>0</v>
      </c>
      <c r="T831" s="6">
        <f t="shared" ref="T831:U831" si="1665">J831</f>
        <v>4020</v>
      </c>
      <c r="U831" s="6">
        <f t="shared" si="1665"/>
        <v>414</v>
      </c>
    </row>
    <row r="832">
      <c r="A832" s="5" t="s">
        <v>801</v>
      </c>
      <c r="B832" s="5">
        <v>-992.0</v>
      </c>
      <c r="C832" s="5">
        <v>12047.0</v>
      </c>
      <c r="D832" s="5">
        <v>1002.0</v>
      </c>
      <c r="E832" s="5">
        <v>1007.0</v>
      </c>
      <c r="F832" s="5">
        <v>-992.0</v>
      </c>
      <c r="G832" s="5">
        <v>-992.0</v>
      </c>
      <c r="H832" s="5">
        <v>3877.0</v>
      </c>
      <c r="I832" s="5">
        <v>735.0</v>
      </c>
      <c r="J832" s="5">
        <v>4022.0</v>
      </c>
      <c r="K832" s="5">
        <v>415.0</v>
      </c>
      <c r="L832" s="2"/>
      <c r="M832" s="2" t="str">
        <f t="shared" si="847"/>
        <v>June 10, 2020 at 05:04AM</v>
      </c>
      <c r="N832" s="6">
        <f t="shared" si="848"/>
        <v>0</v>
      </c>
      <c r="O832" s="6">
        <f t="shared" si="849"/>
        <v>12047</v>
      </c>
      <c r="P832" s="6">
        <f t="shared" ref="P832:Q832" si="1666">if(F832&lt;0, 0, F832)</f>
        <v>0</v>
      </c>
      <c r="Q832" s="6">
        <f t="shared" si="1666"/>
        <v>0</v>
      </c>
      <c r="R832" s="7">
        <f t="shared" si="851"/>
        <v>42</v>
      </c>
      <c r="S832" s="6">
        <f t="shared" si="852"/>
        <v>0</v>
      </c>
      <c r="T832" s="6">
        <f t="shared" ref="T832:U832" si="1667">J832</f>
        <v>4022</v>
      </c>
      <c r="U832" s="6">
        <f t="shared" si="1667"/>
        <v>415</v>
      </c>
    </row>
    <row r="833">
      <c r="A833" s="5" t="s">
        <v>802</v>
      </c>
      <c r="B833" s="5">
        <v>-992.0</v>
      </c>
      <c r="C833" s="5">
        <v>12054.0</v>
      </c>
      <c r="D833" s="5">
        <v>1002.0</v>
      </c>
      <c r="E833" s="5">
        <v>1003.0</v>
      </c>
      <c r="F833" s="5">
        <v>-992.0</v>
      </c>
      <c r="G833" s="5">
        <v>-992.0</v>
      </c>
      <c r="H833" s="5">
        <v>3888.0</v>
      </c>
      <c r="I833" s="5">
        <v>735.0</v>
      </c>
      <c r="J833" s="5">
        <v>4020.0</v>
      </c>
      <c r="K833" s="5">
        <v>416.0</v>
      </c>
      <c r="L833" s="2"/>
      <c r="M833" s="2" t="str">
        <f t="shared" si="847"/>
        <v>June 10, 2020 at 05:05AM</v>
      </c>
      <c r="N833" s="6">
        <f t="shared" si="848"/>
        <v>0</v>
      </c>
      <c r="O833" s="6">
        <f t="shared" si="849"/>
        <v>12054</v>
      </c>
      <c r="P833" s="6">
        <f t="shared" ref="P833:Q833" si="1668">if(F833&lt;0, 0, F833)</f>
        <v>0</v>
      </c>
      <c r="Q833" s="6">
        <f t="shared" si="1668"/>
        <v>0</v>
      </c>
      <c r="R833" s="7">
        <f t="shared" si="851"/>
        <v>8</v>
      </c>
      <c r="S833" s="6">
        <f t="shared" si="852"/>
        <v>0</v>
      </c>
      <c r="T833" s="6">
        <f t="shared" ref="T833:U833" si="1669">J833</f>
        <v>4020</v>
      </c>
      <c r="U833" s="6">
        <f t="shared" si="1669"/>
        <v>416</v>
      </c>
    </row>
    <row r="834">
      <c r="A834" s="5" t="s">
        <v>803</v>
      </c>
      <c r="B834" s="5">
        <v>-992.0</v>
      </c>
      <c r="C834" s="5">
        <v>12047.0</v>
      </c>
      <c r="D834" s="5">
        <v>1002.0</v>
      </c>
      <c r="E834" s="5">
        <v>1006.0</v>
      </c>
      <c r="F834" s="5">
        <v>-992.0</v>
      </c>
      <c r="G834" s="5">
        <v>-992.0</v>
      </c>
      <c r="H834" s="5">
        <v>3882.0</v>
      </c>
      <c r="I834" s="5">
        <v>735.0</v>
      </c>
      <c r="J834" s="5">
        <v>4022.0</v>
      </c>
      <c r="K834" s="5">
        <v>417.0</v>
      </c>
      <c r="L834" s="2"/>
      <c r="M834" s="2" t="str">
        <f t="shared" si="847"/>
        <v>June 10, 2020 at 05:06AM</v>
      </c>
      <c r="N834" s="6">
        <f t="shared" si="848"/>
        <v>0</v>
      </c>
      <c r="O834" s="6">
        <f t="shared" si="849"/>
        <v>12047</v>
      </c>
      <c r="P834" s="6">
        <f t="shared" ref="P834:Q834" si="1670">if(F834&lt;0, 0, F834)</f>
        <v>0</v>
      </c>
      <c r="Q834" s="6">
        <f t="shared" si="1670"/>
        <v>0</v>
      </c>
      <c r="R834" s="7">
        <f t="shared" si="851"/>
        <v>33</v>
      </c>
      <c r="S834" s="6">
        <f t="shared" si="852"/>
        <v>0</v>
      </c>
      <c r="T834" s="6">
        <f t="shared" ref="T834:U834" si="1671">J834</f>
        <v>4022</v>
      </c>
      <c r="U834" s="6">
        <f t="shared" si="1671"/>
        <v>417</v>
      </c>
    </row>
    <row r="835">
      <c r="A835" s="5" t="s">
        <v>804</v>
      </c>
      <c r="B835" s="5">
        <v>-992.0</v>
      </c>
      <c r="C835" s="5">
        <v>12047.0</v>
      </c>
      <c r="D835" s="5">
        <v>1002.0</v>
      </c>
      <c r="E835" s="5">
        <v>1006.0</v>
      </c>
      <c r="F835" s="5">
        <v>-992.0</v>
      </c>
      <c r="G835" s="5">
        <v>-992.0</v>
      </c>
      <c r="H835" s="5">
        <v>3887.0</v>
      </c>
      <c r="I835" s="5">
        <v>735.0</v>
      </c>
      <c r="J835" s="5">
        <v>4020.0</v>
      </c>
      <c r="K835" s="5">
        <v>418.0</v>
      </c>
      <c r="L835" s="2"/>
      <c r="M835" s="2" t="str">
        <f t="shared" si="847"/>
        <v>June 10, 2020 at 05:07AM</v>
      </c>
      <c r="N835" s="6">
        <f t="shared" si="848"/>
        <v>0</v>
      </c>
      <c r="O835" s="6">
        <f t="shared" si="849"/>
        <v>12047</v>
      </c>
      <c r="P835" s="6">
        <f t="shared" ref="P835:Q835" si="1672">if(F835&lt;0, 0, F835)</f>
        <v>0</v>
      </c>
      <c r="Q835" s="6">
        <f t="shared" si="1672"/>
        <v>0</v>
      </c>
      <c r="R835" s="7">
        <f t="shared" si="851"/>
        <v>33</v>
      </c>
      <c r="S835" s="6">
        <f t="shared" si="852"/>
        <v>0</v>
      </c>
      <c r="T835" s="6">
        <f t="shared" ref="T835:U835" si="1673">J835</f>
        <v>4020</v>
      </c>
      <c r="U835" s="6">
        <f t="shared" si="1673"/>
        <v>418</v>
      </c>
    </row>
    <row r="836">
      <c r="A836" s="5" t="s">
        <v>805</v>
      </c>
      <c r="B836" s="5">
        <v>-992.0</v>
      </c>
      <c r="C836" s="5">
        <v>12047.0</v>
      </c>
      <c r="D836" s="5">
        <v>1002.0</v>
      </c>
      <c r="E836" s="5">
        <v>1005.0</v>
      </c>
      <c r="F836" s="5">
        <v>-992.0</v>
      </c>
      <c r="G836" s="5">
        <v>-992.0</v>
      </c>
      <c r="H836" s="5">
        <v>3887.0</v>
      </c>
      <c r="I836" s="5">
        <v>735.0</v>
      </c>
      <c r="J836" s="5">
        <v>4020.0</v>
      </c>
      <c r="K836" s="5">
        <v>419.0</v>
      </c>
      <c r="L836" s="2"/>
      <c r="M836" s="2" t="str">
        <f t="shared" si="847"/>
        <v>June 10, 2020 at 05:08AM</v>
      </c>
      <c r="N836" s="6">
        <f t="shared" si="848"/>
        <v>0</v>
      </c>
      <c r="O836" s="6">
        <f t="shared" si="849"/>
        <v>12047</v>
      </c>
      <c r="P836" s="6">
        <f t="shared" ref="P836:Q836" si="1674">if(F836&lt;0, 0, F836)</f>
        <v>0</v>
      </c>
      <c r="Q836" s="6">
        <f t="shared" si="1674"/>
        <v>0</v>
      </c>
      <c r="R836" s="7">
        <f t="shared" si="851"/>
        <v>25</v>
      </c>
      <c r="S836" s="6">
        <f t="shared" si="852"/>
        <v>0</v>
      </c>
      <c r="T836" s="6">
        <f t="shared" ref="T836:U836" si="1675">J836</f>
        <v>4020</v>
      </c>
      <c r="U836" s="6">
        <f t="shared" si="1675"/>
        <v>419</v>
      </c>
    </row>
    <row r="837">
      <c r="A837" s="5" t="s">
        <v>806</v>
      </c>
      <c r="B837" s="5">
        <v>-992.0</v>
      </c>
      <c r="C837" s="5">
        <v>12047.0</v>
      </c>
      <c r="D837" s="5">
        <v>1002.0</v>
      </c>
      <c r="E837" s="5">
        <v>1006.0</v>
      </c>
      <c r="F837" s="5">
        <v>-992.0</v>
      </c>
      <c r="G837" s="5">
        <v>-992.0</v>
      </c>
      <c r="H837" s="5">
        <v>3893.0</v>
      </c>
      <c r="I837" s="5">
        <v>735.0</v>
      </c>
      <c r="J837" s="5">
        <v>4020.0</v>
      </c>
      <c r="K837" s="5">
        <v>420.0</v>
      </c>
      <c r="L837" s="2"/>
      <c r="M837" s="2" t="str">
        <f t="shared" si="847"/>
        <v>June 10, 2020 at 05:09AM</v>
      </c>
      <c r="N837" s="6">
        <f t="shared" si="848"/>
        <v>0</v>
      </c>
      <c r="O837" s="6">
        <f t="shared" si="849"/>
        <v>12047</v>
      </c>
      <c r="P837" s="6">
        <f t="shared" ref="P837:Q837" si="1676">if(F837&lt;0, 0, F837)</f>
        <v>0</v>
      </c>
      <c r="Q837" s="6">
        <f t="shared" si="1676"/>
        <v>0</v>
      </c>
      <c r="R837" s="7">
        <f t="shared" si="851"/>
        <v>33</v>
      </c>
      <c r="S837" s="6">
        <f t="shared" si="852"/>
        <v>0</v>
      </c>
      <c r="T837" s="6">
        <f t="shared" ref="T837:U837" si="1677">J837</f>
        <v>4020</v>
      </c>
      <c r="U837" s="6">
        <f t="shared" si="1677"/>
        <v>420</v>
      </c>
    </row>
    <row r="838">
      <c r="A838" s="5" t="s">
        <v>807</v>
      </c>
      <c r="B838" s="5">
        <v>-992.0</v>
      </c>
      <c r="C838" s="5">
        <v>12047.0</v>
      </c>
      <c r="D838" s="5">
        <v>1002.0</v>
      </c>
      <c r="E838" s="5">
        <v>1006.0</v>
      </c>
      <c r="F838" s="5">
        <v>-992.0</v>
      </c>
      <c r="G838" s="5">
        <v>-992.0</v>
      </c>
      <c r="H838" s="5">
        <v>3893.0</v>
      </c>
      <c r="I838" s="5">
        <v>735.0</v>
      </c>
      <c r="J838" s="5">
        <v>4020.0</v>
      </c>
      <c r="K838" s="5">
        <v>421.0</v>
      </c>
      <c r="L838" s="2"/>
      <c r="M838" s="2" t="str">
        <f t="shared" si="847"/>
        <v>June 10, 2020 at 05:10AM</v>
      </c>
      <c r="N838" s="6">
        <f t="shared" si="848"/>
        <v>0</v>
      </c>
      <c r="O838" s="6">
        <f t="shared" si="849"/>
        <v>12047</v>
      </c>
      <c r="P838" s="6">
        <f t="shared" ref="P838:Q838" si="1678">if(F838&lt;0, 0, F838)</f>
        <v>0</v>
      </c>
      <c r="Q838" s="6">
        <f t="shared" si="1678"/>
        <v>0</v>
      </c>
      <c r="R838" s="7">
        <f t="shared" si="851"/>
        <v>33</v>
      </c>
      <c r="S838" s="6">
        <f t="shared" si="852"/>
        <v>0</v>
      </c>
      <c r="T838" s="6">
        <f t="shared" ref="T838:U838" si="1679">J838</f>
        <v>4020</v>
      </c>
      <c r="U838" s="6">
        <f t="shared" si="1679"/>
        <v>421</v>
      </c>
    </row>
    <row r="839">
      <c r="A839" s="5" t="s">
        <v>808</v>
      </c>
      <c r="B839" s="5">
        <v>-992.0</v>
      </c>
      <c r="C839" s="5">
        <v>12039.0</v>
      </c>
      <c r="D839" s="5">
        <v>1002.0</v>
      </c>
      <c r="E839" s="5">
        <v>1006.0</v>
      </c>
      <c r="F839" s="5">
        <v>-992.0</v>
      </c>
      <c r="G839" s="5">
        <v>-992.0</v>
      </c>
      <c r="H839" s="5">
        <v>3904.0</v>
      </c>
      <c r="I839" s="5">
        <v>735.0</v>
      </c>
      <c r="J839" s="5">
        <v>4023.0</v>
      </c>
      <c r="K839" s="5">
        <v>422.0</v>
      </c>
      <c r="L839" s="2"/>
      <c r="M839" s="2" t="str">
        <f t="shared" si="847"/>
        <v>June 10, 2020 at 05:11AM</v>
      </c>
      <c r="N839" s="6">
        <f t="shared" si="848"/>
        <v>0</v>
      </c>
      <c r="O839" s="6">
        <f t="shared" si="849"/>
        <v>12039</v>
      </c>
      <c r="P839" s="6">
        <f t="shared" ref="P839:Q839" si="1680">if(F839&lt;0, 0, F839)</f>
        <v>0</v>
      </c>
      <c r="Q839" s="6">
        <f t="shared" si="1680"/>
        <v>0</v>
      </c>
      <c r="R839" s="7">
        <f t="shared" si="851"/>
        <v>33</v>
      </c>
      <c r="S839" s="6">
        <f t="shared" si="852"/>
        <v>0</v>
      </c>
      <c r="T839" s="6">
        <f t="shared" ref="T839:U839" si="1681">J839</f>
        <v>4023</v>
      </c>
      <c r="U839" s="6">
        <f t="shared" si="1681"/>
        <v>422</v>
      </c>
    </row>
    <row r="840">
      <c r="A840" s="5" t="s">
        <v>809</v>
      </c>
      <c r="B840" s="5">
        <v>-992.0</v>
      </c>
      <c r="C840" s="5">
        <v>12047.0</v>
      </c>
      <c r="D840" s="5">
        <v>1002.0</v>
      </c>
      <c r="E840" s="5">
        <v>1006.0</v>
      </c>
      <c r="F840" s="5">
        <v>-992.0</v>
      </c>
      <c r="G840" s="5">
        <v>-992.0</v>
      </c>
      <c r="H840" s="5">
        <v>3898.0</v>
      </c>
      <c r="I840" s="5">
        <v>735.0</v>
      </c>
      <c r="J840" s="5">
        <v>4022.0</v>
      </c>
      <c r="K840" s="5">
        <v>423.0</v>
      </c>
      <c r="L840" s="2"/>
      <c r="M840" s="2" t="str">
        <f t="shared" si="847"/>
        <v>June 10, 2020 at 05:12AM</v>
      </c>
      <c r="N840" s="6">
        <f t="shared" si="848"/>
        <v>0</v>
      </c>
      <c r="O840" s="6">
        <f t="shared" si="849"/>
        <v>12047</v>
      </c>
      <c r="P840" s="6">
        <f t="shared" ref="P840:Q840" si="1682">if(F840&lt;0, 0, F840)</f>
        <v>0</v>
      </c>
      <c r="Q840" s="6">
        <f t="shared" si="1682"/>
        <v>0</v>
      </c>
      <c r="R840" s="7">
        <f t="shared" si="851"/>
        <v>33</v>
      </c>
      <c r="S840" s="6">
        <f t="shared" si="852"/>
        <v>0</v>
      </c>
      <c r="T840" s="6">
        <f t="shared" ref="T840:U840" si="1683">J840</f>
        <v>4022</v>
      </c>
      <c r="U840" s="6">
        <f t="shared" si="1683"/>
        <v>423</v>
      </c>
    </row>
    <row r="841">
      <c r="A841" s="5" t="s">
        <v>810</v>
      </c>
      <c r="B841" s="5">
        <v>-992.0</v>
      </c>
      <c r="C841" s="5">
        <v>12039.0</v>
      </c>
      <c r="D841" s="5">
        <v>1002.0</v>
      </c>
      <c r="E841" s="5">
        <v>1009.0</v>
      </c>
      <c r="F841" s="5">
        <v>-992.0</v>
      </c>
      <c r="G841" s="5">
        <v>-992.0</v>
      </c>
      <c r="H841" s="5">
        <v>3904.0</v>
      </c>
      <c r="I841" s="5">
        <v>735.0</v>
      </c>
      <c r="J841" s="5">
        <v>4023.0</v>
      </c>
      <c r="K841" s="5">
        <v>424.0</v>
      </c>
      <c r="L841" s="2"/>
      <c r="M841" s="2" t="str">
        <f t="shared" si="847"/>
        <v>June 10, 2020 at 05:13AM</v>
      </c>
      <c r="N841" s="6">
        <f t="shared" si="848"/>
        <v>0</v>
      </c>
      <c r="O841" s="6">
        <f t="shared" si="849"/>
        <v>12039</v>
      </c>
      <c r="P841" s="6">
        <f t="shared" ref="P841:Q841" si="1684">if(F841&lt;0, 0, F841)</f>
        <v>0</v>
      </c>
      <c r="Q841" s="6">
        <f t="shared" si="1684"/>
        <v>0</v>
      </c>
      <c r="R841" s="7">
        <f t="shared" si="851"/>
        <v>58</v>
      </c>
      <c r="S841" s="6">
        <f t="shared" si="852"/>
        <v>0</v>
      </c>
      <c r="T841" s="6">
        <f t="shared" ref="T841:U841" si="1685">J841</f>
        <v>4023</v>
      </c>
      <c r="U841" s="6">
        <f t="shared" si="1685"/>
        <v>424</v>
      </c>
    </row>
    <row r="842">
      <c r="A842" s="5" t="s">
        <v>811</v>
      </c>
      <c r="B842" s="5">
        <v>-736.0</v>
      </c>
      <c r="C842" s="5">
        <v>12047.0</v>
      </c>
      <c r="D842" s="5">
        <v>1002.0</v>
      </c>
      <c r="E842" s="5">
        <v>1006.0</v>
      </c>
      <c r="F842" s="5">
        <v>-992.0</v>
      </c>
      <c r="G842" s="5">
        <v>-992.0</v>
      </c>
      <c r="H842" s="5">
        <v>3903.0</v>
      </c>
      <c r="I842" s="5">
        <v>735.0</v>
      </c>
      <c r="J842" s="5">
        <v>4022.0</v>
      </c>
      <c r="K842" s="5">
        <v>425.0</v>
      </c>
      <c r="L842" s="2"/>
      <c r="M842" s="2" t="str">
        <f t="shared" si="847"/>
        <v>June 10, 2020 at 05:14AM</v>
      </c>
      <c r="N842" s="6">
        <f t="shared" si="848"/>
        <v>0</v>
      </c>
      <c r="O842" s="6">
        <f t="shared" si="849"/>
        <v>12047</v>
      </c>
      <c r="P842" s="6">
        <f t="shared" ref="P842:Q842" si="1686">if(F842&lt;0, 0, F842)</f>
        <v>0</v>
      </c>
      <c r="Q842" s="6">
        <f t="shared" si="1686"/>
        <v>0</v>
      </c>
      <c r="R842" s="7">
        <f t="shared" si="851"/>
        <v>33</v>
      </c>
      <c r="S842" s="6">
        <f t="shared" si="852"/>
        <v>0</v>
      </c>
      <c r="T842" s="6">
        <f t="shared" ref="T842:U842" si="1687">J842</f>
        <v>4022</v>
      </c>
      <c r="U842" s="6">
        <f t="shared" si="1687"/>
        <v>425</v>
      </c>
    </row>
    <row r="843">
      <c r="A843" s="5" t="s">
        <v>812</v>
      </c>
      <c r="B843" s="5">
        <v>-240.0</v>
      </c>
      <c r="C843" s="5">
        <v>12047.0</v>
      </c>
      <c r="D843" s="5">
        <v>1002.0</v>
      </c>
      <c r="E843" s="5">
        <v>1006.0</v>
      </c>
      <c r="F843" s="5">
        <v>-992.0</v>
      </c>
      <c r="G843" s="5">
        <v>-992.0</v>
      </c>
      <c r="H843" s="5">
        <v>3906.0</v>
      </c>
      <c r="I843" s="5">
        <v>735.0</v>
      </c>
      <c r="J843" s="5">
        <v>4022.0</v>
      </c>
      <c r="K843" s="5">
        <v>426.0</v>
      </c>
      <c r="L843" s="2"/>
      <c r="M843" s="2" t="str">
        <f t="shared" si="847"/>
        <v>June 10, 2020 at 05:15AM</v>
      </c>
      <c r="N843" s="6">
        <f t="shared" si="848"/>
        <v>0</v>
      </c>
      <c r="O843" s="6">
        <f t="shared" si="849"/>
        <v>12047</v>
      </c>
      <c r="P843" s="6">
        <f t="shared" ref="P843:Q843" si="1688">if(F843&lt;0, 0, F843)</f>
        <v>0</v>
      </c>
      <c r="Q843" s="6">
        <f t="shared" si="1688"/>
        <v>0</v>
      </c>
      <c r="R843" s="7">
        <f t="shared" si="851"/>
        <v>33</v>
      </c>
      <c r="S843" s="6">
        <f t="shared" si="852"/>
        <v>0</v>
      </c>
      <c r="T843" s="6">
        <f t="shared" ref="T843:U843" si="1689">J843</f>
        <v>4022</v>
      </c>
      <c r="U843" s="6">
        <f t="shared" si="1689"/>
        <v>426</v>
      </c>
    </row>
    <row r="844">
      <c r="A844" s="5" t="s">
        <v>813</v>
      </c>
      <c r="B844" s="5">
        <v>376.0</v>
      </c>
      <c r="C844" s="5">
        <v>12047.0</v>
      </c>
      <c r="D844" s="5">
        <v>1002.0</v>
      </c>
      <c r="E844" s="5">
        <v>1006.0</v>
      </c>
      <c r="F844" s="5">
        <v>-992.0</v>
      </c>
      <c r="G844" s="5">
        <v>-992.0</v>
      </c>
      <c r="H844" s="5">
        <v>3904.0</v>
      </c>
      <c r="I844" s="5">
        <v>735.0</v>
      </c>
      <c r="J844" s="5">
        <v>4023.0</v>
      </c>
      <c r="K844" s="5">
        <v>427.0</v>
      </c>
      <c r="L844" s="2"/>
      <c r="M844" s="2" t="str">
        <f t="shared" si="847"/>
        <v>June 10, 2020 at 05:16AM</v>
      </c>
      <c r="N844" s="6">
        <f t="shared" si="848"/>
        <v>376</v>
      </c>
      <c r="O844" s="6">
        <f t="shared" si="849"/>
        <v>12047</v>
      </c>
      <c r="P844" s="6">
        <f t="shared" ref="P844:Q844" si="1690">if(F844&lt;0, 0, F844)</f>
        <v>0</v>
      </c>
      <c r="Q844" s="6">
        <f t="shared" si="1690"/>
        <v>0</v>
      </c>
      <c r="R844" s="7">
        <f t="shared" si="851"/>
        <v>33</v>
      </c>
      <c r="S844" s="6">
        <f t="shared" si="852"/>
        <v>0</v>
      </c>
      <c r="T844" s="6">
        <f t="shared" ref="T844:U844" si="1691">J844</f>
        <v>4023</v>
      </c>
      <c r="U844" s="6">
        <f t="shared" si="1691"/>
        <v>427</v>
      </c>
    </row>
    <row r="845">
      <c r="A845" s="5" t="s">
        <v>814</v>
      </c>
      <c r="B845" s="5">
        <v>955.0</v>
      </c>
      <c r="C845" s="5">
        <v>12047.0</v>
      </c>
      <c r="D845" s="5">
        <v>1002.0</v>
      </c>
      <c r="E845" s="5">
        <v>1004.0</v>
      </c>
      <c r="F845" s="5">
        <v>-992.0</v>
      </c>
      <c r="G845" s="5">
        <v>-992.0</v>
      </c>
      <c r="H845" s="5">
        <v>3901.0</v>
      </c>
      <c r="I845" s="5">
        <v>735.0</v>
      </c>
      <c r="J845" s="5">
        <v>4020.0</v>
      </c>
      <c r="K845" s="5">
        <v>428.0</v>
      </c>
      <c r="L845" s="2"/>
      <c r="M845" s="2" t="str">
        <f t="shared" si="847"/>
        <v>June 10, 2020 at 05:17AM</v>
      </c>
      <c r="N845" s="6">
        <f t="shared" si="848"/>
        <v>955</v>
      </c>
      <c r="O845" s="6">
        <f t="shared" si="849"/>
        <v>12047</v>
      </c>
      <c r="P845" s="6">
        <f t="shared" ref="P845:Q845" si="1692">if(F845&lt;0, 0, F845)</f>
        <v>0</v>
      </c>
      <c r="Q845" s="6">
        <f t="shared" si="1692"/>
        <v>0</v>
      </c>
      <c r="R845" s="7">
        <f t="shared" si="851"/>
        <v>16</v>
      </c>
      <c r="S845" s="6">
        <f t="shared" si="852"/>
        <v>0</v>
      </c>
      <c r="T845" s="6">
        <f t="shared" ref="T845:U845" si="1693">J845</f>
        <v>4020</v>
      </c>
      <c r="U845" s="6">
        <f t="shared" si="1693"/>
        <v>428</v>
      </c>
    </row>
    <row r="846">
      <c r="A846" s="5" t="s">
        <v>815</v>
      </c>
      <c r="B846" s="5">
        <v>1519.0</v>
      </c>
      <c r="C846" s="5">
        <v>12047.0</v>
      </c>
      <c r="D846" s="5">
        <v>1002.0</v>
      </c>
      <c r="E846" s="5">
        <v>1006.0</v>
      </c>
      <c r="F846" s="5">
        <v>-992.0</v>
      </c>
      <c r="G846" s="5">
        <v>-992.0</v>
      </c>
      <c r="H846" s="5">
        <v>3906.0</v>
      </c>
      <c r="I846" s="5">
        <v>735.0</v>
      </c>
      <c r="J846" s="5">
        <v>4020.0</v>
      </c>
      <c r="K846" s="5">
        <v>429.0</v>
      </c>
      <c r="L846" s="2"/>
      <c r="M846" s="2" t="str">
        <f t="shared" si="847"/>
        <v>June 10, 2020 at 05:18AM</v>
      </c>
      <c r="N846" s="6">
        <f t="shared" si="848"/>
        <v>1519</v>
      </c>
      <c r="O846" s="6">
        <f t="shared" si="849"/>
        <v>12047</v>
      </c>
      <c r="P846" s="6">
        <f t="shared" ref="P846:Q846" si="1694">if(F846&lt;0, 0, F846)</f>
        <v>0</v>
      </c>
      <c r="Q846" s="6">
        <f t="shared" si="1694"/>
        <v>0</v>
      </c>
      <c r="R846" s="7">
        <f t="shared" si="851"/>
        <v>33</v>
      </c>
      <c r="S846" s="6">
        <f t="shared" si="852"/>
        <v>0</v>
      </c>
      <c r="T846" s="6">
        <f t="shared" ref="T846:U846" si="1695">J846</f>
        <v>4020</v>
      </c>
      <c r="U846" s="6">
        <f t="shared" si="1695"/>
        <v>429</v>
      </c>
    </row>
    <row r="847">
      <c r="A847" s="5" t="s">
        <v>816</v>
      </c>
      <c r="B847" s="5">
        <v>2902.0</v>
      </c>
      <c r="C847" s="5">
        <v>12047.0</v>
      </c>
      <c r="D847" s="5">
        <v>1002.0</v>
      </c>
      <c r="E847" s="5">
        <v>1006.0</v>
      </c>
      <c r="F847" s="5">
        <v>-992.0</v>
      </c>
      <c r="G847" s="5">
        <v>-992.0</v>
      </c>
      <c r="H847" s="5">
        <v>3906.0</v>
      </c>
      <c r="I847" s="5">
        <v>735.0</v>
      </c>
      <c r="J847" s="5">
        <v>4020.0</v>
      </c>
      <c r="K847" s="5">
        <v>430.0</v>
      </c>
      <c r="L847" s="2"/>
      <c r="M847" s="2" t="str">
        <f t="shared" si="847"/>
        <v>June 10, 2020 at 05:19AM</v>
      </c>
      <c r="N847" s="6">
        <f t="shared" si="848"/>
        <v>2902</v>
      </c>
      <c r="O847" s="6">
        <f t="shared" si="849"/>
        <v>12047</v>
      </c>
      <c r="P847" s="6">
        <f t="shared" ref="P847:Q847" si="1696">if(F847&lt;0, 0, F847)</f>
        <v>0</v>
      </c>
      <c r="Q847" s="6">
        <f t="shared" si="1696"/>
        <v>0</v>
      </c>
      <c r="R847" s="7">
        <f t="shared" si="851"/>
        <v>33</v>
      </c>
      <c r="S847" s="6">
        <f t="shared" si="852"/>
        <v>0</v>
      </c>
      <c r="T847" s="6">
        <f t="shared" ref="T847:U847" si="1697">J847</f>
        <v>4020</v>
      </c>
      <c r="U847" s="6">
        <f t="shared" si="1697"/>
        <v>430</v>
      </c>
    </row>
    <row r="848">
      <c r="A848" s="5" t="s">
        <v>817</v>
      </c>
      <c r="B848" s="5">
        <v>3647.0</v>
      </c>
      <c r="C848" s="5">
        <v>12047.0</v>
      </c>
      <c r="D848" s="5">
        <v>1001.0</v>
      </c>
      <c r="E848" s="5">
        <v>1003.0</v>
      </c>
      <c r="F848" s="5">
        <v>-992.0</v>
      </c>
      <c r="G848" s="5">
        <v>-992.0</v>
      </c>
      <c r="H848" s="5">
        <v>3906.0</v>
      </c>
      <c r="I848" s="5">
        <v>735.0</v>
      </c>
      <c r="J848" s="5">
        <v>4020.0</v>
      </c>
      <c r="K848" s="5">
        <v>431.0</v>
      </c>
      <c r="L848" s="2"/>
      <c r="M848" s="2" t="str">
        <f t="shared" si="847"/>
        <v>June 10, 2020 at 05:20AM</v>
      </c>
      <c r="N848" s="6">
        <f t="shared" si="848"/>
        <v>3647</v>
      </c>
      <c r="O848" s="6">
        <f t="shared" si="849"/>
        <v>12047</v>
      </c>
      <c r="P848" s="6">
        <f t="shared" ref="P848:Q848" si="1698">if(F848&lt;0, 0, F848)</f>
        <v>0</v>
      </c>
      <c r="Q848" s="6">
        <f t="shared" si="1698"/>
        <v>0</v>
      </c>
      <c r="R848" s="7">
        <f t="shared" si="851"/>
        <v>16</v>
      </c>
      <c r="S848" s="6">
        <f t="shared" si="852"/>
        <v>0</v>
      </c>
      <c r="T848" s="6">
        <f t="shared" ref="T848:U848" si="1699">J848</f>
        <v>4020</v>
      </c>
      <c r="U848" s="6">
        <f t="shared" si="1699"/>
        <v>431</v>
      </c>
    </row>
    <row r="849">
      <c r="A849" s="5" t="s">
        <v>818</v>
      </c>
      <c r="B849" s="5">
        <v>3948.0</v>
      </c>
      <c r="C849" s="5">
        <v>12054.0</v>
      </c>
      <c r="D849" s="5">
        <v>1002.0</v>
      </c>
      <c r="E849" s="5">
        <v>1005.0</v>
      </c>
      <c r="F849" s="5">
        <v>-992.0</v>
      </c>
      <c r="G849" s="5">
        <v>-992.0</v>
      </c>
      <c r="H849" s="5">
        <v>3914.0</v>
      </c>
      <c r="I849" s="5">
        <v>735.0</v>
      </c>
      <c r="J849" s="5">
        <v>4020.0</v>
      </c>
      <c r="K849" s="5">
        <v>432.0</v>
      </c>
      <c r="L849" s="2"/>
      <c r="M849" s="2" t="str">
        <f t="shared" si="847"/>
        <v>June 10, 2020 at 05:22AM</v>
      </c>
      <c r="N849" s="6">
        <f t="shared" si="848"/>
        <v>3948</v>
      </c>
      <c r="O849" s="6">
        <f t="shared" si="849"/>
        <v>12054</v>
      </c>
      <c r="P849" s="6">
        <f t="shared" ref="P849:Q849" si="1700">if(F849&lt;0, 0, F849)</f>
        <v>0</v>
      </c>
      <c r="Q849" s="6">
        <f t="shared" si="1700"/>
        <v>0</v>
      </c>
      <c r="R849" s="7">
        <f t="shared" si="851"/>
        <v>25</v>
      </c>
      <c r="S849" s="6">
        <f t="shared" si="852"/>
        <v>0</v>
      </c>
      <c r="T849" s="6">
        <f t="shared" ref="T849:U849" si="1701">J849</f>
        <v>4020</v>
      </c>
      <c r="U849" s="6">
        <f t="shared" si="1701"/>
        <v>432</v>
      </c>
    </row>
    <row r="850">
      <c r="A850" s="5" t="s">
        <v>819</v>
      </c>
      <c r="B850" s="5">
        <v>4068.0</v>
      </c>
      <c r="C850" s="5">
        <v>12047.0</v>
      </c>
      <c r="D850" s="5">
        <v>1002.0</v>
      </c>
      <c r="E850" s="5">
        <v>1006.0</v>
      </c>
      <c r="F850" s="5">
        <v>-992.0</v>
      </c>
      <c r="G850" s="5">
        <v>-992.0</v>
      </c>
      <c r="H850" s="5">
        <v>3911.0</v>
      </c>
      <c r="I850" s="5">
        <v>735.0</v>
      </c>
      <c r="J850" s="5">
        <v>4022.0</v>
      </c>
      <c r="K850" s="5">
        <v>433.0</v>
      </c>
      <c r="L850" s="2"/>
      <c r="M850" s="2" t="str">
        <f t="shared" si="847"/>
        <v>June 10, 2020 at 05:23AM</v>
      </c>
      <c r="N850" s="6">
        <f t="shared" si="848"/>
        <v>4068</v>
      </c>
      <c r="O850" s="6">
        <f t="shared" si="849"/>
        <v>12047</v>
      </c>
      <c r="P850" s="6">
        <f t="shared" ref="P850:Q850" si="1702">if(F850&lt;0, 0, F850)</f>
        <v>0</v>
      </c>
      <c r="Q850" s="6">
        <f t="shared" si="1702"/>
        <v>0</v>
      </c>
      <c r="R850" s="7">
        <f t="shared" si="851"/>
        <v>33</v>
      </c>
      <c r="S850" s="6">
        <f t="shared" si="852"/>
        <v>0</v>
      </c>
      <c r="T850" s="6">
        <f t="shared" ref="T850:U850" si="1703">J850</f>
        <v>4022</v>
      </c>
      <c r="U850" s="6">
        <f t="shared" si="1703"/>
        <v>433</v>
      </c>
    </row>
    <row r="851">
      <c r="A851" s="5" t="s">
        <v>820</v>
      </c>
      <c r="B851" s="5">
        <v>4233.0</v>
      </c>
      <c r="C851" s="5">
        <v>12047.0</v>
      </c>
      <c r="D851" s="5">
        <v>1002.0</v>
      </c>
      <c r="E851" s="5">
        <v>1007.0</v>
      </c>
      <c r="F851" s="5">
        <v>-992.0</v>
      </c>
      <c r="G851" s="5">
        <v>-992.0</v>
      </c>
      <c r="H851" s="5">
        <v>3912.0</v>
      </c>
      <c r="I851" s="5">
        <v>735.0</v>
      </c>
      <c r="J851" s="5">
        <v>4019.0</v>
      </c>
      <c r="K851" s="5">
        <v>434.0</v>
      </c>
      <c r="L851" s="2"/>
      <c r="M851" s="2" t="str">
        <f t="shared" si="847"/>
        <v>June 10, 2020 at 05:24AM</v>
      </c>
      <c r="N851" s="6">
        <f t="shared" si="848"/>
        <v>4233</v>
      </c>
      <c r="O851" s="6">
        <f t="shared" si="849"/>
        <v>12047</v>
      </c>
      <c r="P851" s="6">
        <f t="shared" ref="P851:Q851" si="1704">if(F851&lt;0, 0, F851)</f>
        <v>0</v>
      </c>
      <c r="Q851" s="6">
        <f t="shared" si="1704"/>
        <v>0</v>
      </c>
      <c r="R851" s="7">
        <f t="shared" si="851"/>
        <v>42</v>
      </c>
      <c r="S851" s="6">
        <f t="shared" si="852"/>
        <v>0</v>
      </c>
      <c r="T851" s="6">
        <f t="shared" ref="T851:U851" si="1705">J851</f>
        <v>4019</v>
      </c>
      <c r="U851" s="6">
        <f t="shared" si="1705"/>
        <v>434</v>
      </c>
    </row>
    <row r="852">
      <c r="A852" s="5" t="s">
        <v>821</v>
      </c>
      <c r="B852" s="5">
        <v>4399.0</v>
      </c>
      <c r="C852" s="5">
        <v>12047.0</v>
      </c>
      <c r="D852" s="5">
        <v>1002.0</v>
      </c>
      <c r="E852" s="5">
        <v>1005.0</v>
      </c>
      <c r="F852" s="5">
        <v>-992.0</v>
      </c>
      <c r="G852" s="5">
        <v>-992.0</v>
      </c>
      <c r="H852" s="5">
        <v>3916.0</v>
      </c>
      <c r="I852" s="5">
        <v>735.0</v>
      </c>
      <c r="J852" s="5">
        <v>4020.0</v>
      </c>
      <c r="K852" s="5">
        <v>435.0</v>
      </c>
      <c r="L852" s="2"/>
      <c r="M852" s="2" t="str">
        <f t="shared" si="847"/>
        <v>June 10, 2020 at 05:25AM</v>
      </c>
      <c r="N852" s="6">
        <f t="shared" si="848"/>
        <v>4399</v>
      </c>
      <c r="O852" s="6">
        <f t="shared" si="849"/>
        <v>12047</v>
      </c>
      <c r="P852" s="6">
        <f t="shared" ref="P852:Q852" si="1706">if(F852&lt;0, 0, F852)</f>
        <v>0</v>
      </c>
      <c r="Q852" s="6">
        <f t="shared" si="1706"/>
        <v>0</v>
      </c>
      <c r="R852" s="7">
        <f t="shared" si="851"/>
        <v>25</v>
      </c>
      <c r="S852" s="6">
        <f t="shared" si="852"/>
        <v>0</v>
      </c>
      <c r="T852" s="6">
        <f t="shared" ref="T852:U852" si="1707">J852</f>
        <v>4020</v>
      </c>
      <c r="U852" s="6">
        <f t="shared" si="1707"/>
        <v>435</v>
      </c>
    </row>
    <row r="853">
      <c r="A853" s="5" t="s">
        <v>822</v>
      </c>
      <c r="B853" s="5">
        <v>4910.0</v>
      </c>
      <c r="C853" s="5">
        <v>12039.0</v>
      </c>
      <c r="D853" s="5">
        <v>1002.0</v>
      </c>
      <c r="E853" s="5">
        <v>1006.0</v>
      </c>
      <c r="F853" s="5">
        <v>-992.0</v>
      </c>
      <c r="G853" s="5">
        <v>-992.0</v>
      </c>
      <c r="H853" s="5">
        <v>3917.0</v>
      </c>
      <c r="I853" s="5">
        <v>735.0</v>
      </c>
      <c r="J853" s="5">
        <v>4020.0</v>
      </c>
      <c r="K853" s="5">
        <v>436.0</v>
      </c>
      <c r="L853" s="2"/>
      <c r="M853" s="2" t="str">
        <f t="shared" si="847"/>
        <v>June 10, 2020 at 05:26AM</v>
      </c>
      <c r="N853" s="6">
        <f t="shared" si="848"/>
        <v>4910</v>
      </c>
      <c r="O853" s="6">
        <f t="shared" si="849"/>
        <v>12039</v>
      </c>
      <c r="P853" s="6">
        <f t="shared" ref="P853:Q853" si="1708">if(F853&lt;0, 0, F853)</f>
        <v>0</v>
      </c>
      <c r="Q853" s="6">
        <f t="shared" si="1708"/>
        <v>0</v>
      </c>
      <c r="R853" s="7">
        <f t="shared" si="851"/>
        <v>33</v>
      </c>
      <c r="S853" s="6">
        <f t="shared" si="852"/>
        <v>0</v>
      </c>
      <c r="T853" s="6">
        <f t="shared" ref="T853:U853" si="1709">J853</f>
        <v>4020</v>
      </c>
      <c r="U853" s="6">
        <f t="shared" si="1709"/>
        <v>436</v>
      </c>
    </row>
    <row r="854">
      <c r="A854" s="5" t="s">
        <v>823</v>
      </c>
      <c r="B854" s="5">
        <v>5414.0</v>
      </c>
      <c r="C854" s="5">
        <v>12054.0</v>
      </c>
      <c r="D854" s="5">
        <v>1002.0</v>
      </c>
      <c r="E854" s="5">
        <v>1005.0</v>
      </c>
      <c r="F854" s="5">
        <v>-992.0</v>
      </c>
      <c r="G854" s="5">
        <v>-992.0</v>
      </c>
      <c r="H854" s="5">
        <v>3924.0</v>
      </c>
      <c r="I854" s="5">
        <v>735.0</v>
      </c>
      <c r="J854" s="5">
        <v>4019.0</v>
      </c>
      <c r="K854" s="5">
        <v>437.0</v>
      </c>
      <c r="L854" s="2"/>
      <c r="M854" s="2" t="str">
        <f t="shared" si="847"/>
        <v>June 10, 2020 at 05:27AM</v>
      </c>
      <c r="N854" s="6">
        <f t="shared" si="848"/>
        <v>5414</v>
      </c>
      <c r="O854" s="6">
        <f t="shared" si="849"/>
        <v>12054</v>
      </c>
      <c r="P854" s="6">
        <f t="shared" ref="P854:Q854" si="1710">if(F854&lt;0, 0, F854)</f>
        <v>0</v>
      </c>
      <c r="Q854" s="6">
        <f t="shared" si="1710"/>
        <v>0</v>
      </c>
      <c r="R854" s="7">
        <f t="shared" si="851"/>
        <v>25</v>
      </c>
      <c r="S854" s="6">
        <f t="shared" si="852"/>
        <v>0</v>
      </c>
      <c r="T854" s="6">
        <f t="shared" ref="T854:U854" si="1711">J854</f>
        <v>4019</v>
      </c>
      <c r="U854" s="6">
        <f t="shared" si="1711"/>
        <v>437</v>
      </c>
    </row>
    <row r="855">
      <c r="A855" s="5" t="s">
        <v>824</v>
      </c>
      <c r="B855" s="5">
        <v>5986.0</v>
      </c>
      <c r="C855" s="5">
        <v>12047.0</v>
      </c>
      <c r="D855" s="5">
        <v>1002.0</v>
      </c>
      <c r="E855" s="5">
        <v>1006.0</v>
      </c>
      <c r="F855" s="5">
        <v>-992.0</v>
      </c>
      <c r="G855" s="5">
        <v>-992.0</v>
      </c>
      <c r="H855" s="5">
        <v>3922.0</v>
      </c>
      <c r="I855" s="5">
        <v>735.0</v>
      </c>
      <c r="J855" s="5">
        <v>4020.0</v>
      </c>
      <c r="K855" s="5">
        <v>438.0</v>
      </c>
      <c r="L855" s="2"/>
      <c r="M855" s="2" t="str">
        <f t="shared" si="847"/>
        <v>June 10, 2020 at 05:28AM</v>
      </c>
      <c r="N855" s="6">
        <f t="shared" si="848"/>
        <v>5986</v>
      </c>
      <c r="O855" s="6">
        <f t="shared" si="849"/>
        <v>12047</v>
      </c>
      <c r="P855" s="6">
        <f t="shared" ref="P855:Q855" si="1712">if(F855&lt;0, 0, F855)</f>
        <v>0</v>
      </c>
      <c r="Q855" s="6">
        <f t="shared" si="1712"/>
        <v>0</v>
      </c>
      <c r="R855" s="7">
        <f t="shared" si="851"/>
        <v>33</v>
      </c>
      <c r="S855" s="6">
        <f t="shared" si="852"/>
        <v>0</v>
      </c>
      <c r="T855" s="6">
        <f t="shared" ref="T855:U855" si="1713">J855</f>
        <v>4020</v>
      </c>
      <c r="U855" s="6">
        <f t="shared" si="1713"/>
        <v>438</v>
      </c>
    </row>
    <row r="856">
      <c r="A856" s="5" t="s">
        <v>825</v>
      </c>
      <c r="B856" s="5">
        <v>6580.0</v>
      </c>
      <c r="C856" s="5">
        <v>12039.0</v>
      </c>
      <c r="D856" s="5">
        <v>1002.0</v>
      </c>
      <c r="E856" s="5">
        <v>1006.0</v>
      </c>
      <c r="F856" s="5">
        <v>-992.0</v>
      </c>
      <c r="G856" s="5">
        <v>-992.0</v>
      </c>
      <c r="H856" s="5">
        <v>3921.0</v>
      </c>
      <c r="I856" s="5">
        <v>735.0</v>
      </c>
      <c r="J856" s="5">
        <v>4022.0</v>
      </c>
      <c r="K856" s="5">
        <v>439.0</v>
      </c>
      <c r="L856" s="2"/>
      <c r="M856" s="2" t="str">
        <f t="shared" si="847"/>
        <v>June 10, 2020 at 05:29AM</v>
      </c>
      <c r="N856" s="6">
        <f t="shared" si="848"/>
        <v>6580</v>
      </c>
      <c r="O856" s="6">
        <f t="shared" si="849"/>
        <v>12039</v>
      </c>
      <c r="P856" s="6">
        <f t="shared" ref="P856:Q856" si="1714">if(F856&lt;0, 0, F856)</f>
        <v>0</v>
      </c>
      <c r="Q856" s="6">
        <f t="shared" si="1714"/>
        <v>0</v>
      </c>
      <c r="R856" s="7">
        <f t="shared" si="851"/>
        <v>33</v>
      </c>
      <c r="S856" s="6">
        <f t="shared" si="852"/>
        <v>0</v>
      </c>
      <c r="T856" s="6">
        <f t="shared" ref="T856:U856" si="1715">J856</f>
        <v>4022</v>
      </c>
      <c r="U856" s="6">
        <f t="shared" si="1715"/>
        <v>439</v>
      </c>
    </row>
    <row r="857">
      <c r="A857" s="5" t="s">
        <v>826</v>
      </c>
      <c r="B857" s="5">
        <v>7287.0</v>
      </c>
      <c r="C857" s="5">
        <v>12047.0</v>
      </c>
      <c r="D857" s="5">
        <v>1002.0</v>
      </c>
      <c r="E857" s="5">
        <v>1004.0</v>
      </c>
      <c r="F857" s="5">
        <v>-992.0</v>
      </c>
      <c r="G857" s="5">
        <v>-992.0</v>
      </c>
      <c r="H857" s="5">
        <v>3921.0</v>
      </c>
      <c r="I857" s="5">
        <v>735.0</v>
      </c>
      <c r="J857" s="5">
        <v>4019.0</v>
      </c>
      <c r="K857" s="5">
        <v>440.0</v>
      </c>
      <c r="L857" s="2"/>
      <c r="M857" s="2" t="str">
        <f t="shared" si="847"/>
        <v>June 10, 2020 at 05:30AM</v>
      </c>
      <c r="N857" s="6">
        <f t="shared" si="848"/>
        <v>7287</v>
      </c>
      <c r="O857" s="6">
        <f t="shared" si="849"/>
        <v>12047</v>
      </c>
      <c r="P857" s="6">
        <f t="shared" ref="P857:Q857" si="1716">if(F857&lt;0, 0, F857)</f>
        <v>0</v>
      </c>
      <c r="Q857" s="6">
        <f t="shared" si="1716"/>
        <v>0</v>
      </c>
      <c r="R857" s="7">
        <f t="shared" si="851"/>
        <v>16</v>
      </c>
      <c r="S857" s="6">
        <f t="shared" si="852"/>
        <v>0</v>
      </c>
      <c r="T857" s="6">
        <f t="shared" ref="T857:U857" si="1717">J857</f>
        <v>4019</v>
      </c>
      <c r="U857" s="6">
        <f t="shared" si="1717"/>
        <v>440</v>
      </c>
    </row>
    <row r="858">
      <c r="A858" s="5" t="s">
        <v>827</v>
      </c>
      <c r="B858" s="5">
        <v>8121.0</v>
      </c>
      <c r="C858" s="5">
        <v>12047.0</v>
      </c>
      <c r="D858" s="5">
        <v>1003.0</v>
      </c>
      <c r="E858" s="5">
        <v>1006.0</v>
      </c>
      <c r="F858" s="5">
        <v>-992.0</v>
      </c>
      <c r="G858" s="5">
        <v>-992.0</v>
      </c>
      <c r="H858" s="5">
        <v>3929.0</v>
      </c>
      <c r="I858" s="5">
        <v>735.0</v>
      </c>
      <c r="J858" s="5">
        <v>4022.0</v>
      </c>
      <c r="K858" s="5">
        <v>441.0</v>
      </c>
      <c r="L858" s="2"/>
      <c r="M858" s="2" t="str">
        <f t="shared" si="847"/>
        <v>June 10, 2020 at 05:31AM</v>
      </c>
      <c r="N858" s="6">
        <f t="shared" si="848"/>
        <v>8121</v>
      </c>
      <c r="O858" s="6">
        <f t="shared" si="849"/>
        <v>12047</v>
      </c>
      <c r="P858" s="6">
        <f t="shared" ref="P858:Q858" si="1718">if(F858&lt;0, 0, F858)</f>
        <v>0</v>
      </c>
      <c r="Q858" s="6">
        <f t="shared" si="1718"/>
        <v>0</v>
      </c>
      <c r="R858" s="7">
        <f t="shared" si="851"/>
        <v>25</v>
      </c>
      <c r="S858" s="6">
        <f t="shared" si="852"/>
        <v>0</v>
      </c>
      <c r="T858" s="6">
        <f t="shared" ref="T858:U858" si="1719">J858</f>
        <v>4022</v>
      </c>
      <c r="U858" s="6">
        <f t="shared" si="1719"/>
        <v>441</v>
      </c>
    </row>
    <row r="859">
      <c r="A859" s="5" t="s">
        <v>828</v>
      </c>
      <c r="B859" s="5">
        <v>9648.0</v>
      </c>
      <c r="C859" s="5">
        <v>12047.0</v>
      </c>
      <c r="D859" s="5">
        <v>1002.0</v>
      </c>
      <c r="E859" s="5">
        <v>1005.0</v>
      </c>
      <c r="F859" s="5">
        <v>-992.0</v>
      </c>
      <c r="G859" s="5">
        <v>-992.0</v>
      </c>
      <c r="H859" s="5">
        <v>3925.0</v>
      </c>
      <c r="I859" s="5">
        <v>735.0</v>
      </c>
      <c r="J859" s="5">
        <v>4020.0</v>
      </c>
      <c r="K859" s="5">
        <v>442.0</v>
      </c>
      <c r="L859" s="2"/>
      <c r="M859" s="2" t="str">
        <f t="shared" si="847"/>
        <v>June 10, 2020 at 05:32AM</v>
      </c>
      <c r="N859" s="6">
        <f t="shared" si="848"/>
        <v>9648</v>
      </c>
      <c r="O859" s="6">
        <f t="shared" si="849"/>
        <v>12047</v>
      </c>
      <c r="P859" s="6">
        <f t="shared" ref="P859:Q859" si="1720">if(F859&lt;0, 0, F859)</f>
        <v>0</v>
      </c>
      <c r="Q859" s="6">
        <f t="shared" si="1720"/>
        <v>0</v>
      </c>
      <c r="R859" s="7">
        <f t="shared" si="851"/>
        <v>25</v>
      </c>
      <c r="S859" s="6">
        <f t="shared" si="852"/>
        <v>0</v>
      </c>
      <c r="T859" s="6">
        <f t="shared" ref="T859:U859" si="1721">J859</f>
        <v>4020</v>
      </c>
      <c r="U859" s="6">
        <f t="shared" si="1721"/>
        <v>442</v>
      </c>
    </row>
    <row r="860">
      <c r="A860" s="5" t="s">
        <v>829</v>
      </c>
      <c r="B860" s="5">
        <v>11340.0</v>
      </c>
      <c r="C860" s="5">
        <v>12047.0</v>
      </c>
      <c r="D860" s="5">
        <v>1002.0</v>
      </c>
      <c r="E860" s="5">
        <v>1006.0</v>
      </c>
      <c r="F860" s="5">
        <v>-992.0</v>
      </c>
      <c r="G860" s="5">
        <v>-992.0</v>
      </c>
      <c r="H860" s="5">
        <v>3925.0</v>
      </c>
      <c r="I860" s="5">
        <v>735.0</v>
      </c>
      <c r="J860" s="5">
        <v>4019.0</v>
      </c>
      <c r="K860" s="5">
        <v>443.0</v>
      </c>
      <c r="L860" s="2"/>
      <c r="M860" s="2" t="str">
        <f t="shared" si="847"/>
        <v>June 10, 2020 at 05:33AM</v>
      </c>
      <c r="N860" s="6">
        <f t="shared" si="848"/>
        <v>11340</v>
      </c>
      <c r="O860" s="6">
        <f t="shared" si="849"/>
        <v>12047</v>
      </c>
      <c r="P860" s="6">
        <f t="shared" ref="P860:Q860" si="1722">if(F860&lt;0, 0, F860)</f>
        <v>0</v>
      </c>
      <c r="Q860" s="6">
        <f t="shared" si="1722"/>
        <v>0</v>
      </c>
      <c r="R860" s="7">
        <f t="shared" si="851"/>
        <v>33</v>
      </c>
      <c r="S860" s="6">
        <f t="shared" si="852"/>
        <v>0</v>
      </c>
      <c r="T860" s="6">
        <f t="shared" ref="T860:U860" si="1723">J860</f>
        <v>4019</v>
      </c>
      <c r="U860" s="6">
        <f t="shared" si="1723"/>
        <v>443</v>
      </c>
    </row>
    <row r="861">
      <c r="A861" s="5" t="s">
        <v>830</v>
      </c>
      <c r="B861" s="5">
        <v>11987.0</v>
      </c>
      <c r="C861" s="5">
        <v>12047.0</v>
      </c>
      <c r="D861" s="5">
        <v>1002.0</v>
      </c>
      <c r="E861" s="5">
        <v>1005.0</v>
      </c>
      <c r="F861" s="5">
        <v>-992.0</v>
      </c>
      <c r="G861" s="5">
        <v>-992.0</v>
      </c>
      <c r="H861" s="5">
        <v>3929.0</v>
      </c>
      <c r="I861" s="5">
        <v>735.0</v>
      </c>
      <c r="J861" s="5">
        <v>4020.0</v>
      </c>
      <c r="K861" s="5">
        <v>444.0</v>
      </c>
      <c r="L861" s="2"/>
      <c r="M861" s="2" t="str">
        <f t="shared" si="847"/>
        <v>June 10, 2020 at 05:34AM</v>
      </c>
      <c r="N861" s="6">
        <f t="shared" si="848"/>
        <v>11987</v>
      </c>
      <c r="O861" s="6">
        <f t="shared" si="849"/>
        <v>12047</v>
      </c>
      <c r="P861" s="6">
        <f t="shared" ref="P861:Q861" si="1724">if(F861&lt;0, 0, F861)</f>
        <v>0</v>
      </c>
      <c r="Q861" s="6">
        <f t="shared" si="1724"/>
        <v>0</v>
      </c>
      <c r="R861" s="7">
        <f t="shared" si="851"/>
        <v>25</v>
      </c>
      <c r="S861" s="6">
        <f t="shared" si="852"/>
        <v>0</v>
      </c>
      <c r="T861" s="6">
        <f t="shared" ref="T861:U861" si="1725">J861</f>
        <v>4020</v>
      </c>
      <c r="U861" s="6">
        <f t="shared" si="1725"/>
        <v>444</v>
      </c>
    </row>
    <row r="862">
      <c r="A862" s="5" t="s">
        <v>831</v>
      </c>
      <c r="B862" s="5">
        <v>12205.0</v>
      </c>
      <c r="C862" s="5">
        <v>12047.0</v>
      </c>
      <c r="D862" s="5">
        <v>1002.0</v>
      </c>
      <c r="E862" s="5">
        <v>1006.0</v>
      </c>
      <c r="F862" s="5">
        <v>-992.0</v>
      </c>
      <c r="G862" s="5">
        <v>-992.0</v>
      </c>
      <c r="H862" s="5">
        <v>3921.0</v>
      </c>
      <c r="I862" s="5">
        <v>735.0</v>
      </c>
      <c r="J862" s="5">
        <v>4019.0</v>
      </c>
      <c r="K862" s="5">
        <v>445.0</v>
      </c>
      <c r="L862" s="2"/>
      <c r="M862" s="2" t="str">
        <f t="shared" si="847"/>
        <v>June 10, 2020 at 05:35AM</v>
      </c>
      <c r="N862" s="6">
        <f t="shared" si="848"/>
        <v>12205</v>
      </c>
      <c r="O862" s="6">
        <f t="shared" si="849"/>
        <v>12047</v>
      </c>
      <c r="P862" s="6">
        <f t="shared" ref="P862:Q862" si="1726">if(F862&lt;0, 0, F862)</f>
        <v>0</v>
      </c>
      <c r="Q862" s="6">
        <f t="shared" si="1726"/>
        <v>0</v>
      </c>
      <c r="R862" s="7">
        <f t="shared" si="851"/>
        <v>33</v>
      </c>
      <c r="S862" s="6">
        <f t="shared" si="852"/>
        <v>0</v>
      </c>
      <c r="T862" s="6">
        <f t="shared" ref="T862:U862" si="1727">J862</f>
        <v>4019</v>
      </c>
      <c r="U862" s="6">
        <f t="shared" si="1727"/>
        <v>445</v>
      </c>
    </row>
    <row r="863">
      <c r="A863" s="5" t="s">
        <v>832</v>
      </c>
      <c r="B863" s="5">
        <v>12144.0</v>
      </c>
      <c r="C863" s="5">
        <v>12054.0</v>
      </c>
      <c r="D863" s="5">
        <v>1002.0</v>
      </c>
      <c r="E863" s="5">
        <v>1006.0</v>
      </c>
      <c r="F863" s="5">
        <v>-992.0</v>
      </c>
      <c r="G863" s="5">
        <v>-992.0</v>
      </c>
      <c r="H863" s="5">
        <v>3924.0</v>
      </c>
      <c r="I863" s="5">
        <v>735.0</v>
      </c>
      <c r="J863" s="5">
        <v>4020.0</v>
      </c>
      <c r="K863" s="5">
        <v>446.0</v>
      </c>
      <c r="L863" s="2"/>
      <c r="M863" s="2" t="str">
        <f t="shared" si="847"/>
        <v>June 10, 2020 at 05:36AM</v>
      </c>
      <c r="N863" s="6">
        <f t="shared" si="848"/>
        <v>12144</v>
      </c>
      <c r="O863" s="6">
        <f t="shared" si="849"/>
        <v>12054</v>
      </c>
      <c r="P863" s="6">
        <f t="shared" ref="P863:Q863" si="1728">if(F863&lt;0, 0, F863)</f>
        <v>0</v>
      </c>
      <c r="Q863" s="6">
        <f t="shared" si="1728"/>
        <v>0</v>
      </c>
      <c r="R863" s="7">
        <f t="shared" si="851"/>
        <v>33</v>
      </c>
      <c r="S863" s="6">
        <f t="shared" si="852"/>
        <v>0</v>
      </c>
      <c r="T863" s="6">
        <f t="shared" ref="T863:U863" si="1729">J863</f>
        <v>4020</v>
      </c>
      <c r="U863" s="6">
        <f t="shared" si="1729"/>
        <v>446</v>
      </c>
    </row>
    <row r="864">
      <c r="A864" s="5" t="s">
        <v>833</v>
      </c>
      <c r="B864" s="5">
        <v>12114.0</v>
      </c>
      <c r="C864" s="5">
        <v>12054.0</v>
      </c>
      <c r="D864" s="5">
        <v>1002.0</v>
      </c>
      <c r="E864" s="5">
        <v>1006.0</v>
      </c>
      <c r="F864" s="5">
        <v>-992.0</v>
      </c>
      <c r="G864" s="5">
        <v>-992.0</v>
      </c>
      <c r="H864" s="5">
        <v>3921.0</v>
      </c>
      <c r="I864" s="5">
        <v>735.0</v>
      </c>
      <c r="J864" s="5">
        <v>4019.0</v>
      </c>
      <c r="K864" s="5">
        <v>447.0</v>
      </c>
      <c r="L864" s="2"/>
      <c r="M864" s="2" t="str">
        <f t="shared" si="847"/>
        <v>June 10, 2020 at 05:37AM</v>
      </c>
      <c r="N864" s="6">
        <f t="shared" si="848"/>
        <v>12114</v>
      </c>
      <c r="O864" s="6">
        <f t="shared" si="849"/>
        <v>12054</v>
      </c>
      <c r="P864" s="6">
        <f t="shared" ref="P864:Q864" si="1730">if(F864&lt;0, 0, F864)</f>
        <v>0</v>
      </c>
      <c r="Q864" s="6">
        <f t="shared" si="1730"/>
        <v>0</v>
      </c>
      <c r="R864" s="7">
        <f t="shared" si="851"/>
        <v>33</v>
      </c>
      <c r="S864" s="6">
        <f t="shared" si="852"/>
        <v>0</v>
      </c>
      <c r="T864" s="6">
        <f t="shared" ref="T864:U864" si="1731">J864</f>
        <v>4019</v>
      </c>
      <c r="U864" s="6">
        <f t="shared" si="1731"/>
        <v>447</v>
      </c>
    </row>
    <row r="865">
      <c r="A865" s="5" t="s">
        <v>834</v>
      </c>
      <c r="B865" s="5">
        <v>12490.0</v>
      </c>
      <c r="C865" s="5">
        <v>12054.0</v>
      </c>
      <c r="D865" s="5">
        <v>1002.0</v>
      </c>
      <c r="E865" s="5">
        <v>1009.0</v>
      </c>
      <c r="F865" s="5">
        <v>-992.0</v>
      </c>
      <c r="G865" s="5">
        <v>-992.0</v>
      </c>
      <c r="H865" s="5">
        <v>3922.0</v>
      </c>
      <c r="I865" s="5">
        <v>735.0</v>
      </c>
      <c r="J865" s="5">
        <v>4017.0</v>
      </c>
      <c r="K865" s="5">
        <v>448.0</v>
      </c>
      <c r="L865" s="2"/>
      <c r="M865" s="2" t="str">
        <f t="shared" si="847"/>
        <v>June 10, 2020 at 05:38AM</v>
      </c>
      <c r="N865" s="6">
        <f t="shared" si="848"/>
        <v>12490</v>
      </c>
      <c r="O865" s="6">
        <f t="shared" si="849"/>
        <v>12054</v>
      </c>
      <c r="P865" s="6">
        <f t="shared" ref="P865:Q865" si="1732">if(F865&lt;0, 0, F865)</f>
        <v>0</v>
      </c>
      <c r="Q865" s="6">
        <f t="shared" si="1732"/>
        <v>0</v>
      </c>
      <c r="R865" s="7">
        <f t="shared" si="851"/>
        <v>58</v>
      </c>
      <c r="S865" s="6">
        <f t="shared" si="852"/>
        <v>0</v>
      </c>
      <c r="T865" s="6">
        <f t="shared" ref="T865:U865" si="1733">J865</f>
        <v>4017</v>
      </c>
      <c r="U865" s="6">
        <f t="shared" si="1733"/>
        <v>448</v>
      </c>
    </row>
    <row r="866">
      <c r="A866" s="5" t="s">
        <v>835</v>
      </c>
      <c r="B866" s="5">
        <v>12551.0</v>
      </c>
      <c r="C866" s="5">
        <v>12054.0</v>
      </c>
      <c r="D866" s="5">
        <v>1002.0</v>
      </c>
      <c r="E866" s="5">
        <v>1006.0</v>
      </c>
      <c r="F866" s="5">
        <v>-992.0</v>
      </c>
      <c r="G866" s="5">
        <v>-992.0</v>
      </c>
      <c r="H866" s="5">
        <v>3925.0</v>
      </c>
      <c r="I866" s="5">
        <v>735.0</v>
      </c>
      <c r="J866" s="5">
        <v>4022.0</v>
      </c>
      <c r="K866" s="5">
        <v>449.0</v>
      </c>
      <c r="L866" s="2"/>
      <c r="M866" s="2" t="str">
        <f t="shared" si="847"/>
        <v>June 10, 2020 at 05:39AM</v>
      </c>
      <c r="N866" s="6">
        <f t="shared" si="848"/>
        <v>12551</v>
      </c>
      <c r="O866" s="6">
        <f t="shared" si="849"/>
        <v>12054</v>
      </c>
      <c r="P866" s="6">
        <f t="shared" ref="P866:Q866" si="1734">if(F866&lt;0, 0, F866)</f>
        <v>0</v>
      </c>
      <c r="Q866" s="6">
        <f t="shared" si="1734"/>
        <v>0</v>
      </c>
      <c r="R866" s="7">
        <f t="shared" si="851"/>
        <v>33</v>
      </c>
      <c r="S866" s="6">
        <f t="shared" si="852"/>
        <v>0</v>
      </c>
      <c r="T866" s="6">
        <f t="shared" ref="T866:U866" si="1735">J866</f>
        <v>4022</v>
      </c>
      <c r="U866" s="6">
        <f t="shared" si="1735"/>
        <v>449</v>
      </c>
    </row>
    <row r="867">
      <c r="A867" s="5" t="s">
        <v>836</v>
      </c>
      <c r="B867" s="5">
        <v>12129.0</v>
      </c>
      <c r="C867" s="5">
        <v>12054.0</v>
      </c>
      <c r="D867" s="5">
        <v>1002.0</v>
      </c>
      <c r="E867" s="5">
        <v>1008.0</v>
      </c>
      <c r="F867" s="5">
        <v>-992.0</v>
      </c>
      <c r="G867" s="5">
        <v>-992.0</v>
      </c>
      <c r="H867" s="5">
        <v>3929.0</v>
      </c>
      <c r="I867" s="5">
        <v>735.0</v>
      </c>
      <c r="J867" s="5">
        <v>4019.0</v>
      </c>
      <c r="K867" s="5">
        <v>450.0</v>
      </c>
      <c r="L867" s="2"/>
      <c r="M867" s="2" t="str">
        <f t="shared" si="847"/>
        <v>June 10, 2020 at 05:40AM</v>
      </c>
      <c r="N867" s="6">
        <f t="shared" si="848"/>
        <v>12129</v>
      </c>
      <c r="O867" s="6">
        <f t="shared" si="849"/>
        <v>12054</v>
      </c>
      <c r="P867" s="6">
        <f t="shared" ref="P867:Q867" si="1736">if(F867&lt;0, 0, F867)</f>
        <v>0</v>
      </c>
      <c r="Q867" s="6">
        <f t="shared" si="1736"/>
        <v>0</v>
      </c>
      <c r="R867" s="7">
        <f t="shared" si="851"/>
        <v>50</v>
      </c>
      <c r="S867" s="6">
        <f t="shared" si="852"/>
        <v>0</v>
      </c>
      <c r="T867" s="6">
        <f t="shared" ref="T867:U867" si="1737">J867</f>
        <v>4019</v>
      </c>
      <c r="U867" s="6">
        <f t="shared" si="1737"/>
        <v>450</v>
      </c>
    </row>
    <row r="868">
      <c r="A868" s="5" t="s">
        <v>837</v>
      </c>
      <c r="B868" s="5">
        <v>12626.0</v>
      </c>
      <c r="C868" s="5">
        <v>12054.0</v>
      </c>
      <c r="D868" s="5">
        <v>1002.0</v>
      </c>
      <c r="E868" s="5">
        <v>1009.0</v>
      </c>
      <c r="F868" s="5">
        <v>-992.0</v>
      </c>
      <c r="G868" s="5">
        <v>-992.0</v>
      </c>
      <c r="H868" s="5">
        <v>3921.0</v>
      </c>
      <c r="I868" s="5">
        <v>735.0</v>
      </c>
      <c r="J868" s="5">
        <v>4019.0</v>
      </c>
      <c r="K868" s="5">
        <v>451.0</v>
      </c>
      <c r="L868" s="2"/>
      <c r="M868" s="2" t="str">
        <f t="shared" si="847"/>
        <v>June 10, 2020 at 05:41AM</v>
      </c>
      <c r="N868" s="6">
        <f t="shared" si="848"/>
        <v>12626</v>
      </c>
      <c r="O868" s="6">
        <f t="shared" si="849"/>
        <v>12054</v>
      </c>
      <c r="P868" s="6">
        <f t="shared" ref="P868:Q868" si="1738">if(F868&lt;0, 0, F868)</f>
        <v>0</v>
      </c>
      <c r="Q868" s="6">
        <f t="shared" si="1738"/>
        <v>0</v>
      </c>
      <c r="R868" s="7">
        <f t="shared" si="851"/>
        <v>58</v>
      </c>
      <c r="S868" s="6">
        <f t="shared" si="852"/>
        <v>0</v>
      </c>
      <c r="T868" s="6">
        <f t="shared" ref="T868:U868" si="1739">J868</f>
        <v>4019</v>
      </c>
      <c r="U868" s="6">
        <f t="shared" si="1739"/>
        <v>451</v>
      </c>
    </row>
    <row r="869">
      <c r="A869" s="5" t="s">
        <v>838</v>
      </c>
      <c r="B869" s="5">
        <v>12363.0</v>
      </c>
      <c r="C869" s="5">
        <v>12062.0</v>
      </c>
      <c r="D869" s="5">
        <v>1002.0</v>
      </c>
      <c r="E869" s="5">
        <v>1009.0</v>
      </c>
      <c r="F869" s="5">
        <v>-992.0</v>
      </c>
      <c r="G869" s="5">
        <v>-992.0</v>
      </c>
      <c r="H869" s="5">
        <v>3922.0</v>
      </c>
      <c r="I869" s="5">
        <v>735.0</v>
      </c>
      <c r="J869" s="5">
        <v>4019.0</v>
      </c>
      <c r="K869" s="5">
        <v>452.0</v>
      </c>
      <c r="L869" s="2"/>
      <c r="M869" s="2" t="str">
        <f t="shared" si="847"/>
        <v>June 10, 2020 at 05:42AM</v>
      </c>
      <c r="N869" s="6">
        <f t="shared" si="848"/>
        <v>12363</v>
      </c>
      <c r="O869" s="6">
        <f t="shared" si="849"/>
        <v>12062</v>
      </c>
      <c r="P869" s="6">
        <f t="shared" ref="P869:Q869" si="1740">if(F869&lt;0, 0, F869)</f>
        <v>0</v>
      </c>
      <c r="Q869" s="6">
        <f t="shared" si="1740"/>
        <v>0</v>
      </c>
      <c r="R869" s="7">
        <f t="shared" si="851"/>
        <v>58</v>
      </c>
      <c r="S869" s="6">
        <f t="shared" si="852"/>
        <v>0</v>
      </c>
      <c r="T869" s="6">
        <f t="shared" ref="T869:U869" si="1741">J869</f>
        <v>4019</v>
      </c>
      <c r="U869" s="6">
        <f t="shared" si="1741"/>
        <v>452</v>
      </c>
    </row>
    <row r="870">
      <c r="A870" s="5" t="s">
        <v>839</v>
      </c>
      <c r="B870" s="5">
        <v>12137.0</v>
      </c>
      <c r="C870" s="5">
        <v>12062.0</v>
      </c>
      <c r="D870" s="5">
        <v>1002.0</v>
      </c>
      <c r="E870" s="5">
        <v>1009.0</v>
      </c>
      <c r="F870" s="5">
        <v>-992.0</v>
      </c>
      <c r="G870" s="5">
        <v>-992.0</v>
      </c>
      <c r="H870" s="5">
        <v>3921.0</v>
      </c>
      <c r="I870" s="5">
        <v>735.0</v>
      </c>
      <c r="J870" s="5">
        <v>4019.0</v>
      </c>
      <c r="K870" s="5">
        <v>453.0</v>
      </c>
      <c r="L870" s="2"/>
      <c r="M870" s="2" t="str">
        <f t="shared" si="847"/>
        <v>June 10, 2020 at 05:43AM</v>
      </c>
      <c r="N870" s="6">
        <f t="shared" si="848"/>
        <v>12137</v>
      </c>
      <c r="O870" s="6">
        <f t="shared" si="849"/>
        <v>12062</v>
      </c>
      <c r="P870" s="6">
        <f t="shared" ref="P870:Q870" si="1742">if(F870&lt;0, 0, F870)</f>
        <v>0</v>
      </c>
      <c r="Q870" s="6">
        <f t="shared" si="1742"/>
        <v>0</v>
      </c>
      <c r="R870" s="7">
        <f t="shared" si="851"/>
        <v>58</v>
      </c>
      <c r="S870" s="6">
        <f t="shared" si="852"/>
        <v>0</v>
      </c>
      <c r="T870" s="6">
        <f t="shared" ref="T870:U870" si="1743">J870</f>
        <v>4019</v>
      </c>
      <c r="U870" s="6">
        <f t="shared" si="1743"/>
        <v>453</v>
      </c>
    </row>
    <row r="871">
      <c r="A871" s="5" t="s">
        <v>840</v>
      </c>
      <c r="B871" s="5">
        <v>12129.0</v>
      </c>
      <c r="C871" s="5">
        <v>12062.0</v>
      </c>
      <c r="D871" s="5">
        <v>1002.0</v>
      </c>
      <c r="E871" s="5">
        <v>1011.0</v>
      </c>
      <c r="F871" s="5">
        <v>-992.0</v>
      </c>
      <c r="G871" s="5">
        <v>-992.0</v>
      </c>
      <c r="H871" s="5">
        <v>3922.0</v>
      </c>
      <c r="I871" s="5">
        <v>735.0</v>
      </c>
      <c r="J871" s="5">
        <v>4020.0</v>
      </c>
      <c r="K871" s="5">
        <v>454.0</v>
      </c>
      <c r="L871" s="2"/>
      <c r="M871" s="2" t="str">
        <f t="shared" si="847"/>
        <v>June 10, 2020 at 05:44AM</v>
      </c>
      <c r="N871" s="6">
        <f t="shared" si="848"/>
        <v>12129</v>
      </c>
      <c r="O871" s="6">
        <f t="shared" si="849"/>
        <v>12062</v>
      </c>
      <c r="P871" s="6">
        <f t="shared" ref="P871:Q871" si="1744">if(F871&lt;0, 0, F871)</f>
        <v>0</v>
      </c>
      <c r="Q871" s="6">
        <f t="shared" si="1744"/>
        <v>0</v>
      </c>
      <c r="R871" s="7">
        <f t="shared" si="851"/>
        <v>75</v>
      </c>
      <c r="S871" s="6">
        <f t="shared" si="852"/>
        <v>0</v>
      </c>
      <c r="T871" s="6">
        <f t="shared" ref="T871:U871" si="1745">J871</f>
        <v>4020</v>
      </c>
      <c r="U871" s="6">
        <f t="shared" si="1745"/>
        <v>454</v>
      </c>
    </row>
    <row r="872">
      <c r="A872" s="5" t="s">
        <v>841</v>
      </c>
      <c r="B872" s="5">
        <v>12144.0</v>
      </c>
      <c r="C872" s="5">
        <v>12069.0</v>
      </c>
      <c r="D872" s="5">
        <v>1002.0</v>
      </c>
      <c r="E872" s="5">
        <v>1011.0</v>
      </c>
      <c r="F872" s="5">
        <v>-992.0</v>
      </c>
      <c r="G872" s="5">
        <v>-992.0</v>
      </c>
      <c r="H872" s="5">
        <v>3922.0</v>
      </c>
      <c r="I872" s="5">
        <v>735.0</v>
      </c>
      <c r="J872" s="5">
        <v>4019.0</v>
      </c>
      <c r="K872" s="5">
        <v>455.0</v>
      </c>
      <c r="L872" s="2"/>
      <c r="M872" s="2" t="str">
        <f t="shared" si="847"/>
        <v>June 10, 2020 at 05:45AM</v>
      </c>
      <c r="N872" s="6">
        <f t="shared" si="848"/>
        <v>12144</v>
      </c>
      <c r="O872" s="6">
        <f t="shared" si="849"/>
        <v>12069</v>
      </c>
      <c r="P872" s="6">
        <f t="shared" ref="P872:Q872" si="1746">if(F872&lt;0, 0, F872)</f>
        <v>0</v>
      </c>
      <c r="Q872" s="6">
        <f t="shared" si="1746"/>
        <v>0</v>
      </c>
      <c r="R872" s="7">
        <f t="shared" si="851"/>
        <v>75</v>
      </c>
      <c r="S872" s="6">
        <f t="shared" si="852"/>
        <v>0</v>
      </c>
      <c r="T872" s="6">
        <f t="shared" ref="T872:U872" si="1747">J872</f>
        <v>4019</v>
      </c>
      <c r="U872" s="6">
        <f t="shared" si="1747"/>
        <v>455</v>
      </c>
    </row>
    <row r="873">
      <c r="A873" s="5" t="s">
        <v>842</v>
      </c>
      <c r="B873" s="5">
        <v>12144.0</v>
      </c>
      <c r="C873" s="5">
        <v>12077.0</v>
      </c>
      <c r="D873" s="5">
        <v>1002.0</v>
      </c>
      <c r="E873" s="5">
        <v>1011.0</v>
      </c>
      <c r="F873" s="5">
        <v>-992.0</v>
      </c>
      <c r="G873" s="5">
        <v>-992.0</v>
      </c>
      <c r="H873" s="5">
        <v>3921.0</v>
      </c>
      <c r="I873" s="5">
        <v>735.0</v>
      </c>
      <c r="J873" s="5">
        <v>4020.0</v>
      </c>
      <c r="K873" s="5">
        <v>456.0</v>
      </c>
      <c r="L873" s="2"/>
      <c r="M873" s="2" t="str">
        <f t="shared" si="847"/>
        <v>June 10, 2020 at 05:46AM</v>
      </c>
      <c r="N873" s="6">
        <f t="shared" si="848"/>
        <v>12144</v>
      </c>
      <c r="O873" s="6">
        <f t="shared" si="849"/>
        <v>12077</v>
      </c>
      <c r="P873" s="6">
        <f t="shared" ref="P873:Q873" si="1748">if(F873&lt;0, 0, F873)</f>
        <v>0</v>
      </c>
      <c r="Q873" s="6">
        <f t="shared" si="1748"/>
        <v>0</v>
      </c>
      <c r="R873" s="7">
        <f t="shared" si="851"/>
        <v>75</v>
      </c>
      <c r="S873" s="6">
        <f t="shared" si="852"/>
        <v>0</v>
      </c>
      <c r="T873" s="6">
        <f t="shared" ref="T873:U873" si="1749">J873</f>
        <v>4020</v>
      </c>
      <c r="U873" s="6">
        <f t="shared" si="1749"/>
        <v>456</v>
      </c>
    </row>
    <row r="874">
      <c r="A874" s="5" t="s">
        <v>843</v>
      </c>
      <c r="B874" s="5">
        <v>12678.0</v>
      </c>
      <c r="C874" s="5">
        <v>12077.0</v>
      </c>
      <c r="D874" s="5">
        <v>1002.0</v>
      </c>
      <c r="E874" s="5">
        <v>1013.0</v>
      </c>
      <c r="F874" s="5">
        <v>-992.0</v>
      </c>
      <c r="G874" s="5">
        <v>-992.0</v>
      </c>
      <c r="H874" s="5">
        <v>3930.0</v>
      </c>
      <c r="I874" s="5">
        <v>735.0</v>
      </c>
      <c r="J874" s="5">
        <v>4019.0</v>
      </c>
      <c r="K874" s="5">
        <v>457.0</v>
      </c>
      <c r="L874" s="2"/>
      <c r="M874" s="2" t="str">
        <f t="shared" si="847"/>
        <v>June 10, 2020 at 05:47AM</v>
      </c>
      <c r="N874" s="6">
        <f t="shared" si="848"/>
        <v>12678</v>
      </c>
      <c r="O874" s="6">
        <f t="shared" si="849"/>
        <v>12077</v>
      </c>
      <c r="P874" s="6">
        <f t="shared" ref="P874:Q874" si="1750">if(F874&lt;0, 0, F874)</f>
        <v>0</v>
      </c>
      <c r="Q874" s="6">
        <f t="shared" si="1750"/>
        <v>0</v>
      </c>
      <c r="R874" s="7">
        <f t="shared" si="851"/>
        <v>92</v>
      </c>
      <c r="S874" s="6">
        <f t="shared" si="852"/>
        <v>0</v>
      </c>
      <c r="T874" s="6">
        <f t="shared" ref="T874:U874" si="1751">J874</f>
        <v>4019</v>
      </c>
      <c r="U874" s="6">
        <f t="shared" si="1751"/>
        <v>457</v>
      </c>
    </row>
    <row r="875">
      <c r="A875" s="5" t="s">
        <v>844</v>
      </c>
      <c r="B875" s="5">
        <v>12152.0</v>
      </c>
      <c r="C875" s="5">
        <v>12084.0</v>
      </c>
      <c r="D875" s="5">
        <v>1002.0</v>
      </c>
      <c r="E875" s="5">
        <v>1015.0</v>
      </c>
      <c r="F875" s="5">
        <v>-992.0</v>
      </c>
      <c r="G875" s="5">
        <v>-992.0</v>
      </c>
      <c r="H875" s="5">
        <v>3927.0</v>
      </c>
      <c r="I875" s="5">
        <v>735.0</v>
      </c>
      <c r="J875" s="5">
        <v>4022.0</v>
      </c>
      <c r="K875" s="5">
        <v>458.0</v>
      </c>
      <c r="L875" s="2"/>
      <c r="M875" s="2" t="str">
        <f t="shared" si="847"/>
        <v>June 10, 2020 at 05:48AM</v>
      </c>
      <c r="N875" s="6">
        <f t="shared" si="848"/>
        <v>12152</v>
      </c>
      <c r="O875" s="6">
        <f t="shared" si="849"/>
        <v>12084</v>
      </c>
      <c r="P875" s="6">
        <f t="shared" ref="P875:Q875" si="1752">if(F875&lt;0, 0, F875)</f>
        <v>0</v>
      </c>
      <c r="Q875" s="6">
        <f t="shared" si="1752"/>
        <v>0</v>
      </c>
      <c r="R875" s="7">
        <f t="shared" si="851"/>
        <v>109</v>
      </c>
      <c r="S875" s="6">
        <f t="shared" si="852"/>
        <v>0</v>
      </c>
      <c r="T875" s="6">
        <f t="shared" ref="T875:U875" si="1753">J875</f>
        <v>4022</v>
      </c>
      <c r="U875" s="6">
        <f t="shared" si="1753"/>
        <v>458</v>
      </c>
    </row>
    <row r="876">
      <c r="A876" s="5" t="s">
        <v>845</v>
      </c>
      <c r="B876" s="5">
        <v>12152.0</v>
      </c>
      <c r="C876" s="5">
        <v>12092.0</v>
      </c>
      <c r="D876" s="5">
        <v>1002.0</v>
      </c>
      <c r="E876" s="5">
        <v>1014.0</v>
      </c>
      <c r="F876" s="5">
        <v>-992.0</v>
      </c>
      <c r="G876" s="5">
        <v>-992.0</v>
      </c>
      <c r="H876" s="5">
        <v>3930.0</v>
      </c>
      <c r="I876" s="5">
        <v>735.0</v>
      </c>
      <c r="J876" s="5">
        <v>4019.0</v>
      </c>
      <c r="K876" s="5">
        <v>459.0</v>
      </c>
      <c r="L876" s="2"/>
      <c r="M876" s="2" t="str">
        <f t="shared" si="847"/>
        <v>June 10, 2020 at 05:50AM</v>
      </c>
      <c r="N876" s="6">
        <f t="shared" si="848"/>
        <v>12152</v>
      </c>
      <c r="O876" s="6">
        <f t="shared" si="849"/>
        <v>12092</v>
      </c>
      <c r="P876" s="6">
        <f t="shared" ref="P876:Q876" si="1754">if(F876&lt;0, 0, F876)</f>
        <v>0</v>
      </c>
      <c r="Q876" s="6">
        <f t="shared" si="1754"/>
        <v>0</v>
      </c>
      <c r="R876" s="7">
        <f t="shared" si="851"/>
        <v>100</v>
      </c>
      <c r="S876" s="6">
        <f t="shared" si="852"/>
        <v>0</v>
      </c>
      <c r="T876" s="6">
        <f t="shared" ref="T876:U876" si="1755">J876</f>
        <v>4019</v>
      </c>
      <c r="U876" s="6">
        <f t="shared" si="1755"/>
        <v>459</v>
      </c>
    </row>
    <row r="877">
      <c r="A877" s="5" t="s">
        <v>846</v>
      </c>
      <c r="B877" s="5">
        <v>12190.0</v>
      </c>
      <c r="C877" s="5">
        <v>12092.0</v>
      </c>
      <c r="D877" s="5">
        <v>1002.0</v>
      </c>
      <c r="E877" s="5">
        <v>1014.0</v>
      </c>
      <c r="F877" s="5">
        <v>-992.0</v>
      </c>
      <c r="G877" s="5">
        <v>-992.0</v>
      </c>
      <c r="H877" s="5">
        <v>3922.0</v>
      </c>
      <c r="I877" s="5">
        <v>735.0</v>
      </c>
      <c r="J877" s="5">
        <v>4019.0</v>
      </c>
      <c r="K877" s="5">
        <v>460.0</v>
      </c>
      <c r="L877" s="2"/>
      <c r="M877" s="2" t="str">
        <f t="shared" si="847"/>
        <v>June 10, 2020 at 05:51AM</v>
      </c>
      <c r="N877" s="6">
        <f t="shared" si="848"/>
        <v>12190</v>
      </c>
      <c r="O877" s="6">
        <f t="shared" si="849"/>
        <v>12092</v>
      </c>
      <c r="P877" s="6">
        <f t="shared" ref="P877:Q877" si="1756">if(F877&lt;0, 0, F877)</f>
        <v>0</v>
      </c>
      <c r="Q877" s="6">
        <f t="shared" si="1756"/>
        <v>0</v>
      </c>
      <c r="R877" s="7">
        <f t="shared" si="851"/>
        <v>100</v>
      </c>
      <c r="S877" s="6">
        <f t="shared" si="852"/>
        <v>0</v>
      </c>
      <c r="T877" s="6">
        <f t="shared" ref="T877:U877" si="1757">J877</f>
        <v>4019</v>
      </c>
      <c r="U877" s="6">
        <f t="shared" si="1757"/>
        <v>460</v>
      </c>
    </row>
    <row r="878">
      <c r="A878" s="5" t="s">
        <v>847</v>
      </c>
      <c r="B878" s="5">
        <v>12160.0</v>
      </c>
      <c r="C878" s="5">
        <v>12092.0</v>
      </c>
      <c r="D878" s="5">
        <v>1002.0</v>
      </c>
      <c r="E878" s="5">
        <v>1015.0</v>
      </c>
      <c r="F878" s="5">
        <v>-992.0</v>
      </c>
      <c r="G878" s="5">
        <v>-992.0</v>
      </c>
      <c r="H878" s="5">
        <v>3927.0</v>
      </c>
      <c r="I878" s="5">
        <v>735.0</v>
      </c>
      <c r="J878" s="5">
        <v>4019.0</v>
      </c>
      <c r="K878" s="5">
        <v>461.0</v>
      </c>
      <c r="L878" s="2"/>
      <c r="M878" s="2" t="str">
        <f t="shared" si="847"/>
        <v>June 10, 2020 at 05:52AM</v>
      </c>
      <c r="N878" s="6">
        <f t="shared" si="848"/>
        <v>12160</v>
      </c>
      <c r="O878" s="6">
        <f t="shared" si="849"/>
        <v>12092</v>
      </c>
      <c r="P878" s="6">
        <f t="shared" ref="P878:Q878" si="1758">if(F878&lt;0, 0, F878)</f>
        <v>0</v>
      </c>
      <c r="Q878" s="6">
        <f t="shared" si="1758"/>
        <v>0</v>
      </c>
      <c r="R878" s="7">
        <f t="shared" si="851"/>
        <v>109</v>
      </c>
      <c r="S878" s="6">
        <f t="shared" si="852"/>
        <v>0</v>
      </c>
      <c r="T878" s="6">
        <f t="shared" ref="T878:U878" si="1759">J878</f>
        <v>4019</v>
      </c>
      <c r="U878" s="6">
        <f t="shared" si="1759"/>
        <v>461</v>
      </c>
    </row>
    <row r="879">
      <c r="A879" s="5" t="s">
        <v>848</v>
      </c>
      <c r="B879" s="5">
        <v>12167.0</v>
      </c>
      <c r="C879" s="5">
        <v>12099.0</v>
      </c>
      <c r="D879" s="5">
        <v>1000.0</v>
      </c>
      <c r="E879" s="5">
        <v>1015.0</v>
      </c>
      <c r="F879" s="5">
        <v>-992.0</v>
      </c>
      <c r="G879" s="5">
        <v>-992.0</v>
      </c>
      <c r="H879" s="5">
        <v>3927.0</v>
      </c>
      <c r="I879" s="5">
        <v>735.0</v>
      </c>
      <c r="J879" s="5">
        <v>4019.0</v>
      </c>
      <c r="K879" s="5">
        <v>462.0</v>
      </c>
      <c r="L879" s="2"/>
      <c r="M879" s="2" t="str">
        <f t="shared" si="847"/>
        <v>June 10, 2020 at 05:53AM</v>
      </c>
      <c r="N879" s="6">
        <f t="shared" si="848"/>
        <v>12167</v>
      </c>
      <c r="O879" s="6">
        <f t="shared" si="849"/>
        <v>12099</v>
      </c>
      <c r="P879" s="6">
        <f t="shared" ref="P879:Q879" si="1760">if(F879&lt;0, 0, F879)</f>
        <v>0</v>
      </c>
      <c r="Q879" s="6">
        <f t="shared" si="1760"/>
        <v>0</v>
      </c>
      <c r="R879" s="7">
        <f t="shared" si="851"/>
        <v>126</v>
      </c>
      <c r="S879" s="6">
        <f t="shared" si="852"/>
        <v>0</v>
      </c>
      <c r="T879" s="6">
        <f t="shared" ref="T879:U879" si="1761">J879</f>
        <v>4019</v>
      </c>
      <c r="U879" s="6">
        <f t="shared" si="1761"/>
        <v>462</v>
      </c>
    </row>
    <row r="880">
      <c r="A880" s="5" t="s">
        <v>849</v>
      </c>
      <c r="B880" s="5">
        <v>12716.0</v>
      </c>
      <c r="C880" s="5">
        <v>12092.0</v>
      </c>
      <c r="D880" s="5">
        <v>1002.0</v>
      </c>
      <c r="E880" s="5">
        <v>1015.0</v>
      </c>
      <c r="F880" s="5">
        <v>-992.0</v>
      </c>
      <c r="G880" s="5">
        <v>-992.0</v>
      </c>
      <c r="H880" s="5">
        <v>3930.0</v>
      </c>
      <c r="I880" s="5">
        <v>735.0</v>
      </c>
      <c r="J880" s="5">
        <v>4020.0</v>
      </c>
      <c r="K880" s="5">
        <v>463.0</v>
      </c>
      <c r="L880" s="2"/>
      <c r="M880" s="2" t="str">
        <f t="shared" si="847"/>
        <v>June 10, 2020 at 05:54AM</v>
      </c>
      <c r="N880" s="6">
        <f t="shared" si="848"/>
        <v>12716</v>
      </c>
      <c r="O880" s="6">
        <f t="shared" si="849"/>
        <v>12092</v>
      </c>
      <c r="P880" s="6">
        <f t="shared" ref="P880:Q880" si="1762">if(F880&lt;0, 0, F880)</f>
        <v>0</v>
      </c>
      <c r="Q880" s="6">
        <f t="shared" si="1762"/>
        <v>0</v>
      </c>
      <c r="R880" s="7">
        <f t="shared" si="851"/>
        <v>109</v>
      </c>
      <c r="S880" s="6">
        <f t="shared" si="852"/>
        <v>0</v>
      </c>
      <c r="T880" s="6">
        <f t="shared" ref="T880:U880" si="1763">J880</f>
        <v>4020</v>
      </c>
      <c r="U880" s="6">
        <f t="shared" si="1763"/>
        <v>463</v>
      </c>
    </row>
    <row r="881">
      <c r="A881" s="5" t="s">
        <v>850</v>
      </c>
      <c r="B881" s="5">
        <v>12761.0</v>
      </c>
      <c r="C881" s="5">
        <v>12107.0</v>
      </c>
      <c r="D881" s="5">
        <v>1002.0</v>
      </c>
      <c r="E881" s="5">
        <v>1014.0</v>
      </c>
      <c r="F881" s="5">
        <v>-992.0</v>
      </c>
      <c r="G881" s="5">
        <v>-992.0</v>
      </c>
      <c r="H881" s="5">
        <v>3924.0</v>
      </c>
      <c r="I881" s="5">
        <v>735.0</v>
      </c>
      <c r="J881" s="5">
        <v>4019.0</v>
      </c>
      <c r="K881" s="5">
        <v>464.0</v>
      </c>
      <c r="L881" s="2"/>
      <c r="M881" s="2" t="str">
        <f t="shared" si="847"/>
        <v>June 10, 2020 at 05:55AM</v>
      </c>
      <c r="N881" s="6">
        <f t="shared" si="848"/>
        <v>12761</v>
      </c>
      <c r="O881" s="6">
        <f t="shared" si="849"/>
        <v>12107</v>
      </c>
      <c r="P881" s="6">
        <f t="shared" ref="P881:Q881" si="1764">if(F881&lt;0, 0, F881)</f>
        <v>0</v>
      </c>
      <c r="Q881" s="6">
        <f t="shared" si="1764"/>
        <v>0</v>
      </c>
      <c r="R881" s="7">
        <f t="shared" si="851"/>
        <v>100</v>
      </c>
      <c r="S881" s="6">
        <f t="shared" si="852"/>
        <v>0</v>
      </c>
      <c r="T881" s="6">
        <f t="shared" ref="T881:U881" si="1765">J881</f>
        <v>4019</v>
      </c>
      <c r="U881" s="6">
        <f t="shared" si="1765"/>
        <v>464</v>
      </c>
    </row>
    <row r="882">
      <c r="A882" s="5" t="s">
        <v>851</v>
      </c>
      <c r="B882" s="5">
        <v>12754.0</v>
      </c>
      <c r="C882" s="5">
        <v>12107.0</v>
      </c>
      <c r="D882" s="5">
        <v>1001.0</v>
      </c>
      <c r="E882" s="5">
        <v>1017.0</v>
      </c>
      <c r="F882" s="5">
        <v>-992.0</v>
      </c>
      <c r="G882" s="5">
        <v>-992.0</v>
      </c>
      <c r="H882" s="5">
        <v>3927.0</v>
      </c>
      <c r="I882" s="5">
        <v>735.0</v>
      </c>
      <c r="J882" s="5">
        <v>4019.0</v>
      </c>
      <c r="K882" s="5">
        <v>465.0</v>
      </c>
      <c r="L882" s="2"/>
      <c r="M882" s="2" t="str">
        <f t="shared" si="847"/>
        <v>June 10, 2020 at 05:56AM</v>
      </c>
      <c r="N882" s="6">
        <f t="shared" si="848"/>
        <v>12754</v>
      </c>
      <c r="O882" s="6">
        <f t="shared" si="849"/>
        <v>12107</v>
      </c>
      <c r="P882" s="6">
        <f t="shared" ref="P882:Q882" si="1766">if(F882&lt;0, 0, F882)</f>
        <v>0</v>
      </c>
      <c r="Q882" s="6">
        <f t="shared" si="1766"/>
        <v>0</v>
      </c>
      <c r="R882" s="7">
        <f t="shared" si="851"/>
        <v>134</v>
      </c>
      <c r="S882" s="6">
        <f t="shared" si="852"/>
        <v>0</v>
      </c>
      <c r="T882" s="6">
        <f t="shared" ref="T882:U882" si="1767">J882</f>
        <v>4019</v>
      </c>
      <c r="U882" s="6">
        <f t="shared" si="1767"/>
        <v>465</v>
      </c>
    </row>
    <row r="883">
      <c r="A883" s="5" t="s">
        <v>852</v>
      </c>
      <c r="B883" s="5">
        <v>12182.0</v>
      </c>
      <c r="C883" s="5">
        <v>12114.0</v>
      </c>
      <c r="D883" s="5">
        <v>1001.0</v>
      </c>
      <c r="E883" s="5">
        <v>1016.0</v>
      </c>
      <c r="F883" s="5">
        <v>-992.0</v>
      </c>
      <c r="G883" s="5">
        <v>-992.0</v>
      </c>
      <c r="H883" s="5">
        <v>3930.0</v>
      </c>
      <c r="I883" s="5">
        <v>735.0</v>
      </c>
      <c r="J883" s="5">
        <v>4015.0</v>
      </c>
      <c r="K883" s="5">
        <v>466.0</v>
      </c>
      <c r="L883" s="2"/>
      <c r="M883" s="2" t="str">
        <f t="shared" si="847"/>
        <v>June 10, 2020 at 05:57AM</v>
      </c>
      <c r="N883" s="6">
        <f t="shared" si="848"/>
        <v>12182</v>
      </c>
      <c r="O883" s="6">
        <f t="shared" si="849"/>
        <v>12114</v>
      </c>
      <c r="P883" s="6">
        <f t="shared" ref="P883:Q883" si="1768">if(F883&lt;0, 0, F883)</f>
        <v>0</v>
      </c>
      <c r="Q883" s="6">
        <f t="shared" si="1768"/>
        <v>0</v>
      </c>
      <c r="R883" s="7">
        <f t="shared" si="851"/>
        <v>126</v>
      </c>
      <c r="S883" s="6">
        <f t="shared" si="852"/>
        <v>0</v>
      </c>
      <c r="T883" s="6">
        <f t="shared" ref="T883:U883" si="1769">J883</f>
        <v>4015</v>
      </c>
      <c r="U883" s="6">
        <f t="shared" si="1769"/>
        <v>466</v>
      </c>
    </row>
    <row r="884">
      <c r="A884" s="5" t="s">
        <v>853</v>
      </c>
      <c r="B884" s="5">
        <v>12754.0</v>
      </c>
      <c r="C884" s="5">
        <v>12099.0</v>
      </c>
      <c r="D884" s="5">
        <v>1001.0</v>
      </c>
      <c r="E884" s="5">
        <v>1017.0</v>
      </c>
      <c r="F884" s="5">
        <v>-992.0</v>
      </c>
      <c r="G884" s="5">
        <v>-992.0</v>
      </c>
      <c r="H884" s="5">
        <v>3933.0</v>
      </c>
      <c r="I884" s="5">
        <v>735.0</v>
      </c>
      <c r="J884" s="5">
        <v>4017.0</v>
      </c>
      <c r="K884" s="5">
        <v>467.0</v>
      </c>
      <c r="L884" s="2"/>
      <c r="M884" s="2" t="str">
        <f t="shared" si="847"/>
        <v>June 10, 2020 at 05:58AM</v>
      </c>
      <c r="N884" s="6">
        <f t="shared" si="848"/>
        <v>12754</v>
      </c>
      <c r="O884" s="6">
        <f t="shared" si="849"/>
        <v>12099</v>
      </c>
      <c r="P884" s="6">
        <f t="shared" ref="P884:Q884" si="1770">if(F884&lt;0, 0, F884)</f>
        <v>0</v>
      </c>
      <c r="Q884" s="6">
        <f t="shared" si="1770"/>
        <v>0</v>
      </c>
      <c r="R884" s="7">
        <f t="shared" si="851"/>
        <v>134</v>
      </c>
      <c r="S884" s="6">
        <f t="shared" si="852"/>
        <v>0</v>
      </c>
      <c r="T884" s="6">
        <f t="shared" ref="T884:U884" si="1771">J884</f>
        <v>4017</v>
      </c>
      <c r="U884" s="6">
        <f t="shared" si="1771"/>
        <v>467</v>
      </c>
    </row>
    <row r="885">
      <c r="A885" s="5" t="s">
        <v>854</v>
      </c>
      <c r="B885" s="5">
        <v>12175.0</v>
      </c>
      <c r="C885" s="5">
        <v>12107.0</v>
      </c>
      <c r="D885" s="5">
        <v>1001.0</v>
      </c>
      <c r="E885" s="5">
        <v>1017.0</v>
      </c>
      <c r="F885" s="5">
        <v>-992.0</v>
      </c>
      <c r="G885" s="5">
        <v>-992.0</v>
      </c>
      <c r="H885" s="5">
        <v>3932.0</v>
      </c>
      <c r="I885" s="5">
        <v>735.0</v>
      </c>
      <c r="J885" s="5">
        <v>4019.0</v>
      </c>
      <c r="K885" s="5">
        <v>468.0</v>
      </c>
      <c r="L885" s="2"/>
      <c r="M885" s="2" t="str">
        <f t="shared" si="847"/>
        <v>June 10, 2020 at 05:59AM</v>
      </c>
      <c r="N885" s="6">
        <f t="shared" si="848"/>
        <v>12175</v>
      </c>
      <c r="O885" s="6">
        <f t="shared" si="849"/>
        <v>12107</v>
      </c>
      <c r="P885" s="6">
        <f t="shared" ref="P885:Q885" si="1772">if(F885&lt;0, 0, F885)</f>
        <v>0</v>
      </c>
      <c r="Q885" s="6">
        <f t="shared" si="1772"/>
        <v>0</v>
      </c>
      <c r="R885" s="7">
        <f t="shared" si="851"/>
        <v>134</v>
      </c>
      <c r="S885" s="6">
        <f t="shared" si="852"/>
        <v>0</v>
      </c>
      <c r="T885" s="6">
        <f t="shared" ref="T885:U885" si="1773">J885</f>
        <v>4019</v>
      </c>
      <c r="U885" s="6">
        <f t="shared" si="1773"/>
        <v>468</v>
      </c>
    </row>
    <row r="886">
      <c r="A886" s="5" t="s">
        <v>855</v>
      </c>
      <c r="B886" s="5">
        <v>12190.0</v>
      </c>
      <c r="C886" s="5">
        <v>12114.0</v>
      </c>
      <c r="D886" s="5">
        <v>1001.0</v>
      </c>
      <c r="E886" s="5">
        <v>1017.0</v>
      </c>
      <c r="F886" s="5">
        <v>-992.0</v>
      </c>
      <c r="G886" s="5">
        <v>-992.0</v>
      </c>
      <c r="H886" s="5">
        <v>3925.0</v>
      </c>
      <c r="I886" s="5">
        <v>735.0</v>
      </c>
      <c r="J886" s="5">
        <v>4017.0</v>
      </c>
      <c r="K886" s="5">
        <v>469.0</v>
      </c>
      <c r="L886" s="2"/>
      <c r="M886" s="2" t="str">
        <f t="shared" si="847"/>
        <v>June 10, 2020 at 06:00AM</v>
      </c>
      <c r="N886" s="6">
        <f t="shared" si="848"/>
        <v>12190</v>
      </c>
      <c r="O886" s="6">
        <f t="shared" si="849"/>
        <v>12114</v>
      </c>
      <c r="P886" s="6">
        <f t="shared" ref="P886:Q886" si="1774">if(F886&lt;0, 0, F886)</f>
        <v>0</v>
      </c>
      <c r="Q886" s="6">
        <f t="shared" si="1774"/>
        <v>0</v>
      </c>
      <c r="R886" s="7">
        <f t="shared" si="851"/>
        <v>134</v>
      </c>
      <c r="S886" s="6">
        <f t="shared" si="852"/>
        <v>0</v>
      </c>
      <c r="T886" s="6">
        <f t="shared" ref="T886:U886" si="1775">J886</f>
        <v>4017</v>
      </c>
      <c r="U886" s="6">
        <f t="shared" si="1775"/>
        <v>469</v>
      </c>
    </row>
    <row r="887">
      <c r="A887" s="5" t="s">
        <v>856</v>
      </c>
      <c r="B887" s="5">
        <v>12190.0</v>
      </c>
      <c r="C887" s="5">
        <v>12114.0</v>
      </c>
      <c r="D887" s="5">
        <v>1002.0</v>
      </c>
      <c r="E887" s="5">
        <v>1015.0</v>
      </c>
      <c r="F887" s="5">
        <v>-992.0</v>
      </c>
      <c r="G887" s="5">
        <v>-992.0</v>
      </c>
      <c r="H887" s="5">
        <v>3929.0</v>
      </c>
      <c r="I887" s="5">
        <v>735.0</v>
      </c>
      <c r="J887" s="5">
        <v>4017.0</v>
      </c>
      <c r="K887" s="5">
        <v>470.0</v>
      </c>
      <c r="L887" s="2"/>
      <c r="M887" s="2" t="str">
        <f t="shared" si="847"/>
        <v>June 10, 2020 at 06:01AM</v>
      </c>
      <c r="N887" s="6">
        <f t="shared" si="848"/>
        <v>12190</v>
      </c>
      <c r="O887" s="6">
        <f t="shared" si="849"/>
        <v>12114</v>
      </c>
      <c r="P887" s="6">
        <f t="shared" ref="P887:Q887" si="1776">if(F887&lt;0, 0, F887)</f>
        <v>0</v>
      </c>
      <c r="Q887" s="6">
        <f t="shared" si="1776"/>
        <v>0</v>
      </c>
      <c r="R887" s="7">
        <f t="shared" si="851"/>
        <v>109</v>
      </c>
      <c r="S887" s="6">
        <f t="shared" si="852"/>
        <v>0</v>
      </c>
      <c r="T887" s="6">
        <f t="shared" ref="T887:U887" si="1777">J887</f>
        <v>4017</v>
      </c>
      <c r="U887" s="6">
        <f t="shared" si="1777"/>
        <v>470</v>
      </c>
    </row>
    <row r="888">
      <c r="A888" s="5" t="s">
        <v>857</v>
      </c>
      <c r="B888" s="5">
        <v>12761.0</v>
      </c>
      <c r="C888" s="5">
        <v>12114.0</v>
      </c>
      <c r="D888" s="5">
        <v>1002.0</v>
      </c>
      <c r="E888" s="5">
        <v>1018.0</v>
      </c>
      <c r="F888" s="5">
        <v>-992.0</v>
      </c>
      <c r="G888" s="5">
        <v>-992.0</v>
      </c>
      <c r="H888" s="5">
        <v>3935.0</v>
      </c>
      <c r="I888" s="5">
        <v>735.0</v>
      </c>
      <c r="J888" s="5">
        <v>4017.0</v>
      </c>
      <c r="K888" s="5">
        <v>471.0</v>
      </c>
      <c r="L888" s="2"/>
      <c r="M888" s="2" t="str">
        <f t="shared" si="847"/>
        <v>June 10, 2020 at 06:02AM</v>
      </c>
      <c r="N888" s="6">
        <f t="shared" si="848"/>
        <v>12761</v>
      </c>
      <c r="O888" s="6">
        <f t="shared" si="849"/>
        <v>12114</v>
      </c>
      <c r="P888" s="6">
        <f t="shared" ref="P888:Q888" si="1778">if(F888&lt;0, 0, F888)</f>
        <v>0</v>
      </c>
      <c r="Q888" s="6">
        <f t="shared" si="1778"/>
        <v>0</v>
      </c>
      <c r="R888" s="7">
        <f t="shared" si="851"/>
        <v>134</v>
      </c>
      <c r="S888" s="6">
        <f t="shared" si="852"/>
        <v>0</v>
      </c>
      <c r="T888" s="6">
        <f t="shared" ref="T888:U888" si="1779">J888</f>
        <v>4017</v>
      </c>
      <c r="U888" s="6">
        <f t="shared" si="1779"/>
        <v>471</v>
      </c>
    </row>
    <row r="889">
      <c r="A889" s="5" t="s">
        <v>858</v>
      </c>
      <c r="B889" s="5">
        <v>12761.0</v>
      </c>
      <c r="C889" s="5">
        <v>12114.0</v>
      </c>
      <c r="D889" s="5">
        <v>1001.0</v>
      </c>
      <c r="E889" s="5">
        <v>1017.0</v>
      </c>
      <c r="F889" s="5">
        <v>-992.0</v>
      </c>
      <c r="G889" s="5">
        <v>-992.0</v>
      </c>
      <c r="H889" s="5">
        <v>3933.0</v>
      </c>
      <c r="I889" s="5">
        <v>735.0</v>
      </c>
      <c r="J889" s="5">
        <v>4017.0</v>
      </c>
      <c r="K889" s="5">
        <v>472.0</v>
      </c>
      <c r="L889" s="2"/>
      <c r="M889" s="2" t="str">
        <f t="shared" si="847"/>
        <v>June 10, 2020 at 06:03AM</v>
      </c>
      <c r="N889" s="6">
        <f t="shared" si="848"/>
        <v>12761</v>
      </c>
      <c r="O889" s="6">
        <f t="shared" si="849"/>
        <v>12114</v>
      </c>
      <c r="P889" s="6">
        <f t="shared" ref="P889:Q889" si="1780">if(F889&lt;0, 0, F889)</f>
        <v>0</v>
      </c>
      <c r="Q889" s="6">
        <f t="shared" si="1780"/>
        <v>0</v>
      </c>
      <c r="R889" s="7">
        <f t="shared" si="851"/>
        <v>134</v>
      </c>
      <c r="S889" s="6">
        <f t="shared" si="852"/>
        <v>0</v>
      </c>
      <c r="T889" s="6">
        <f t="shared" ref="T889:U889" si="1781">J889</f>
        <v>4017</v>
      </c>
      <c r="U889" s="6">
        <f t="shared" si="1781"/>
        <v>472</v>
      </c>
    </row>
    <row r="890">
      <c r="A890" s="5" t="s">
        <v>859</v>
      </c>
      <c r="B890" s="5">
        <v>12754.0</v>
      </c>
      <c r="C890" s="5">
        <v>12114.0</v>
      </c>
      <c r="D890" s="5">
        <v>1001.0</v>
      </c>
      <c r="E890" s="5">
        <v>1017.0</v>
      </c>
      <c r="F890" s="5">
        <v>-992.0</v>
      </c>
      <c r="G890" s="5">
        <v>-992.0</v>
      </c>
      <c r="H890" s="5">
        <v>3930.0</v>
      </c>
      <c r="I890" s="5">
        <v>735.0</v>
      </c>
      <c r="J890" s="5">
        <v>4015.0</v>
      </c>
      <c r="K890" s="5">
        <v>473.0</v>
      </c>
      <c r="L890" s="2"/>
      <c r="M890" s="2" t="str">
        <f t="shared" si="847"/>
        <v>June 10, 2020 at 06:04AM</v>
      </c>
      <c r="N890" s="6">
        <f t="shared" si="848"/>
        <v>12754</v>
      </c>
      <c r="O890" s="6">
        <f t="shared" si="849"/>
        <v>12114</v>
      </c>
      <c r="P890" s="6">
        <f t="shared" ref="P890:Q890" si="1782">if(F890&lt;0, 0, F890)</f>
        <v>0</v>
      </c>
      <c r="Q890" s="6">
        <f t="shared" si="1782"/>
        <v>0</v>
      </c>
      <c r="R890" s="7">
        <f t="shared" si="851"/>
        <v>134</v>
      </c>
      <c r="S890" s="6">
        <f t="shared" si="852"/>
        <v>0</v>
      </c>
      <c r="T890" s="6">
        <f t="shared" ref="T890:U890" si="1783">J890</f>
        <v>4015</v>
      </c>
      <c r="U890" s="6">
        <f t="shared" si="1783"/>
        <v>473</v>
      </c>
    </row>
    <row r="891">
      <c r="A891" s="5" t="s">
        <v>860</v>
      </c>
      <c r="B891" s="5">
        <v>12761.0</v>
      </c>
      <c r="C891" s="5">
        <v>12114.0</v>
      </c>
      <c r="D891" s="5">
        <v>1001.0</v>
      </c>
      <c r="E891" s="5">
        <v>1016.0</v>
      </c>
      <c r="F891" s="5">
        <v>-992.0</v>
      </c>
      <c r="G891" s="5">
        <v>-992.0</v>
      </c>
      <c r="H891" s="5">
        <v>3937.0</v>
      </c>
      <c r="I891" s="5">
        <v>735.0</v>
      </c>
      <c r="J891" s="5">
        <v>4017.0</v>
      </c>
      <c r="K891" s="5">
        <v>474.0</v>
      </c>
      <c r="L891" s="2"/>
      <c r="M891" s="2" t="str">
        <f t="shared" si="847"/>
        <v>June 10, 2020 at 06:05AM</v>
      </c>
      <c r="N891" s="6">
        <f t="shared" si="848"/>
        <v>12761</v>
      </c>
      <c r="O891" s="6">
        <f t="shared" si="849"/>
        <v>12114</v>
      </c>
      <c r="P891" s="6">
        <f t="shared" ref="P891:Q891" si="1784">if(F891&lt;0, 0, F891)</f>
        <v>0</v>
      </c>
      <c r="Q891" s="6">
        <f t="shared" si="1784"/>
        <v>0</v>
      </c>
      <c r="R891" s="7">
        <f t="shared" si="851"/>
        <v>126</v>
      </c>
      <c r="S891" s="6">
        <f t="shared" si="852"/>
        <v>0</v>
      </c>
      <c r="T891" s="6">
        <f t="shared" ref="T891:U891" si="1785">J891</f>
        <v>4017</v>
      </c>
      <c r="U891" s="6">
        <f t="shared" si="1785"/>
        <v>474</v>
      </c>
    </row>
    <row r="892">
      <c r="A892" s="5" t="s">
        <v>861</v>
      </c>
      <c r="B892" s="5">
        <v>12769.0</v>
      </c>
      <c r="C892" s="5">
        <v>12114.0</v>
      </c>
      <c r="D892" s="5">
        <v>1001.0</v>
      </c>
      <c r="E892" s="5">
        <v>1018.0</v>
      </c>
      <c r="F892" s="5">
        <v>-992.0</v>
      </c>
      <c r="G892" s="5">
        <v>-992.0</v>
      </c>
      <c r="H892" s="5">
        <v>3940.0</v>
      </c>
      <c r="I892" s="5">
        <v>735.0</v>
      </c>
      <c r="J892" s="5">
        <v>4015.0</v>
      </c>
      <c r="K892" s="5">
        <v>475.0</v>
      </c>
      <c r="L892" s="2"/>
      <c r="M892" s="2" t="str">
        <f t="shared" si="847"/>
        <v>June 10, 2020 at 06:06AM</v>
      </c>
      <c r="N892" s="6">
        <f t="shared" si="848"/>
        <v>12769</v>
      </c>
      <c r="O892" s="6">
        <f t="shared" si="849"/>
        <v>12114</v>
      </c>
      <c r="P892" s="6">
        <f t="shared" ref="P892:Q892" si="1786">if(F892&lt;0, 0, F892)</f>
        <v>0</v>
      </c>
      <c r="Q892" s="6">
        <f t="shared" si="1786"/>
        <v>0</v>
      </c>
      <c r="R892" s="7">
        <f t="shared" si="851"/>
        <v>142</v>
      </c>
      <c r="S892" s="6">
        <f t="shared" si="852"/>
        <v>0</v>
      </c>
      <c r="T892" s="6">
        <f t="shared" ref="T892:U892" si="1787">J892</f>
        <v>4015</v>
      </c>
      <c r="U892" s="6">
        <f t="shared" si="1787"/>
        <v>475</v>
      </c>
    </row>
    <row r="893">
      <c r="A893" s="5" t="s">
        <v>862</v>
      </c>
      <c r="B893" s="5">
        <v>12197.0</v>
      </c>
      <c r="C893" s="5">
        <v>12122.0</v>
      </c>
      <c r="D893" s="5">
        <v>1001.0</v>
      </c>
      <c r="E893" s="5">
        <v>1016.0</v>
      </c>
      <c r="F893" s="5">
        <v>-992.0</v>
      </c>
      <c r="G893" s="5">
        <v>-992.0</v>
      </c>
      <c r="H893" s="5">
        <v>3940.0</v>
      </c>
      <c r="I893" s="5">
        <v>735.0</v>
      </c>
      <c r="J893" s="5">
        <v>4015.0</v>
      </c>
      <c r="K893" s="5">
        <v>476.0</v>
      </c>
      <c r="L893" s="2"/>
      <c r="M893" s="2" t="str">
        <f t="shared" si="847"/>
        <v>June 10, 2020 at 06:07AM</v>
      </c>
      <c r="N893" s="6">
        <f t="shared" si="848"/>
        <v>12197</v>
      </c>
      <c r="O893" s="6">
        <f t="shared" si="849"/>
        <v>12122</v>
      </c>
      <c r="P893" s="6">
        <f t="shared" ref="P893:Q893" si="1788">if(F893&lt;0, 0, F893)</f>
        <v>0</v>
      </c>
      <c r="Q893" s="6">
        <f t="shared" si="1788"/>
        <v>0</v>
      </c>
      <c r="R893" s="7">
        <f t="shared" si="851"/>
        <v>126</v>
      </c>
      <c r="S893" s="6">
        <f t="shared" si="852"/>
        <v>0</v>
      </c>
      <c r="T893" s="6">
        <f t="shared" ref="T893:U893" si="1789">J893</f>
        <v>4015</v>
      </c>
      <c r="U893" s="6">
        <f t="shared" si="1789"/>
        <v>476</v>
      </c>
    </row>
    <row r="894">
      <c r="A894" s="5" t="s">
        <v>863</v>
      </c>
      <c r="B894" s="5">
        <v>12197.0</v>
      </c>
      <c r="C894" s="5">
        <v>12129.0</v>
      </c>
      <c r="D894" s="5">
        <v>1001.0</v>
      </c>
      <c r="E894" s="5">
        <v>1015.0</v>
      </c>
      <c r="F894" s="5">
        <v>-992.0</v>
      </c>
      <c r="G894" s="5">
        <v>-992.0</v>
      </c>
      <c r="H894" s="5">
        <v>3935.0</v>
      </c>
      <c r="I894" s="5">
        <v>735.0</v>
      </c>
      <c r="J894" s="5">
        <v>4017.0</v>
      </c>
      <c r="K894" s="5">
        <v>477.0</v>
      </c>
      <c r="L894" s="2"/>
      <c r="M894" s="2" t="str">
        <f t="shared" si="847"/>
        <v>June 10, 2020 at 06:08AM</v>
      </c>
      <c r="N894" s="6">
        <f t="shared" si="848"/>
        <v>12197</v>
      </c>
      <c r="O894" s="6">
        <f t="shared" si="849"/>
        <v>12129</v>
      </c>
      <c r="P894" s="6">
        <f t="shared" ref="P894:Q894" si="1790">if(F894&lt;0, 0, F894)</f>
        <v>0</v>
      </c>
      <c r="Q894" s="6">
        <f t="shared" si="1790"/>
        <v>0</v>
      </c>
      <c r="R894" s="7">
        <f t="shared" si="851"/>
        <v>117</v>
      </c>
      <c r="S894" s="6">
        <f t="shared" si="852"/>
        <v>0</v>
      </c>
      <c r="T894" s="6">
        <f t="shared" ref="T894:U894" si="1791">J894</f>
        <v>4017</v>
      </c>
      <c r="U894" s="6">
        <f t="shared" si="1791"/>
        <v>477</v>
      </c>
    </row>
    <row r="895">
      <c r="A895" s="5" t="s">
        <v>864</v>
      </c>
      <c r="B895" s="5">
        <v>12197.0</v>
      </c>
      <c r="C895" s="5">
        <v>12122.0</v>
      </c>
      <c r="D895" s="5">
        <v>1000.0</v>
      </c>
      <c r="E895" s="5">
        <v>1018.0</v>
      </c>
      <c r="F895" s="5">
        <v>-992.0</v>
      </c>
      <c r="G895" s="5">
        <v>-992.0</v>
      </c>
      <c r="H895" s="5">
        <v>3933.0</v>
      </c>
      <c r="I895" s="5">
        <v>735.0</v>
      </c>
      <c r="J895" s="5">
        <v>4017.0</v>
      </c>
      <c r="K895" s="5">
        <v>478.0</v>
      </c>
      <c r="L895" s="2"/>
      <c r="M895" s="2" t="str">
        <f t="shared" si="847"/>
        <v>June 10, 2020 at 06:09AM</v>
      </c>
      <c r="N895" s="6">
        <f t="shared" si="848"/>
        <v>12197</v>
      </c>
      <c r="O895" s="6">
        <f t="shared" si="849"/>
        <v>12122</v>
      </c>
      <c r="P895" s="6">
        <f t="shared" ref="P895:Q895" si="1792">if(F895&lt;0, 0, F895)</f>
        <v>0</v>
      </c>
      <c r="Q895" s="6">
        <f t="shared" si="1792"/>
        <v>0</v>
      </c>
      <c r="R895" s="7">
        <f t="shared" si="851"/>
        <v>151</v>
      </c>
      <c r="S895" s="6">
        <f t="shared" si="852"/>
        <v>0</v>
      </c>
      <c r="T895" s="6">
        <f t="shared" ref="T895:U895" si="1793">J895</f>
        <v>4017</v>
      </c>
      <c r="U895" s="6">
        <f t="shared" si="1793"/>
        <v>478</v>
      </c>
    </row>
    <row r="896">
      <c r="A896" s="5" t="s">
        <v>865</v>
      </c>
      <c r="B896" s="5">
        <v>12197.0</v>
      </c>
      <c r="C896" s="5">
        <v>12122.0</v>
      </c>
      <c r="D896" s="5">
        <v>1000.0</v>
      </c>
      <c r="E896" s="5">
        <v>1020.0</v>
      </c>
      <c r="F896" s="5">
        <v>-992.0</v>
      </c>
      <c r="G896" s="5">
        <v>-992.0</v>
      </c>
      <c r="H896" s="5">
        <v>3935.0</v>
      </c>
      <c r="I896" s="5">
        <v>735.0</v>
      </c>
      <c r="J896" s="5">
        <v>4017.0</v>
      </c>
      <c r="K896" s="5">
        <v>479.0</v>
      </c>
      <c r="L896" s="2"/>
      <c r="M896" s="2" t="str">
        <f t="shared" si="847"/>
        <v>June 10, 2020 at 06:10AM</v>
      </c>
      <c r="N896" s="6">
        <f t="shared" si="848"/>
        <v>12197</v>
      </c>
      <c r="O896" s="6">
        <f t="shared" si="849"/>
        <v>12122</v>
      </c>
      <c r="P896" s="6">
        <f t="shared" ref="P896:Q896" si="1794">if(F896&lt;0, 0, F896)</f>
        <v>0</v>
      </c>
      <c r="Q896" s="6">
        <f t="shared" si="1794"/>
        <v>0</v>
      </c>
      <c r="R896" s="7">
        <f t="shared" si="851"/>
        <v>168</v>
      </c>
      <c r="S896" s="6">
        <f t="shared" si="852"/>
        <v>0</v>
      </c>
      <c r="T896" s="6">
        <f t="shared" ref="T896:U896" si="1795">J896</f>
        <v>4017</v>
      </c>
      <c r="U896" s="6">
        <f t="shared" si="1795"/>
        <v>479</v>
      </c>
    </row>
    <row r="897">
      <c r="A897" s="5" t="s">
        <v>866</v>
      </c>
      <c r="B897" s="5">
        <v>12761.0</v>
      </c>
      <c r="C897" s="5">
        <v>12129.0</v>
      </c>
      <c r="D897" s="5">
        <v>1001.0</v>
      </c>
      <c r="E897" s="5">
        <v>1019.0</v>
      </c>
      <c r="F897" s="5">
        <v>-992.0</v>
      </c>
      <c r="G897" s="5">
        <v>-992.0</v>
      </c>
      <c r="H897" s="5">
        <v>3941.0</v>
      </c>
      <c r="I897" s="5">
        <v>735.0</v>
      </c>
      <c r="J897" s="5">
        <v>4019.0</v>
      </c>
      <c r="K897" s="5">
        <v>480.0</v>
      </c>
      <c r="L897" s="2"/>
      <c r="M897" s="2" t="str">
        <f t="shared" si="847"/>
        <v>June 10, 2020 at 06:11AM</v>
      </c>
      <c r="N897" s="6">
        <f t="shared" si="848"/>
        <v>12761</v>
      </c>
      <c r="O897" s="6">
        <f t="shared" si="849"/>
        <v>12129</v>
      </c>
      <c r="P897" s="6">
        <f t="shared" ref="P897:Q897" si="1796">if(F897&lt;0, 0, F897)</f>
        <v>0</v>
      </c>
      <c r="Q897" s="6">
        <f t="shared" si="1796"/>
        <v>0</v>
      </c>
      <c r="R897" s="7">
        <f t="shared" si="851"/>
        <v>151</v>
      </c>
      <c r="S897" s="6">
        <f t="shared" si="852"/>
        <v>0</v>
      </c>
      <c r="T897" s="6">
        <f t="shared" ref="T897:U897" si="1797">J897</f>
        <v>4019</v>
      </c>
      <c r="U897" s="6">
        <f t="shared" si="1797"/>
        <v>480</v>
      </c>
    </row>
    <row r="898">
      <c r="A898" s="5" t="s">
        <v>867</v>
      </c>
      <c r="B898" s="5">
        <v>12310.0</v>
      </c>
      <c r="C898" s="5">
        <v>12137.0</v>
      </c>
      <c r="D898" s="5">
        <v>1000.0</v>
      </c>
      <c r="E898" s="5">
        <v>1019.0</v>
      </c>
      <c r="F898" s="5">
        <v>-992.0</v>
      </c>
      <c r="G898" s="5">
        <v>-992.0</v>
      </c>
      <c r="H898" s="5">
        <v>3937.0</v>
      </c>
      <c r="I898" s="5">
        <v>735.0</v>
      </c>
      <c r="J898" s="5">
        <v>4014.0</v>
      </c>
      <c r="K898" s="5">
        <v>481.0</v>
      </c>
      <c r="L898" s="2"/>
      <c r="M898" s="2" t="str">
        <f t="shared" si="847"/>
        <v>June 10, 2020 at 06:12AM</v>
      </c>
      <c r="N898" s="6">
        <f t="shared" si="848"/>
        <v>12310</v>
      </c>
      <c r="O898" s="6">
        <f t="shared" si="849"/>
        <v>12137</v>
      </c>
      <c r="P898" s="6">
        <f t="shared" ref="P898:Q898" si="1798">if(F898&lt;0, 0, F898)</f>
        <v>0</v>
      </c>
      <c r="Q898" s="6">
        <f t="shared" si="1798"/>
        <v>0</v>
      </c>
      <c r="R898" s="7">
        <f t="shared" si="851"/>
        <v>159</v>
      </c>
      <c r="S898" s="6">
        <f t="shared" si="852"/>
        <v>0</v>
      </c>
      <c r="T898" s="6">
        <f t="shared" ref="T898:U898" si="1799">J898</f>
        <v>4014</v>
      </c>
      <c r="U898" s="6">
        <f t="shared" si="1799"/>
        <v>481</v>
      </c>
    </row>
    <row r="899">
      <c r="A899" s="5" t="s">
        <v>868</v>
      </c>
      <c r="B899" s="5">
        <v>12791.0</v>
      </c>
      <c r="C899" s="5">
        <v>12137.0</v>
      </c>
      <c r="D899" s="5">
        <v>1000.0</v>
      </c>
      <c r="E899" s="5">
        <v>1017.0</v>
      </c>
      <c r="F899" s="5">
        <v>-992.0</v>
      </c>
      <c r="G899" s="5">
        <v>-992.0</v>
      </c>
      <c r="H899" s="5">
        <v>3938.0</v>
      </c>
      <c r="I899" s="5">
        <v>735.0</v>
      </c>
      <c r="J899" s="5">
        <v>4015.0</v>
      </c>
      <c r="K899" s="5">
        <v>482.0</v>
      </c>
      <c r="L899" s="2"/>
      <c r="M899" s="2" t="str">
        <f t="shared" si="847"/>
        <v>June 10, 2020 at 06:13AM</v>
      </c>
      <c r="N899" s="6">
        <f t="shared" si="848"/>
        <v>12791</v>
      </c>
      <c r="O899" s="6">
        <f t="shared" si="849"/>
        <v>12137</v>
      </c>
      <c r="P899" s="6">
        <f t="shared" ref="P899:Q899" si="1800">if(F899&lt;0, 0, F899)</f>
        <v>0</v>
      </c>
      <c r="Q899" s="6">
        <f t="shared" si="1800"/>
        <v>0</v>
      </c>
      <c r="R899" s="7">
        <f t="shared" si="851"/>
        <v>142</v>
      </c>
      <c r="S899" s="6">
        <f t="shared" si="852"/>
        <v>0</v>
      </c>
      <c r="T899" s="6">
        <f t="shared" ref="T899:U899" si="1801">J899</f>
        <v>4015</v>
      </c>
      <c r="U899" s="6">
        <f t="shared" si="1801"/>
        <v>482</v>
      </c>
    </row>
    <row r="900">
      <c r="A900" s="5" t="s">
        <v>869</v>
      </c>
      <c r="B900" s="5">
        <v>12791.0</v>
      </c>
      <c r="C900" s="5">
        <v>12137.0</v>
      </c>
      <c r="D900" s="5">
        <v>999.0</v>
      </c>
      <c r="E900" s="5">
        <v>1018.0</v>
      </c>
      <c r="F900" s="5">
        <v>-992.0</v>
      </c>
      <c r="G900" s="5">
        <v>-992.0</v>
      </c>
      <c r="H900" s="5">
        <v>3937.0</v>
      </c>
      <c r="I900" s="5">
        <v>735.0</v>
      </c>
      <c r="J900" s="5">
        <v>4017.0</v>
      </c>
      <c r="K900" s="5">
        <v>483.0</v>
      </c>
      <c r="L900" s="2"/>
      <c r="M900" s="2" t="str">
        <f t="shared" si="847"/>
        <v>June 10, 2020 at 06:14AM</v>
      </c>
      <c r="N900" s="6">
        <f t="shared" si="848"/>
        <v>12791</v>
      </c>
      <c r="O900" s="6">
        <f t="shared" si="849"/>
        <v>12137</v>
      </c>
      <c r="P900" s="6">
        <f t="shared" ref="P900:Q900" si="1802">if(F900&lt;0, 0, F900)</f>
        <v>0</v>
      </c>
      <c r="Q900" s="6">
        <f t="shared" si="1802"/>
        <v>0</v>
      </c>
      <c r="R900" s="7">
        <f t="shared" si="851"/>
        <v>159</v>
      </c>
      <c r="S900" s="6">
        <f t="shared" si="852"/>
        <v>0</v>
      </c>
      <c r="T900" s="6">
        <f t="shared" ref="T900:U900" si="1803">J900</f>
        <v>4017</v>
      </c>
      <c r="U900" s="6">
        <f t="shared" si="1803"/>
        <v>483</v>
      </c>
    </row>
    <row r="901">
      <c r="A901" s="5" t="s">
        <v>870</v>
      </c>
      <c r="B901" s="5">
        <v>12295.0</v>
      </c>
      <c r="C901" s="5">
        <v>12129.0</v>
      </c>
      <c r="D901" s="5">
        <v>1001.0</v>
      </c>
      <c r="E901" s="5">
        <v>1017.0</v>
      </c>
      <c r="F901" s="5">
        <v>-992.0</v>
      </c>
      <c r="G901" s="5">
        <v>-992.0</v>
      </c>
      <c r="H901" s="5">
        <v>3948.0</v>
      </c>
      <c r="I901" s="5">
        <v>735.0</v>
      </c>
      <c r="J901" s="5">
        <v>4017.0</v>
      </c>
      <c r="K901" s="5">
        <v>484.0</v>
      </c>
      <c r="L901" s="2"/>
      <c r="M901" s="2" t="str">
        <f t="shared" si="847"/>
        <v>June 10, 2020 at 06:15AM</v>
      </c>
      <c r="N901" s="6">
        <f t="shared" si="848"/>
        <v>12295</v>
      </c>
      <c r="O901" s="6">
        <f t="shared" si="849"/>
        <v>12129</v>
      </c>
      <c r="P901" s="6">
        <f t="shared" ref="P901:Q901" si="1804">if(F901&lt;0, 0, F901)</f>
        <v>0</v>
      </c>
      <c r="Q901" s="6">
        <f t="shared" si="1804"/>
        <v>0</v>
      </c>
      <c r="R901" s="7">
        <f t="shared" si="851"/>
        <v>134</v>
      </c>
      <c r="S901" s="6">
        <f t="shared" si="852"/>
        <v>0</v>
      </c>
      <c r="T901" s="6">
        <f t="shared" ref="T901:U901" si="1805">J901</f>
        <v>4017</v>
      </c>
      <c r="U901" s="6">
        <f t="shared" si="1805"/>
        <v>484</v>
      </c>
    </row>
    <row r="902">
      <c r="A902" s="5" t="s">
        <v>871</v>
      </c>
      <c r="B902" s="5">
        <v>12205.0</v>
      </c>
      <c r="C902" s="5">
        <v>12129.0</v>
      </c>
      <c r="D902" s="5">
        <v>1001.0</v>
      </c>
      <c r="E902" s="5">
        <v>1015.0</v>
      </c>
      <c r="F902" s="5">
        <v>-992.0</v>
      </c>
      <c r="G902" s="5">
        <v>-992.0</v>
      </c>
      <c r="H902" s="5">
        <v>3945.0</v>
      </c>
      <c r="I902" s="5">
        <v>735.0</v>
      </c>
      <c r="J902" s="5">
        <v>4015.0</v>
      </c>
      <c r="K902" s="5">
        <v>485.0</v>
      </c>
      <c r="L902" s="2"/>
      <c r="M902" s="2" t="str">
        <f t="shared" si="847"/>
        <v>June 10, 2020 at 06:16AM</v>
      </c>
      <c r="N902" s="6">
        <f t="shared" si="848"/>
        <v>12205</v>
      </c>
      <c r="O902" s="6">
        <f t="shared" si="849"/>
        <v>12129</v>
      </c>
      <c r="P902" s="6">
        <f t="shared" ref="P902:Q902" si="1806">if(F902&lt;0, 0, F902)</f>
        <v>0</v>
      </c>
      <c r="Q902" s="6">
        <f t="shared" si="1806"/>
        <v>0</v>
      </c>
      <c r="R902" s="7">
        <f t="shared" si="851"/>
        <v>117</v>
      </c>
      <c r="S902" s="6">
        <f t="shared" si="852"/>
        <v>0</v>
      </c>
      <c r="T902" s="6">
        <f t="shared" ref="T902:U902" si="1807">J902</f>
        <v>4015</v>
      </c>
      <c r="U902" s="6">
        <f t="shared" si="1807"/>
        <v>485</v>
      </c>
    </row>
    <row r="903">
      <c r="A903" s="5" t="s">
        <v>872</v>
      </c>
      <c r="B903" s="5">
        <v>12776.0</v>
      </c>
      <c r="C903" s="5">
        <v>12129.0</v>
      </c>
      <c r="D903" s="5">
        <v>1001.0</v>
      </c>
      <c r="E903" s="5">
        <v>1015.0</v>
      </c>
      <c r="F903" s="5">
        <v>-992.0</v>
      </c>
      <c r="G903" s="5">
        <v>-992.0</v>
      </c>
      <c r="H903" s="5">
        <v>3948.0</v>
      </c>
      <c r="I903" s="5">
        <v>735.0</v>
      </c>
      <c r="J903" s="5">
        <v>4015.0</v>
      </c>
      <c r="K903" s="5">
        <v>486.0</v>
      </c>
      <c r="L903" s="2"/>
      <c r="M903" s="2" t="str">
        <f t="shared" si="847"/>
        <v>June 10, 2020 at 06:17AM</v>
      </c>
      <c r="N903" s="6">
        <f t="shared" si="848"/>
        <v>12776</v>
      </c>
      <c r="O903" s="6">
        <f t="shared" si="849"/>
        <v>12129</v>
      </c>
      <c r="P903" s="6">
        <f t="shared" ref="P903:Q903" si="1808">if(F903&lt;0, 0, F903)</f>
        <v>0</v>
      </c>
      <c r="Q903" s="6">
        <f t="shared" si="1808"/>
        <v>0</v>
      </c>
      <c r="R903" s="7">
        <f t="shared" si="851"/>
        <v>117</v>
      </c>
      <c r="S903" s="6">
        <f t="shared" si="852"/>
        <v>0</v>
      </c>
      <c r="T903" s="6">
        <f t="shared" ref="T903:U903" si="1809">J903</f>
        <v>4015</v>
      </c>
      <c r="U903" s="6">
        <f t="shared" si="1809"/>
        <v>486</v>
      </c>
    </row>
    <row r="904">
      <c r="A904" s="5" t="s">
        <v>873</v>
      </c>
      <c r="B904" s="5">
        <v>12205.0</v>
      </c>
      <c r="C904" s="5">
        <v>12122.0</v>
      </c>
      <c r="D904" s="5">
        <v>1000.0</v>
      </c>
      <c r="E904" s="5">
        <v>1012.0</v>
      </c>
      <c r="F904" s="5">
        <v>-992.0</v>
      </c>
      <c r="G904" s="5">
        <v>-992.0</v>
      </c>
      <c r="H904" s="5">
        <v>3949.0</v>
      </c>
      <c r="I904" s="5">
        <v>735.0</v>
      </c>
      <c r="J904" s="5">
        <v>4015.0</v>
      </c>
      <c r="K904" s="5">
        <v>487.0</v>
      </c>
      <c r="L904" s="2"/>
      <c r="M904" s="2" t="str">
        <f t="shared" si="847"/>
        <v>June 10, 2020 at 06:19AM</v>
      </c>
      <c r="N904" s="6">
        <f t="shared" si="848"/>
        <v>12205</v>
      </c>
      <c r="O904" s="6">
        <f t="shared" si="849"/>
        <v>12122</v>
      </c>
      <c r="P904" s="6">
        <f t="shared" ref="P904:Q904" si="1810">if(F904&lt;0, 0, F904)</f>
        <v>0</v>
      </c>
      <c r="Q904" s="6">
        <f t="shared" si="1810"/>
        <v>0</v>
      </c>
      <c r="R904" s="7">
        <f t="shared" si="851"/>
        <v>100</v>
      </c>
      <c r="S904" s="6">
        <f t="shared" si="852"/>
        <v>0</v>
      </c>
      <c r="T904" s="6">
        <f t="shared" ref="T904:U904" si="1811">J904</f>
        <v>4015</v>
      </c>
      <c r="U904" s="6">
        <f t="shared" si="1811"/>
        <v>487</v>
      </c>
    </row>
    <row r="905">
      <c r="A905" s="5" t="s">
        <v>874</v>
      </c>
      <c r="B905" s="5">
        <v>12671.0</v>
      </c>
      <c r="C905" s="5">
        <v>12137.0</v>
      </c>
      <c r="D905" s="5">
        <v>1000.0</v>
      </c>
      <c r="E905" s="5">
        <v>1017.0</v>
      </c>
      <c r="F905" s="5">
        <v>-992.0</v>
      </c>
      <c r="G905" s="5">
        <v>-992.0</v>
      </c>
      <c r="H905" s="5">
        <v>3951.0</v>
      </c>
      <c r="I905" s="5">
        <v>735.0</v>
      </c>
      <c r="J905" s="5">
        <v>4017.0</v>
      </c>
      <c r="K905" s="5">
        <v>488.0</v>
      </c>
      <c r="L905" s="2"/>
      <c r="M905" s="2" t="str">
        <f t="shared" si="847"/>
        <v>June 10, 2020 at 06:20AM</v>
      </c>
      <c r="N905" s="6">
        <f t="shared" si="848"/>
        <v>12671</v>
      </c>
      <c r="O905" s="6">
        <f t="shared" si="849"/>
        <v>12137</v>
      </c>
      <c r="P905" s="6">
        <f t="shared" ref="P905:Q905" si="1812">if(F905&lt;0, 0, F905)</f>
        <v>0</v>
      </c>
      <c r="Q905" s="6">
        <f t="shared" si="1812"/>
        <v>0</v>
      </c>
      <c r="R905" s="7">
        <f t="shared" si="851"/>
        <v>142</v>
      </c>
      <c r="S905" s="6">
        <f t="shared" si="852"/>
        <v>0</v>
      </c>
      <c r="T905" s="6">
        <f t="shared" ref="T905:U905" si="1813">J905</f>
        <v>4017</v>
      </c>
      <c r="U905" s="6">
        <f t="shared" si="1813"/>
        <v>488</v>
      </c>
    </row>
    <row r="906">
      <c r="A906" s="5" t="s">
        <v>875</v>
      </c>
      <c r="B906" s="5">
        <v>12784.0</v>
      </c>
      <c r="C906" s="5">
        <v>12137.0</v>
      </c>
      <c r="D906" s="5">
        <v>1001.0</v>
      </c>
      <c r="E906" s="5">
        <v>1018.0</v>
      </c>
      <c r="F906" s="5">
        <v>-992.0</v>
      </c>
      <c r="G906" s="5">
        <v>-992.0</v>
      </c>
      <c r="H906" s="5">
        <v>3951.0</v>
      </c>
      <c r="I906" s="5">
        <v>735.0</v>
      </c>
      <c r="J906" s="5">
        <v>4017.0</v>
      </c>
      <c r="K906" s="5">
        <v>489.0</v>
      </c>
      <c r="L906" s="2"/>
      <c r="M906" s="2" t="str">
        <f t="shared" si="847"/>
        <v>June 10, 2020 at 06:21AM</v>
      </c>
      <c r="N906" s="6">
        <f t="shared" si="848"/>
        <v>12784</v>
      </c>
      <c r="O906" s="6">
        <f t="shared" si="849"/>
        <v>12137</v>
      </c>
      <c r="P906" s="6">
        <f t="shared" ref="P906:Q906" si="1814">if(F906&lt;0, 0, F906)</f>
        <v>0</v>
      </c>
      <c r="Q906" s="6">
        <f t="shared" si="1814"/>
        <v>0</v>
      </c>
      <c r="R906" s="7">
        <f t="shared" si="851"/>
        <v>142</v>
      </c>
      <c r="S906" s="6">
        <f t="shared" si="852"/>
        <v>0</v>
      </c>
      <c r="T906" s="6">
        <f t="shared" ref="T906:U906" si="1815">J906</f>
        <v>4017</v>
      </c>
      <c r="U906" s="6">
        <f t="shared" si="1815"/>
        <v>489</v>
      </c>
    </row>
    <row r="907">
      <c r="A907" s="5" t="s">
        <v>876</v>
      </c>
      <c r="B907" s="5">
        <v>12197.0</v>
      </c>
      <c r="C907" s="5">
        <v>12122.0</v>
      </c>
      <c r="D907" s="5">
        <v>1000.0</v>
      </c>
      <c r="E907" s="5">
        <v>1015.0</v>
      </c>
      <c r="F907" s="5">
        <v>-992.0</v>
      </c>
      <c r="G907" s="5">
        <v>-992.0</v>
      </c>
      <c r="H907" s="5">
        <v>3958.0</v>
      </c>
      <c r="I907" s="5">
        <v>735.0</v>
      </c>
      <c r="J907" s="5">
        <v>4017.0</v>
      </c>
      <c r="K907" s="5">
        <v>490.0</v>
      </c>
      <c r="L907" s="2"/>
      <c r="M907" s="2" t="str">
        <f t="shared" si="847"/>
        <v>June 10, 2020 at 06:22AM</v>
      </c>
      <c r="N907" s="6">
        <f t="shared" si="848"/>
        <v>12197</v>
      </c>
      <c r="O907" s="6">
        <f t="shared" si="849"/>
        <v>12122</v>
      </c>
      <c r="P907" s="6">
        <f t="shared" ref="P907:Q907" si="1816">if(F907&lt;0, 0, F907)</f>
        <v>0</v>
      </c>
      <c r="Q907" s="6">
        <f t="shared" si="1816"/>
        <v>0</v>
      </c>
      <c r="R907" s="7">
        <f t="shared" si="851"/>
        <v>126</v>
      </c>
      <c r="S907" s="6">
        <f t="shared" si="852"/>
        <v>0</v>
      </c>
      <c r="T907" s="6">
        <f t="shared" ref="T907:U907" si="1817">J907</f>
        <v>4017</v>
      </c>
      <c r="U907" s="6">
        <f t="shared" si="1817"/>
        <v>490</v>
      </c>
    </row>
    <row r="908">
      <c r="A908" s="5" t="s">
        <v>877</v>
      </c>
      <c r="B908" s="5">
        <v>12205.0</v>
      </c>
      <c r="C908" s="5">
        <v>12129.0</v>
      </c>
      <c r="D908" s="5">
        <v>1000.0</v>
      </c>
      <c r="E908" s="5">
        <v>1016.0</v>
      </c>
      <c r="F908" s="5">
        <v>-992.0</v>
      </c>
      <c r="G908" s="5">
        <v>-992.0</v>
      </c>
      <c r="H908" s="5">
        <v>3951.0</v>
      </c>
      <c r="I908" s="5">
        <v>735.0</v>
      </c>
      <c r="J908" s="5">
        <v>4017.0</v>
      </c>
      <c r="K908" s="5">
        <v>491.0</v>
      </c>
      <c r="L908" s="2"/>
      <c r="M908" s="2" t="str">
        <f t="shared" si="847"/>
        <v>June 10, 2020 at 06:23AM</v>
      </c>
      <c r="N908" s="6">
        <f t="shared" si="848"/>
        <v>12205</v>
      </c>
      <c r="O908" s="6">
        <f t="shared" si="849"/>
        <v>12129</v>
      </c>
      <c r="P908" s="6">
        <f t="shared" ref="P908:Q908" si="1818">if(F908&lt;0, 0, F908)</f>
        <v>0</v>
      </c>
      <c r="Q908" s="6">
        <f t="shared" si="1818"/>
        <v>0</v>
      </c>
      <c r="R908" s="7">
        <f t="shared" si="851"/>
        <v>134</v>
      </c>
      <c r="S908" s="6">
        <f t="shared" si="852"/>
        <v>0</v>
      </c>
      <c r="T908" s="6">
        <f t="shared" ref="T908:U908" si="1819">J908</f>
        <v>4017</v>
      </c>
      <c r="U908" s="6">
        <f t="shared" si="1819"/>
        <v>491</v>
      </c>
    </row>
    <row r="909">
      <c r="A909" s="5" t="s">
        <v>878</v>
      </c>
      <c r="B909" s="5">
        <v>12220.0</v>
      </c>
      <c r="C909" s="5">
        <v>12129.0</v>
      </c>
      <c r="D909" s="5">
        <v>1000.0</v>
      </c>
      <c r="E909" s="5">
        <v>1014.0</v>
      </c>
      <c r="F909" s="5">
        <v>-992.0</v>
      </c>
      <c r="G909" s="5">
        <v>-992.0</v>
      </c>
      <c r="H909" s="5">
        <v>3949.0</v>
      </c>
      <c r="I909" s="5">
        <v>735.0</v>
      </c>
      <c r="J909" s="5">
        <v>4014.0</v>
      </c>
      <c r="K909" s="5">
        <v>492.0</v>
      </c>
      <c r="L909" s="2"/>
      <c r="M909" s="2" t="str">
        <f t="shared" si="847"/>
        <v>June 10, 2020 at 06:24AM</v>
      </c>
      <c r="N909" s="6">
        <f t="shared" si="848"/>
        <v>12220</v>
      </c>
      <c r="O909" s="6">
        <f t="shared" si="849"/>
        <v>12129</v>
      </c>
      <c r="P909" s="6">
        <f t="shared" ref="P909:Q909" si="1820">if(F909&lt;0, 0, F909)</f>
        <v>0</v>
      </c>
      <c r="Q909" s="6">
        <f t="shared" si="1820"/>
        <v>0</v>
      </c>
      <c r="R909" s="7">
        <f t="shared" si="851"/>
        <v>117</v>
      </c>
      <c r="S909" s="6">
        <f t="shared" si="852"/>
        <v>0</v>
      </c>
      <c r="T909" s="6">
        <f t="shared" ref="T909:U909" si="1821">J909</f>
        <v>4014</v>
      </c>
      <c r="U909" s="6">
        <f t="shared" si="1821"/>
        <v>492</v>
      </c>
    </row>
    <row r="910">
      <c r="A910" s="5" t="s">
        <v>879</v>
      </c>
      <c r="B910" s="5">
        <v>12197.0</v>
      </c>
      <c r="C910" s="5">
        <v>12129.0</v>
      </c>
      <c r="D910" s="5">
        <v>1001.0</v>
      </c>
      <c r="E910" s="5">
        <v>1012.0</v>
      </c>
      <c r="F910" s="5">
        <v>-992.0</v>
      </c>
      <c r="G910" s="5">
        <v>-992.0</v>
      </c>
      <c r="H910" s="5">
        <v>3961.0</v>
      </c>
      <c r="I910" s="5">
        <v>735.0</v>
      </c>
      <c r="J910" s="5">
        <v>4014.0</v>
      </c>
      <c r="K910" s="5">
        <v>493.0</v>
      </c>
      <c r="L910" s="2"/>
      <c r="M910" s="2" t="str">
        <f t="shared" si="847"/>
        <v>June 10, 2020 at 06:25AM</v>
      </c>
      <c r="N910" s="6">
        <f t="shared" si="848"/>
        <v>12197</v>
      </c>
      <c r="O910" s="6">
        <f t="shared" si="849"/>
        <v>12129</v>
      </c>
      <c r="P910" s="6">
        <f t="shared" ref="P910:Q910" si="1822">if(F910&lt;0, 0, F910)</f>
        <v>0</v>
      </c>
      <c r="Q910" s="6">
        <f t="shared" si="1822"/>
        <v>0</v>
      </c>
      <c r="R910" s="7">
        <f t="shared" si="851"/>
        <v>92</v>
      </c>
      <c r="S910" s="6">
        <f t="shared" si="852"/>
        <v>0</v>
      </c>
      <c r="T910" s="6">
        <f t="shared" ref="T910:U910" si="1823">J910</f>
        <v>4014</v>
      </c>
      <c r="U910" s="6">
        <f t="shared" si="1823"/>
        <v>493</v>
      </c>
    </row>
    <row r="911">
      <c r="A911" s="5" t="s">
        <v>880</v>
      </c>
      <c r="B911" s="5">
        <v>12197.0</v>
      </c>
      <c r="C911" s="5">
        <v>12122.0</v>
      </c>
      <c r="D911" s="5">
        <v>1001.0</v>
      </c>
      <c r="E911" s="5">
        <v>1014.0</v>
      </c>
      <c r="F911" s="5">
        <v>-992.0</v>
      </c>
      <c r="G911" s="5">
        <v>-992.0</v>
      </c>
      <c r="H911" s="5">
        <v>3956.0</v>
      </c>
      <c r="I911" s="5">
        <v>735.0</v>
      </c>
      <c r="J911" s="5">
        <v>4015.0</v>
      </c>
      <c r="K911" s="5">
        <v>494.0</v>
      </c>
      <c r="L911" s="2"/>
      <c r="M911" s="2" t="str">
        <f t="shared" si="847"/>
        <v>June 10, 2020 at 06:26AM</v>
      </c>
      <c r="N911" s="6">
        <f t="shared" si="848"/>
        <v>12197</v>
      </c>
      <c r="O911" s="6">
        <f t="shared" si="849"/>
        <v>12122</v>
      </c>
      <c r="P911" s="6">
        <f t="shared" ref="P911:Q911" si="1824">if(F911&lt;0, 0, F911)</f>
        <v>0</v>
      </c>
      <c r="Q911" s="6">
        <f t="shared" si="1824"/>
        <v>0</v>
      </c>
      <c r="R911" s="7">
        <f t="shared" si="851"/>
        <v>109</v>
      </c>
      <c r="S911" s="6">
        <f t="shared" si="852"/>
        <v>0</v>
      </c>
      <c r="T911" s="6">
        <f t="shared" ref="T911:U911" si="1825">J911</f>
        <v>4015</v>
      </c>
      <c r="U911" s="6">
        <f t="shared" si="1825"/>
        <v>494</v>
      </c>
    </row>
    <row r="912">
      <c r="A912" s="5" t="s">
        <v>881</v>
      </c>
      <c r="B912" s="5">
        <v>12197.0</v>
      </c>
      <c r="C912" s="5">
        <v>12122.0</v>
      </c>
      <c r="D912" s="5">
        <v>1000.0</v>
      </c>
      <c r="E912" s="5">
        <v>1012.0</v>
      </c>
      <c r="F912" s="5">
        <v>-992.0</v>
      </c>
      <c r="G912" s="5">
        <v>-992.0</v>
      </c>
      <c r="H912" s="5">
        <v>3958.0</v>
      </c>
      <c r="I912" s="5">
        <v>735.0</v>
      </c>
      <c r="J912" s="5">
        <v>4014.0</v>
      </c>
      <c r="K912" s="5">
        <v>495.0</v>
      </c>
      <c r="L912" s="2"/>
      <c r="M912" s="2" t="str">
        <f t="shared" si="847"/>
        <v>June 10, 2020 at 06:27AM</v>
      </c>
      <c r="N912" s="6">
        <f t="shared" si="848"/>
        <v>12197</v>
      </c>
      <c r="O912" s="6">
        <f t="shared" si="849"/>
        <v>12122</v>
      </c>
      <c r="P912" s="6">
        <f t="shared" ref="P912:Q912" si="1826">if(F912&lt;0, 0, F912)</f>
        <v>0</v>
      </c>
      <c r="Q912" s="6">
        <f t="shared" si="1826"/>
        <v>0</v>
      </c>
      <c r="R912" s="7">
        <f t="shared" si="851"/>
        <v>100</v>
      </c>
      <c r="S912" s="6">
        <f t="shared" si="852"/>
        <v>0</v>
      </c>
      <c r="T912" s="6">
        <f t="shared" ref="T912:U912" si="1827">J912</f>
        <v>4014</v>
      </c>
      <c r="U912" s="6">
        <f t="shared" si="1827"/>
        <v>495</v>
      </c>
    </row>
    <row r="913">
      <c r="A913" s="5" t="s">
        <v>882</v>
      </c>
      <c r="B913" s="5">
        <v>12190.0</v>
      </c>
      <c r="C913" s="5">
        <v>12114.0</v>
      </c>
      <c r="D913" s="5">
        <v>1001.0</v>
      </c>
      <c r="E913" s="5">
        <v>1012.0</v>
      </c>
      <c r="F913" s="5">
        <v>-992.0</v>
      </c>
      <c r="G913" s="5">
        <v>-992.0</v>
      </c>
      <c r="H913" s="5">
        <v>3958.0</v>
      </c>
      <c r="I913" s="5">
        <v>735.0</v>
      </c>
      <c r="J913" s="5">
        <v>4015.0</v>
      </c>
      <c r="K913" s="5">
        <v>496.0</v>
      </c>
      <c r="L913" s="2"/>
      <c r="M913" s="2" t="str">
        <f t="shared" si="847"/>
        <v>June 10, 2020 at 06:28AM</v>
      </c>
      <c r="N913" s="6">
        <f t="shared" si="848"/>
        <v>12190</v>
      </c>
      <c r="O913" s="6">
        <f t="shared" si="849"/>
        <v>12114</v>
      </c>
      <c r="P913" s="6">
        <f t="shared" ref="P913:Q913" si="1828">if(F913&lt;0, 0, F913)</f>
        <v>0</v>
      </c>
      <c r="Q913" s="6">
        <f t="shared" si="1828"/>
        <v>0</v>
      </c>
      <c r="R913" s="7">
        <f t="shared" si="851"/>
        <v>92</v>
      </c>
      <c r="S913" s="6">
        <f t="shared" si="852"/>
        <v>0</v>
      </c>
      <c r="T913" s="6">
        <f t="shared" ref="T913:U913" si="1829">J913</f>
        <v>4015</v>
      </c>
      <c r="U913" s="6">
        <f t="shared" si="1829"/>
        <v>496</v>
      </c>
    </row>
    <row r="914">
      <c r="A914" s="5" t="s">
        <v>883</v>
      </c>
      <c r="B914" s="5">
        <v>12190.0</v>
      </c>
      <c r="C914" s="5">
        <v>12122.0</v>
      </c>
      <c r="D914" s="5">
        <v>1001.0</v>
      </c>
      <c r="E914" s="5">
        <v>1010.0</v>
      </c>
      <c r="F914" s="5">
        <v>-992.0</v>
      </c>
      <c r="G914" s="5">
        <v>-992.0</v>
      </c>
      <c r="H914" s="5">
        <v>3959.0</v>
      </c>
      <c r="I914" s="5">
        <v>735.0</v>
      </c>
      <c r="J914" s="5">
        <v>4015.0</v>
      </c>
      <c r="K914" s="5">
        <v>497.0</v>
      </c>
      <c r="L914" s="2"/>
      <c r="M914" s="2" t="str">
        <f t="shared" si="847"/>
        <v>June 10, 2020 at 06:29AM</v>
      </c>
      <c r="N914" s="6">
        <f t="shared" si="848"/>
        <v>12190</v>
      </c>
      <c r="O914" s="6">
        <f t="shared" si="849"/>
        <v>12122</v>
      </c>
      <c r="P914" s="6">
        <f t="shared" ref="P914:Q914" si="1830">if(F914&lt;0, 0, F914)</f>
        <v>0</v>
      </c>
      <c r="Q914" s="6">
        <f t="shared" si="1830"/>
        <v>0</v>
      </c>
      <c r="R914" s="7">
        <f t="shared" si="851"/>
        <v>75</v>
      </c>
      <c r="S914" s="6">
        <f t="shared" si="852"/>
        <v>0</v>
      </c>
      <c r="T914" s="6">
        <f t="shared" ref="T914:U914" si="1831">J914</f>
        <v>4015</v>
      </c>
      <c r="U914" s="6">
        <f t="shared" si="1831"/>
        <v>497</v>
      </c>
    </row>
    <row r="915">
      <c r="A915" s="5" t="s">
        <v>884</v>
      </c>
      <c r="B915" s="5">
        <v>12190.0</v>
      </c>
      <c r="C915" s="5">
        <v>12114.0</v>
      </c>
      <c r="D915" s="5">
        <v>1000.0</v>
      </c>
      <c r="E915" s="5">
        <v>1011.0</v>
      </c>
      <c r="F915" s="5">
        <v>-992.0</v>
      </c>
      <c r="G915" s="5">
        <v>-992.0</v>
      </c>
      <c r="H915" s="5">
        <v>3962.0</v>
      </c>
      <c r="I915" s="5">
        <v>735.0</v>
      </c>
      <c r="J915" s="5">
        <v>4015.0</v>
      </c>
      <c r="K915" s="5">
        <v>498.0</v>
      </c>
      <c r="L915" s="2"/>
      <c r="M915" s="2" t="str">
        <f t="shared" si="847"/>
        <v>June 10, 2020 at 06:30AM</v>
      </c>
      <c r="N915" s="6">
        <f t="shared" si="848"/>
        <v>12190</v>
      </c>
      <c r="O915" s="6">
        <f t="shared" si="849"/>
        <v>12114</v>
      </c>
      <c r="P915" s="6">
        <f t="shared" ref="P915:Q915" si="1832">if(F915&lt;0, 0, F915)</f>
        <v>0</v>
      </c>
      <c r="Q915" s="6">
        <f t="shared" si="1832"/>
        <v>0</v>
      </c>
      <c r="R915" s="7">
        <f t="shared" si="851"/>
        <v>92</v>
      </c>
      <c r="S915" s="6">
        <f t="shared" si="852"/>
        <v>0</v>
      </c>
      <c r="T915" s="6">
        <f t="shared" ref="T915:U915" si="1833">J915</f>
        <v>4015</v>
      </c>
      <c r="U915" s="6">
        <f t="shared" si="1833"/>
        <v>498</v>
      </c>
    </row>
    <row r="916">
      <c r="A916" s="5" t="s">
        <v>885</v>
      </c>
      <c r="B916" s="5">
        <v>12190.0</v>
      </c>
      <c r="C916" s="5">
        <v>12114.0</v>
      </c>
      <c r="D916" s="5">
        <v>1001.0</v>
      </c>
      <c r="E916" s="5">
        <v>1011.0</v>
      </c>
      <c r="F916" s="5">
        <v>-992.0</v>
      </c>
      <c r="G916" s="5">
        <v>-992.0</v>
      </c>
      <c r="H916" s="5">
        <v>3964.0</v>
      </c>
      <c r="I916" s="5">
        <v>735.0</v>
      </c>
      <c r="J916" s="5">
        <v>4017.0</v>
      </c>
      <c r="K916" s="5">
        <v>499.0</v>
      </c>
      <c r="L916" s="2"/>
      <c r="M916" s="2" t="str">
        <f t="shared" si="847"/>
        <v>June 10, 2020 at 06:31AM</v>
      </c>
      <c r="N916" s="6">
        <f t="shared" si="848"/>
        <v>12190</v>
      </c>
      <c r="O916" s="6">
        <f t="shared" si="849"/>
        <v>12114</v>
      </c>
      <c r="P916" s="6">
        <f t="shared" ref="P916:Q916" si="1834">if(F916&lt;0, 0, F916)</f>
        <v>0</v>
      </c>
      <c r="Q916" s="6">
        <f t="shared" si="1834"/>
        <v>0</v>
      </c>
      <c r="R916" s="7">
        <f t="shared" si="851"/>
        <v>84</v>
      </c>
      <c r="S916" s="6">
        <f t="shared" si="852"/>
        <v>0</v>
      </c>
      <c r="T916" s="6">
        <f t="shared" ref="T916:U916" si="1835">J916</f>
        <v>4017</v>
      </c>
      <c r="U916" s="6">
        <f t="shared" si="1835"/>
        <v>499</v>
      </c>
    </row>
    <row r="917">
      <c r="A917" s="5" t="s">
        <v>886</v>
      </c>
      <c r="B917" s="5">
        <v>12190.0</v>
      </c>
      <c r="C917" s="5">
        <v>12114.0</v>
      </c>
      <c r="D917" s="5">
        <v>1000.0</v>
      </c>
      <c r="E917" s="5">
        <v>1013.0</v>
      </c>
      <c r="F917" s="5">
        <v>-992.0</v>
      </c>
      <c r="G917" s="5">
        <v>-992.0</v>
      </c>
      <c r="H917" s="5">
        <v>3967.0</v>
      </c>
      <c r="I917" s="5">
        <v>735.0</v>
      </c>
      <c r="J917" s="5">
        <v>4015.0</v>
      </c>
      <c r="K917" s="5">
        <v>500.0</v>
      </c>
      <c r="L917" s="2"/>
      <c r="M917" s="2" t="str">
        <f t="shared" si="847"/>
        <v>June 10, 2020 at 06:32AM</v>
      </c>
      <c r="N917" s="6">
        <f t="shared" si="848"/>
        <v>12190</v>
      </c>
      <c r="O917" s="6">
        <f t="shared" si="849"/>
        <v>12114</v>
      </c>
      <c r="P917" s="6">
        <f t="shared" ref="P917:Q917" si="1836">if(F917&lt;0, 0, F917)</f>
        <v>0</v>
      </c>
      <c r="Q917" s="6">
        <f t="shared" si="1836"/>
        <v>0</v>
      </c>
      <c r="R917" s="7">
        <f t="shared" si="851"/>
        <v>109</v>
      </c>
      <c r="S917" s="6">
        <f t="shared" si="852"/>
        <v>0</v>
      </c>
      <c r="T917" s="6">
        <f t="shared" ref="T917:U917" si="1837">J917</f>
        <v>4015</v>
      </c>
      <c r="U917" s="6">
        <f t="shared" si="1837"/>
        <v>500</v>
      </c>
    </row>
    <row r="918">
      <c r="A918" s="5" t="s">
        <v>887</v>
      </c>
      <c r="B918" s="5">
        <v>12754.0</v>
      </c>
      <c r="C918" s="5">
        <v>12114.0</v>
      </c>
      <c r="D918" s="5">
        <v>1000.0</v>
      </c>
      <c r="E918" s="5">
        <v>1014.0</v>
      </c>
      <c r="F918" s="5">
        <v>-992.0</v>
      </c>
      <c r="G918" s="5">
        <v>-992.0</v>
      </c>
      <c r="H918" s="5">
        <v>3964.0</v>
      </c>
      <c r="I918" s="5">
        <v>735.0</v>
      </c>
      <c r="J918" s="5">
        <v>4015.0</v>
      </c>
      <c r="K918" s="5">
        <v>501.0</v>
      </c>
      <c r="L918" s="2"/>
      <c r="M918" s="2" t="str">
        <f t="shared" si="847"/>
        <v>June 10, 2020 at 06:33AM</v>
      </c>
      <c r="N918" s="6">
        <f t="shared" si="848"/>
        <v>12754</v>
      </c>
      <c r="O918" s="6">
        <f t="shared" si="849"/>
        <v>12114</v>
      </c>
      <c r="P918" s="6">
        <f t="shared" ref="P918:Q918" si="1838">if(F918&lt;0, 0, F918)</f>
        <v>0</v>
      </c>
      <c r="Q918" s="6">
        <f t="shared" si="1838"/>
        <v>0</v>
      </c>
      <c r="R918" s="7">
        <f t="shared" si="851"/>
        <v>117</v>
      </c>
      <c r="S918" s="6">
        <f t="shared" si="852"/>
        <v>0</v>
      </c>
      <c r="T918" s="6">
        <f t="shared" ref="T918:U918" si="1839">J918</f>
        <v>4015</v>
      </c>
      <c r="U918" s="6">
        <f t="shared" si="1839"/>
        <v>501</v>
      </c>
    </row>
    <row r="919">
      <c r="A919" s="5" t="s">
        <v>888</v>
      </c>
      <c r="B919" s="5">
        <v>12528.0</v>
      </c>
      <c r="C919" s="5">
        <v>12129.0</v>
      </c>
      <c r="D919" s="5">
        <v>1001.0</v>
      </c>
      <c r="E919" s="5">
        <v>1014.0</v>
      </c>
      <c r="F919" s="5">
        <v>-992.0</v>
      </c>
      <c r="G919" s="5">
        <v>-992.0</v>
      </c>
      <c r="H919" s="5">
        <v>3972.0</v>
      </c>
      <c r="I919" s="5">
        <v>735.0</v>
      </c>
      <c r="J919" s="5">
        <v>4014.0</v>
      </c>
      <c r="K919" s="5">
        <v>502.0</v>
      </c>
      <c r="L919" s="2"/>
      <c r="M919" s="2" t="str">
        <f t="shared" si="847"/>
        <v>June 10, 2020 at 06:34AM</v>
      </c>
      <c r="N919" s="6">
        <f t="shared" si="848"/>
        <v>12528</v>
      </c>
      <c r="O919" s="6">
        <f t="shared" si="849"/>
        <v>12129</v>
      </c>
      <c r="P919" s="6">
        <f t="shared" ref="P919:Q919" si="1840">if(F919&lt;0, 0, F919)</f>
        <v>0</v>
      </c>
      <c r="Q919" s="6">
        <f t="shared" si="1840"/>
        <v>0</v>
      </c>
      <c r="R919" s="7">
        <f t="shared" si="851"/>
        <v>109</v>
      </c>
      <c r="S919" s="6">
        <f t="shared" si="852"/>
        <v>0</v>
      </c>
      <c r="T919" s="6">
        <f t="shared" ref="T919:U919" si="1841">J919</f>
        <v>4014</v>
      </c>
      <c r="U919" s="6">
        <f t="shared" si="1841"/>
        <v>502</v>
      </c>
    </row>
    <row r="920">
      <c r="A920" s="5" t="s">
        <v>889</v>
      </c>
      <c r="B920" s="5">
        <v>12205.0</v>
      </c>
      <c r="C920" s="5">
        <v>12129.0</v>
      </c>
      <c r="D920" s="5">
        <v>1000.0</v>
      </c>
      <c r="E920" s="5">
        <v>1014.0</v>
      </c>
      <c r="F920" s="5">
        <v>-992.0</v>
      </c>
      <c r="G920" s="5">
        <v>-992.0</v>
      </c>
      <c r="H920" s="5">
        <v>3967.0</v>
      </c>
      <c r="I920" s="5">
        <v>735.0</v>
      </c>
      <c r="J920" s="5">
        <v>4015.0</v>
      </c>
      <c r="K920" s="5">
        <v>503.0</v>
      </c>
      <c r="L920" s="2"/>
      <c r="M920" s="2" t="str">
        <f t="shared" si="847"/>
        <v>June 10, 2020 at 06:35AM</v>
      </c>
      <c r="N920" s="6">
        <f t="shared" si="848"/>
        <v>12205</v>
      </c>
      <c r="O920" s="6">
        <f t="shared" si="849"/>
        <v>12129</v>
      </c>
      <c r="P920" s="6">
        <f t="shared" ref="P920:Q920" si="1842">if(F920&lt;0, 0, F920)</f>
        <v>0</v>
      </c>
      <c r="Q920" s="6">
        <f t="shared" si="1842"/>
        <v>0</v>
      </c>
      <c r="R920" s="7">
        <f t="shared" si="851"/>
        <v>117</v>
      </c>
      <c r="S920" s="6">
        <f t="shared" si="852"/>
        <v>0</v>
      </c>
      <c r="T920" s="6">
        <f t="shared" ref="T920:U920" si="1843">J920</f>
        <v>4015</v>
      </c>
      <c r="U920" s="6">
        <f t="shared" si="1843"/>
        <v>503</v>
      </c>
    </row>
    <row r="921">
      <c r="A921" s="5" t="s">
        <v>890</v>
      </c>
      <c r="B921" s="5">
        <v>12784.0</v>
      </c>
      <c r="C921" s="5">
        <v>12129.0</v>
      </c>
      <c r="D921" s="5">
        <v>1001.0</v>
      </c>
      <c r="E921" s="5">
        <v>1015.0</v>
      </c>
      <c r="F921" s="5">
        <v>-992.0</v>
      </c>
      <c r="G921" s="5">
        <v>-992.0</v>
      </c>
      <c r="H921" s="5">
        <v>3967.0</v>
      </c>
      <c r="I921" s="5">
        <v>735.0</v>
      </c>
      <c r="J921" s="5">
        <v>4015.0</v>
      </c>
      <c r="K921" s="5">
        <v>504.0</v>
      </c>
      <c r="L921" s="2"/>
      <c r="M921" s="2" t="str">
        <f t="shared" si="847"/>
        <v>June 10, 2020 at 06:36AM</v>
      </c>
      <c r="N921" s="6">
        <f t="shared" si="848"/>
        <v>12784</v>
      </c>
      <c r="O921" s="6">
        <f t="shared" si="849"/>
        <v>12129</v>
      </c>
      <c r="P921" s="6">
        <f t="shared" ref="P921:Q921" si="1844">if(F921&lt;0, 0, F921)</f>
        <v>0</v>
      </c>
      <c r="Q921" s="6">
        <f t="shared" si="1844"/>
        <v>0</v>
      </c>
      <c r="R921" s="7">
        <f t="shared" si="851"/>
        <v>117</v>
      </c>
      <c r="S921" s="6">
        <f t="shared" si="852"/>
        <v>0</v>
      </c>
      <c r="T921" s="6">
        <f t="shared" ref="T921:U921" si="1845">J921</f>
        <v>4015</v>
      </c>
      <c r="U921" s="6">
        <f t="shared" si="1845"/>
        <v>504</v>
      </c>
    </row>
    <row r="922">
      <c r="A922" s="5" t="s">
        <v>891</v>
      </c>
      <c r="B922" s="5">
        <v>12724.0</v>
      </c>
      <c r="C922" s="5">
        <v>12144.0</v>
      </c>
      <c r="D922" s="5">
        <v>999.0</v>
      </c>
      <c r="E922" s="5">
        <v>1016.0</v>
      </c>
      <c r="F922" s="5">
        <v>-992.0</v>
      </c>
      <c r="G922" s="5">
        <v>-992.0</v>
      </c>
      <c r="H922" s="5">
        <v>3967.0</v>
      </c>
      <c r="I922" s="5">
        <v>735.0</v>
      </c>
      <c r="J922" s="5">
        <v>4015.0</v>
      </c>
      <c r="K922" s="5">
        <v>505.0</v>
      </c>
      <c r="L922" s="2"/>
      <c r="M922" s="2" t="str">
        <f t="shared" si="847"/>
        <v>June 10, 2020 at 06:37AM</v>
      </c>
      <c r="N922" s="6">
        <f t="shared" si="848"/>
        <v>12724</v>
      </c>
      <c r="O922" s="6">
        <f t="shared" si="849"/>
        <v>12144</v>
      </c>
      <c r="P922" s="6">
        <f t="shared" ref="P922:Q922" si="1846">if(F922&lt;0, 0, F922)</f>
        <v>0</v>
      </c>
      <c r="Q922" s="6">
        <f t="shared" si="1846"/>
        <v>0</v>
      </c>
      <c r="R922" s="7">
        <f t="shared" si="851"/>
        <v>142</v>
      </c>
      <c r="S922" s="6">
        <f t="shared" si="852"/>
        <v>0</v>
      </c>
      <c r="T922" s="6">
        <f t="shared" ref="T922:U922" si="1847">J922</f>
        <v>4015</v>
      </c>
      <c r="U922" s="6">
        <f t="shared" si="1847"/>
        <v>505</v>
      </c>
    </row>
    <row r="923">
      <c r="A923" s="5" t="s">
        <v>892</v>
      </c>
      <c r="B923" s="5">
        <v>12370.0</v>
      </c>
      <c r="C923" s="5">
        <v>12144.0</v>
      </c>
      <c r="D923" s="5">
        <v>1000.0</v>
      </c>
      <c r="E923" s="5">
        <v>1021.0</v>
      </c>
      <c r="F923" s="5">
        <v>-992.0</v>
      </c>
      <c r="G923" s="5">
        <v>-992.0</v>
      </c>
      <c r="H923" s="5">
        <v>3972.0</v>
      </c>
      <c r="I923" s="5">
        <v>735.0</v>
      </c>
      <c r="J923" s="5">
        <v>4014.0</v>
      </c>
      <c r="K923" s="5">
        <v>506.0</v>
      </c>
      <c r="L923" s="2"/>
      <c r="M923" s="2" t="str">
        <f t="shared" si="847"/>
        <v>June 10, 2020 at 06:38AM</v>
      </c>
      <c r="N923" s="6">
        <f t="shared" si="848"/>
        <v>12370</v>
      </c>
      <c r="O923" s="6">
        <f t="shared" si="849"/>
        <v>12144</v>
      </c>
      <c r="P923" s="6">
        <f t="shared" ref="P923:Q923" si="1848">if(F923&lt;0, 0, F923)</f>
        <v>0</v>
      </c>
      <c r="Q923" s="6">
        <f t="shared" si="1848"/>
        <v>0</v>
      </c>
      <c r="R923" s="7">
        <f t="shared" si="851"/>
        <v>176</v>
      </c>
      <c r="S923" s="6">
        <f t="shared" si="852"/>
        <v>0</v>
      </c>
      <c r="T923" s="6">
        <f t="shared" ref="T923:U923" si="1849">J923</f>
        <v>4014</v>
      </c>
      <c r="U923" s="6">
        <f t="shared" si="1849"/>
        <v>506</v>
      </c>
    </row>
    <row r="924">
      <c r="A924" s="5" t="s">
        <v>893</v>
      </c>
      <c r="B924" s="5">
        <v>12814.0</v>
      </c>
      <c r="C924" s="5">
        <v>12160.0</v>
      </c>
      <c r="D924" s="5">
        <v>1000.0</v>
      </c>
      <c r="E924" s="5">
        <v>1019.0</v>
      </c>
      <c r="F924" s="5">
        <v>-992.0</v>
      </c>
      <c r="G924" s="5">
        <v>-992.0</v>
      </c>
      <c r="H924" s="5">
        <v>3972.0</v>
      </c>
      <c r="I924" s="5">
        <v>735.0</v>
      </c>
      <c r="J924" s="5">
        <v>4014.0</v>
      </c>
      <c r="K924" s="5">
        <v>507.0</v>
      </c>
      <c r="L924" s="2"/>
      <c r="M924" s="2" t="str">
        <f t="shared" si="847"/>
        <v>June 10, 2020 at 06:39AM</v>
      </c>
      <c r="N924" s="6">
        <f t="shared" si="848"/>
        <v>12814</v>
      </c>
      <c r="O924" s="6">
        <f t="shared" si="849"/>
        <v>12160</v>
      </c>
      <c r="P924" s="6">
        <f t="shared" ref="P924:Q924" si="1850">if(F924&lt;0, 0, F924)</f>
        <v>0</v>
      </c>
      <c r="Q924" s="6">
        <f t="shared" si="1850"/>
        <v>0</v>
      </c>
      <c r="R924" s="7">
        <f t="shared" si="851"/>
        <v>159</v>
      </c>
      <c r="S924" s="6">
        <f t="shared" si="852"/>
        <v>0</v>
      </c>
      <c r="T924" s="6">
        <f t="shared" ref="T924:U924" si="1851">J924</f>
        <v>4014</v>
      </c>
      <c r="U924" s="6">
        <f t="shared" si="1851"/>
        <v>507</v>
      </c>
    </row>
    <row r="925">
      <c r="A925" s="5" t="s">
        <v>894</v>
      </c>
      <c r="B925" s="5">
        <v>12242.0</v>
      </c>
      <c r="C925" s="5">
        <v>12167.0</v>
      </c>
      <c r="D925" s="5">
        <v>1000.0</v>
      </c>
      <c r="E925" s="5">
        <v>1023.0</v>
      </c>
      <c r="F925" s="5">
        <v>-992.0</v>
      </c>
      <c r="G925" s="5">
        <v>-992.0</v>
      </c>
      <c r="H925" s="5">
        <v>3978.0</v>
      </c>
      <c r="I925" s="5">
        <v>735.0</v>
      </c>
      <c r="J925" s="5">
        <v>4015.0</v>
      </c>
      <c r="K925" s="5">
        <v>508.0</v>
      </c>
      <c r="L925" s="2"/>
      <c r="M925" s="2" t="str">
        <f t="shared" si="847"/>
        <v>June 10, 2020 at 06:40AM</v>
      </c>
      <c r="N925" s="6">
        <f t="shared" si="848"/>
        <v>12242</v>
      </c>
      <c r="O925" s="6">
        <f t="shared" si="849"/>
        <v>12167</v>
      </c>
      <c r="P925" s="6">
        <f t="shared" ref="P925:Q925" si="1852">if(F925&lt;0, 0, F925)</f>
        <v>0</v>
      </c>
      <c r="Q925" s="6">
        <f t="shared" si="1852"/>
        <v>0</v>
      </c>
      <c r="R925" s="7">
        <f t="shared" si="851"/>
        <v>193</v>
      </c>
      <c r="S925" s="6">
        <f t="shared" si="852"/>
        <v>0</v>
      </c>
      <c r="T925" s="6">
        <f t="shared" ref="T925:U925" si="1853">J925</f>
        <v>4015</v>
      </c>
      <c r="U925" s="6">
        <f t="shared" si="1853"/>
        <v>508</v>
      </c>
    </row>
    <row r="926">
      <c r="A926" s="5" t="s">
        <v>895</v>
      </c>
      <c r="B926" s="5">
        <v>12265.0</v>
      </c>
      <c r="C926" s="5">
        <v>12175.0</v>
      </c>
      <c r="D926" s="5">
        <v>1000.0</v>
      </c>
      <c r="E926" s="5">
        <v>1023.0</v>
      </c>
      <c r="F926" s="5">
        <v>-992.0</v>
      </c>
      <c r="G926" s="5">
        <v>-992.0</v>
      </c>
      <c r="H926" s="5">
        <v>3975.0</v>
      </c>
      <c r="I926" s="5">
        <v>735.0</v>
      </c>
      <c r="J926" s="5">
        <v>4014.0</v>
      </c>
      <c r="K926" s="5">
        <v>509.0</v>
      </c>
      <c r="L926" s="2"/>
      <c r="M926" s="2" t="str">
        <f t="shared" si="847"/>
        <v>June 10, 2020 at 06:41AM</v>
      </c>
      <c r="N926" s="6">
        <f t="shared" si="848"/>
        <v>12265</v>
      </c>
      <c r="O926" s="6">
        <f t="shared" si="849"/>
        <v>12175</v>
      </c>
      <c r="P926" s="6">
        <f t="shared" ref="P926:Q926" si="1854">if(F926&lt;0, 0, F926)</f>
        <v>0</v>
      </c>
      <c r="Q926" s="6">
        <f t="shared" si="1854"/>
        <v>0</v>
      </c>
      <c r="R926" s="7">
        <f t="shared" si="851"/>
        <v>193</v>
      </c>
      <c r="S926" s="6">
        <f t="shared" si="852"/>
        <v>0</v>
      </c>
      <c r="T926" s="6">
        <f t="shared" ref="T926:U926" si="1855">J926</f>
        <v>4014</v>
      </c>
      <c r="U926" s="6">
        <f t="shared" si="1855"/>
        <v>509</v>
      </c>
    </row>
    <row r="927">
      <c r="A927" s="5" t="s">
        <v>896</v>
      </c>
      <c r="B927" s="5">
        <v>12257.0</v>
      </c>
      <c r="C927" s="5">
        <v>12190.0</v>
      </c>
      <c r="D927" s="5">
        <v>999.0</v>
      </c>
      <c r="E927" s="5">
        <v>1026.0</v>
      </c>
      <c r="F927" s="5">
        <v>-992.0</v>
      </c>
      <c r="G927" s="5">
        <v>-992.0</v>
      </c>
      <c r="H927" s="5">
        <v>3977.0</v>
      </c>
      <c r="I927" s="5">
        <v>735.0</v>
      </c>
      <c r="J927" s="5">
        <v>4014.0</v>
      </c>
      <c r="K927" s="5">
        <v>510.0</v>
      </c>
      <c r="L927" s="2"/>
      <c r="M927" s="2" t="str">
        <f t="shared" si="847"/>
        <v>June 10, 2020 at 06:42AM</v>
      </c>
      <c r="N927" s="6">
        <f t="shared" si="848"/>
        <v>12257</v>
      </c>
      <c r="O927" s="6">
        <f t="shared" si="849"/>
        <v>12190</v>
      </c>
      <c r="P927" s="6">
        <f t="shared" ref="P927:Q927" si="1856">if(F927&lt;0, 0, F927)</f>
        <v>0</v>
      </c>
      <c r="Q927" s="6">
        <f t="shared" si="1856"/>
        <v>0</v>
      </c>
      <c r="R927" s="7">
        <f t="shared" si="851"/>
        <v>226</v>
      </c>
      <c r="S927" s="6">
        <f t="shared" si="852"/>
        <v>0</v>
      </c>
      <c r="T927" s="6">
        <f t="shared" ref="T927:U927" si="1857">J927</f>
        <v>4014</v>
      </c>
      <c r="U927" s="6">
        <f t="shared" si="1857"/>
        <v>510</v>
      </c>
    </row>
    <row r="928">
      <c r="A928" s="5" t="s">
        <v>897</v>
      </c>
      <c r="B928" s="5">
        <v>12280.0</v>
      </c>
      <c r="C928" s="5">
        <v>12197.0</v>
      </c>
      <c r="D928" s="5">
        <v>999.0</v>
      </c>
      <c r="E928" s="5">
        <v>1026.0</v>
      </c>
      <c r="F928" s="5">
        <v>-992.0</v>
      </c>
      <c r="G928" s="5">
        <v>-992.0</v>
      </c>
      <c r="H928" s="5">
        <v>3980.0</v>
      </c>
      <c r="I928" s="5">
        <v>735.0</v>
      </c>
      <c r="J928" s="5">
        <v>4012.0</v>
      </c>
      <c r="K928" s="5">
        <v>511.0</v>
      </c>
      <c r="L928" s="2"/>
      <c r="M928" s="2" t="str">
        <f t="shared" si="847"/>
        <v>June 10, 2020 at 06:43AM</v>
      </c>
      <c r="N928" s="6">
        <f t="shared" si="848"/>
        <v>12280</v>
      </c>
      <c r="O928" s="6">
        <f t="shared" si="849"/>
        <v>12197</v>
      </c>
      <c r="P928" s="6">
        <f t="shared" ref="P928:Q928" si="1858">if(F928&lt;0, 0, F928)</f>
        <v>0</v>
      </c>
      <c r="Q928" s="6">
        <f t="shared" si="1858"/>
        <v>0</v>
      </c>
      <c r="R928" s="7">
        <f t="shared" si="851"/>
        <v>226</v>
      </c>
      <c r="S928" s="6">
        <f t="shared" si="852"/>
        <v>0</v>
      </c>
      <c r="T928" s="6">
        <f t="shared" ref="T928:U928" si="1859">J928</f>
        <v>4012</v>
      </c>
      <c r="U928" s="6">
        <f t="shared" si="1859"/>
        <v>511</v>
      </c>
    </row>
    <row r="929">
      <c r="A929" s="5" t="s">
        <v>898</v>
      </c>
      <c r="B929" s="5">
        <v>12520.0</v>
      </c>
      <c r="C929" s="5">
        <v>12205.0</v>
      </c>
      <c r="D929" s="5">
        <v>1000.0</v>
      </c>
      <c r="E929" s="5">
        <v>1031.0</v>
      </c>
      <c r="F929" s="5">
        <v>-992.0</v>
      </c>
      <c r="G929" s="5">
        <v>-992.0</v>
      </c>
      <c r="H929" s="5">
        <v>3985.0</v>
      </c>
      <c r="I929" s="5">
        <v>735.0</v>
      </c>
      <c r="J929" s="5">
        <v>4015.0</v>
      </c>
      <c r="K929" s="5">
        <v>512.0</v>
      </c>
      <c r="L929" s="2"/>
      <c r="M929" s="2" t="str">
        <f t="shared" si="847"/>
        <v>June 10, 2020 at 06:44AM</v>
      </c>
      <c r="N929" s="6">
        <f t="shared" si="848"/>
        <v>12520</v>
      </c>
      <c r="O929" s="6">
        <f t="shared" si="849"/>
        <v>12205</v>
      </c>
      <c r="P929" s="6">
        <f t="shared" ref="P929:Q929" si="1860">if(F929&lt;0, 0, F929)</f>
        <v>0</v>
      </c>
      <c r="Q929" s="6">
        <f t="shared" si="1860"/>
        <v>0</v>
      </c>
      <c r="R929" s="7">
        <f t="shared" si="851"/>
        <v>260</v>
      </c>
      <c r="S929" s="6">
        <f t="shared" si="852"/>
        <v>0</v>
      </c>
      <c r="T929" s="6">
        <f t="shared" ref="T929:U929" si="1861">J929</f>
        <v>4015</v>
      </c>
      <c r="U929" s="6">
        <f t="shared" si="1861"/>
        <v>512</v>
      </c>
    </row>
    <row r="930">
      <c r="A930" s="5" t="s">
        <v>899</v>
      </c>
      <c r="B930" s="5">
        <v>12430.0</v>
      </c>
      <c r="C930" s="5">
        <v>12220.0</v>
      </c>
      <c r="D930" s="5">
        <v>999.0</v>
      </c>
      <c r="E930" s="5">
        <v>1032.0</v>
      </c>
      <c r="F930" s="5">
        <v>-992.0</v>
      </c>
      <c r="G930" s="5">
        <v>-992.0</v>
      </c>
      <c r="H930" s="5">
        <v>3983.0</v>
      </c>
      <c r="I930" s="5">
        <v>735.0</v>
      </c>
      <c r="J930" s="5">
        <v>4014.0</v>
      </c>
      <c r="K930" s="5">
        <v>513.0</v>
      </c>
      <c r="L930" s="2"/>
      <c r="M930" s="2" t="str">
        <f t="shared" si="847"/>
        <v>June 10, 2020 at 06:45AM</v>
      </c>
      <c r="N930" s="6">
        <f t="shared" si="848"/>
        <v>12430</v>
      </c>
      <c r="O930" s="6">
        <f t="shared" si="849"/>
        <v>12220</v>
      </c>
      <c r="P930" s="6">
        <f t="shared" ref="P930:Q930" si="1862">if(F930&lt;0, 0, F930)</f>
        <v>0</v>
      </c>
      <c r="Q930" s="6">
        <f t="shared" si="1862"/>
        <v>0</v>
      </c>
      <c r="R930" s="7">
        <f t="shared" si="851"/>
        <v>277</v>
      </c>
      <c r="S930" s="6">
        <f t="shared" si="852"/>
        <v>0</v>
      </c>
      <c r="T930" s="6">
        <f t="shared" ref="T930:U930" si="1863">J930</f>
        <v>4014</v>
      </c>
      <c r="U930" s="6">
        <f t="shared" si="1863"/>
        <v>513</v>
      </c>
    </row>
    <row r="931">
      <c r="A931" s="5" t="s">
        <v>900</v>
      </c>
      <c r="B931" s="5">
        <v>12310.0</v>
      </c>
      <c r="C931" s="5">
        <v>12227.0</v>
      </c>
      <c r="D931" s="5">
        <v>1000.0</v>
      </c>
      <c r="E931" s="5">
        <v>1033.0</v>
      </c>
      <c r="F931" s="5">
        <v>-992.0</v>
      </c>
      <c r="G931" s="5">
        <v>-992.0</v>
      </c>
      <c r="H931" s="5">
        <v>3978.0</v>
      </c>
      <c r="I931" s="5">
        <v>735.0</v>
      </c>
      <c r="J931" s="5">
        <v>4014.0</v>
      </c>
      <c r="K931" s="5">
        <v>514.0</v>
      </c>
      <c r="L931" s="2"/>
      <c r="M931" s="2" t="str">
        <f t="shared" si="847"/>
        <v>June 10, 2020 at 06:47AM</v>
      </c>
      <c r="N931" s="6">
        <f t="shared" si="848"/>
        <v>12310</v>
      </c>
      <c r="O931" s="6">
        <f t="shared" si="849"/>
        <v>12227</v>
      </c>
      <c r="P931" s="6">
        <f t="shared" ref="P931:Q931" si="1864">if(F931&lt;0, 0, F931)</f>
        <v>0</v>
      </c>
      <c r="Q931" s="6">
        <f t="shared" si="1864"/>
        <v>0</v>
      </c>
      <c r="R931" s="7">
        <f t="shared" si="851"/>
        <v>277</v>
      </c>
      <c r="S931" s="6">
        <f t="shared" si="852"/>
        <v>0</v>
      </c>
      <c r="T931" s="6">
        <f t="shared" ref="T931:U931" si="1865">J931</f>
        <v>4014</v>
      </c>
      <c r="U931" s="6">
        <f t="shared" si="1865"/>
        <v>514</v>
      </c>
    </row>
    <row r="932">
      <c r="A932" s="5" t="s">
        <v>901</v>
      </c>
      <c r="B932" s="5">
        <v>12686.0</v>
      </c>
      <c r="C932" s="5">
        <v>12242.0</v>
      </c>
      <c r="D932" s="5">
        <v>998.0</v>
      </c>
      <c r="E932" s="5">
        <v>1034.0</v>
      </c>
      <c r="F932" s="5">
        <v>-992.0</v>
      </c>
      <c r="G932" s="5">
        <v>-992.0</v>
      </c>
      <c r="H932" s="5">
        <v>3978.0</v>
      </c>
      <c r="I932" s="5">
        <v>735.0</v>
      </c>
      <c r="J932" s="5">
        <v>4015.0</v>
      </c>
      <c r="K932" s="5">
        <v>515.0</v>
      </c>
      <c r="L932" s="2"/>
      <c r="M932" s="2" t="str">
        <f t="shared" si="847"/>
        <v>June 10, 2020 at 06:48AM</v>
      </c>
      <c r="N932" s="6">
        <f t="shared" si="848"/>
        <v>12686</v>
      </c>
      <c r="O932" s="6">
        <f t="shared" si="849"/>
        <v>12242</v>
      </c>
      <c r="P932" s="6">
        <f t="shared" ref="P932:Q932" si="1866">if(F932&lt;0, 0, F932)</f>
        <v>0</v>
      </c>
      <c r="Q932" s="6">
        <f t="shared" si="1866"/>
        <v>0</v>
      </c>
      <c r="R932" s="7">
        <f t="shared" si="851"/>
        <v>302</v>
      </c>
      <c r="S932" s="6">
        <f t="shared" si="852"/>
        <v>0</v>
      </c>
      <c r="T932" s="6">
        <f t="shared" ref="T932:U932" si="1867">J932</f>
        <v>4015</v>
      </c>
      <c r="U932" s="6">
        <f t="shared" si="1867"/>
        <v>515</v>
      </c>
    </row>
    <row r="933">
      <c r="A933" s="5" t="s">
        <v>902</v>
      </c>
      <c r="B933" s="5">
        <v>12325.0</v>
      </c>
      <c r="C933" s="5">
        <v>12242.0</v>
      </c>
      <c r="D933" s="5">
        <v>998.0</v>
      </c>
      <c r="E933" s="5">
        <v>1031.0</v>
      </c>
      <c r="F933" s="5">
        <v>-992.0</v>
      </c>
      <c r="G933" s="5">
        <v>-992.0</v>
      </c>
      <c r="H933" s="5">
        <v>3986.0</v>
      </c>
      <c r="I933" s="5">
        <v>735.0</v>
      </c>
      <c r="J933" s="5">
        <v>4014.0</v>
      </c>
      <c r="K933" s="5">
        <v>516.0</v>
      </c>
      <c r="L933" s="2"/>
      <c r="M933" s="2" t="str">
        <f t="shared" si="847"/>
        <v>June 10, 2020 at 06:49AM</v>
      </c>
      <c r="N933" s="6">
        <f t="shared" si="848"/>
        <v>12325</v>
      </c>
      <c r="O933" s="6">
        <f t="shared" si="849"/>
        <v>12242</v>
      </c>
      <c r="P933" s="6">
        <f t="shared" ref="P933:Q933" si="1868">if(F933&lt;0, 0, F933)</f>
        <v>0</v>
      </c>
      <c r="Q933" s="6">
        <f t="shared" si="1868"/>
        <v>0</v>
      </c>
      <c r="R933" s="7">
        <f t="shared" si="851"/>
        <v>277</v>
      </c>
      <c r="S933" s="6">
        <f t="shared" si="852"/>
        <v>0</v>
      </c>
      <c r="T933" s="6">
        <f t="shared" ref="T933:U933" si="1869">J933</f>
        <v>4014</v>
      </c>
      <c r="U933" s="6">
        <f t="shared" si="1869"/>
        <v>516</v>
      </c>
    </row>
    <row r="934">
      <c r="A934" s="5" t="s">
        <v>903</v>
      </c>
      <c r="B934" s="5">
        <v>12332.0</v>
      </c>
      <c r="C934" s="5">
        <v>12250.0</v>
      </c>
      <c r="D934" s="5">
        <v>998.0</v>
      </c>
      <c r="E934" s="5">
        <v>1034.0</v>
      </c>
      <c r="F934" s="5">
        <v>-992.0</v>
      </c>
      <c r="G934" s="5">
        <v>-992.0</v>
      </c>
      <c r="H934" s="5">
        <v>3983.0</v>
      </c>
      <c r="I934" s="5">
        <v>735.0</v>
      </c>
      <c r="J934" s="5">
        <v>4012.0</v>
      </c>
      <c r="K934" s="5">
        <v>517.0</v>
      </c>
      <c r="L934" s="2"/>
      <c r="M934" s="2" t="str">
        <f t="shared" si="847"/>
        <v>June 10, 2020 at 06:50AM</v>
      </c>
      <c r="N934" s="6">
        <f t="shared" si="848"/>
        <v>12332</v>
      </c>
      <c r="O934" s="6">
        <f t="shared" si="849"/>
        <v>12250</v>
      </c>
      <c r="P934" s="6">
        <f t="shared" ref="P934:Q934" si="1870">if(F934&lt;0, 0, F934)</f>
        <v>0</v>
      </c>
      <c r="Q934" s="6">
        <f t="shared" si="1870"/>
        <v>0</v>
      </c>
      <c r="R934" s="7">
        <f t="shared" si="851"/>
        <v>302</v>
      </c>
      <c r="S934" s="6">
        <f t="shared" si="852"/>
        <v>0</v>
      </c>
      <c r="T934" s="6">
        <f t="shared" ref="T934:U934" si="1871">J934</f>
        <v>4012</v>
      </c>
      <c r="U934" s="6">
        <f t="shared" si="1871"/>
        <v>517</v>
      </c>
    </row>
    <row r="935">
      <c r="A935" s="5" t="s">
        <v>904</v>
      </c>
      <c r="B935" s="5">
        <v>12332.0</v>
      </c>
      <c r="C935" s="5">
        <v>12250.0</v>
      </c>
      <c r="D935" s="5">
        <v>999.0</v>
      </c>
      <c r="E935" s="5">
        <v>1038.0</v>
      </c>
      <c r="F935" s="5">
        <v>-992.0</v>
      </c>
      <c r="G935" s="5">
        <v>-992.0</v>
      </c>
      <c r="H935" s="5">
        <v>3985.0</v>
      </c>
      <c r="I935" s="5">
        <v>735.0</v>
      </c>
      <c r="J935" s="5">
        <v>4014.0</v>
      </c>
      <c r="K935" s="5">
        <v>518.0</v>
      </c>
      <c r="L935" s="2"/>
      <c r="M935" s="2" t="str">
        <f t="shared" si="847"/>
        <v>June 10, 2020 at 06:51AM</v>
      </c>
      <c r="N935" s="6">
        <f t="shared" si="848"/>
        <v>12332</v>
      </c>
      <c r="O935" s="6">
        <f t="shared" si="849"/>
        <v>12250</v>
      </c>
      <c r="P935" s="6">
        <f t="shared" ref="P935:Q935" si="1872">if(F935&lt;0, 0, F935)</f>
        <v>0</v>
      </c>
      <c r="Q935" s="6">
        <f t="shared" si="1872"/>
        <v>0</v>
      </c>
      <c r="R935" s="7">
        <f t="shared" si="851"/>
        <v>327</v>
      </c>
      <c r="S935" s="6">
        <f t="shared" si="852"/>
        <v>0</v>
      </c>
      <c r="T935" s="6">
        <f t="shared" ref="T935:U935" si="1873">J935</f>
        <v>4014</v>
      </c>
      <c r="U935" s="6">
        <f t="shared" si="1873"/>
        <v>518</v>
      </c>
    </row>
    <row r="936">
      <c r="A936" s="5" t="s">
        <v>905</v>
      </c>
      <c r="B936" s="5">
        <v>12332.0</v>
      </c>
      <c r="C936" s="5">
        <v>12250.0</v>
      </c>
      <c r="D936" s="5">
        <v>999.0</v>
      </c>
      <c r="E936" s="5">
        <v>1038.0</v>
      </c>
      <c r="F936" s="5">
        <v>-992.0</v>
      </c>
      <c r="G936" s="5">
        <v>-992.0</v>
      </c>
      <c r="H936" s="5">
        <v>3994.0</v>
      </c>
      <c r="I936" s="5">
        <v>735.0</v>
      </c>
      <c r="J936" s="5">
        <v>4017.0</v>
      </c>
      <c r="K936" s="5">
        <v>519.0</v>
      </c>
      <c r="L936" s="2"/>
      <c r="M936" s="2" t="str">
        <f t="shared" si="847"/>
        <v>June 10, 2020 at 06:52AM</v>
      </c>
      <c r="N936" s="6">
        <f t="shared" si="848"/>
        <v>12332</v>
      </c>
      <c r="O936" s="6">
        <f t="shared" si="849"/>
        <v>12250</v>
      </c>
      <c r="P936" s="6">
        <f t="shared" ref="P936:Q936" si="1874">if(F936&lt;0, 0, F936)</f>
        <v>0</v>
      </c>
      <c r="Q936" s="6">
        <f t="shared" si="1874"/>
        <v>0</v>
      </c>
      <c r="R936" s="7">
        <f t="shared" si="851"/>
        <v>327</v>
      </c>
      <c r="S936" s="6">
        <f t="shared" si="852"/>
        <v>0</v>
      </c>
      <c r="T936" s="6">
        <f t="shared" ref="T936:U936" si="1875">J936</f>
        <v>4017</v>
      </c>
      <c r="U936" s="6">
        <f t="shared" si="1875"/>
        <v>519</v>
      </c>
    </row>
    <row r="937">
      <c r="A937" s="5" t="s">
        <v>906</v>
      </c>
      <c r="B937" s="5">
        <v>12363.0</v>
      </c>
      <c r="C937" s="5">
        <v>12257.0</v>
      </c>
      <c r="D937" s="5">
        <v>999.0</v>
      </c>
      <c r="E937" s="5">
        <v>1036.0</v>
      </c>
      <c r="F937" s="5">
        <v>-992.0</v>
      </c>
      <c r="G937" s="5">
        <v>-992.0</v>
      </c>
      <c r="H937" s="5">
        <v>3991.0</v>
      </c>
      <c r="I937" s="5">
        <v>735.0</v>
      </c>
      <c r="J937" s="5">
        <v>4014.0</v>
      </c>
      <c r="K937" s="5">
        <v>520.0</v>
      </c>
      <c r="L937" s="2"/>
      <c r="M937" s="2" t="str">
        <f t="shared" si="847"/>
        <v>June 10, 2020 at 06:53AM</v>
      </c>
      <c r="N937" s="6">
        <f t="shared" si="848"/>
        <v>12363</v>
      </c>
      <c r="O937" s="6">
        <f t="shared" si="849"/>
        <v>12257</v>
      </c>
      <c r="P937" s="6">
        <f t="shared" ref="P937:Q937" si="1876">if(F937&lt;0, 0, F937)</f>
        <v>0</v>
      </c>
      <c r="Q937" s="6">
        <f t="shared" si="1876"/>
        <v>0</v>
      </c>
      <c r="R937" s="7">
        <f t="shared" si="851"/>
        <v>310</v>
      </c>
      <c r="S937" s="6">
        <f t="shared" si="852"/>
        <v>0</v>
      </c>
      <c r="T937" s="6">
        <f t="shared" ref="T937:U937" si="1877">J937</f>
        <v>4014</v>
      </c>
      <c r="U937" s="6">
        <f t="shared" si="1877"/>
        <v>520</v>
      </c>
    </row>
    <row r="938">
      <c r="A938" s="5" t="s">
        <v>907</v>
      </c>
      <c r="B938" s="5">
        <v>12355.0</v>
      </c>
      <c r="C938" s="5">
        <v>12265.0</v>
      </c>
      <c r="D938" s="5">
        <v>998.0</v>
      </c>
      <c r="E938" s="5">
        <v>1035.0</v>
      </c>
      <c r="F938" s="5">
        <v>-992.0</v>
      </c>
      <c r="G938" s="5">
        <v>-992.0</v>
      </c>
      <c r="H938" s="5">
        <v>3988.0</v>
      </c>
      <c r="I938" s="5">
        <v>735.0</v>
      </c>
      <c r="J938" s="5">
        <v>4014.0</v>
      </c>
      <c r="K938" s="5">
        <v>521.0</v>
      </c>
      <c r="L938" s="2"/>
      <c r="M938" s="2" t="str">
        <f t="shared" si="847"/>
        <v>June 10, 2020 at 06:54AM</v>
      </c>
      <c r="N938" s="6">
        <f t="shared" si="848"/>
        <v>12355</v>
      </c>
      <c r="O938" s="6">
        <f t="shared" si="849"/>
        <v>12265</v>
      </c>
      <c r="P938" s="6">
        <f t="shared" ref="P938:Q938" si="1878">if(F938&lt;0, 0, F938)</f>
        <v>0</v>
      </c>
      <c r="Q938" s="6">
        <f t="shared" si="1878"/>
        <v>0</v>
      </c>
      <c r="R938" s="7">
        <f t="shared" si="851"/>
        <v>310</v>
      </c>
      <c r="S938" s="6">
        <f t="shared" si="852"/>
        <v>0</v>
      </c>
      <c r="T938" s="6">
        <f t="shared" ref="T938:U938" si="1879">J938</f>
        <v>4014</v>
      </c>
      <c r="U938" s="6">
        <f t="shared" si="1879"/>
        <v>521</v>
      </c>
    </row>
    <row r="939">
      <c r="A939" s="5" t="s">
        <v>908</v>
      </c>
      <c r="B939" s="5">
        <v>12423.0</v>
      </c>
      <c r="C939" s="5">
        <v>12280.0</v>
      </c>
      <c r="D939" s="5">
        <v>999.0</v>
      </c>
      <c r="E939" s="5">
        <v>1036.0</v>
      </c>
      <c r="F939" s="5">
        <v>-992.0</v>
      </c>
      <c r="G939" s="5">
        <v>-992.0</v>
      </c>
      <c r="H939" s="5">
        <v>3991.0</v>
      </c>
      <c r="I939" s="5">
        <v>735.0</v>
      </c>
      <c r="J939" s="5">
        <v>4014.0</v>
      </c>
      <c r="K939" s="5">
        <v>522.0</v>
      </c>
      <c r="L939" s="2"/>
      <c r="M939" s="2" t="str">
        <f t="shared" si="847"/>
        <v>June 10, 2020 at 06:55AM</v>
      </c>
      <c r="N939" s="6">
        <f t="shared" si="848"/>
        <v>12423</v>
      </c>
      <c r="O939" s="6">
        <f t="shared" si="849"/>
        <v>12280</v>
      </c>
      <c r="P939" s="6">
        <f t="shared" ref="P939:Q939" si="1880">if(F939&lt;0, 0, F939)</f>
        <v>0</v>
      </c>
      <c r="Q939" s="6">
        <f t="shared" si="1880"/>
        <v>0</v>
      </c>
      <c r="R939" s="7">
        <f t="shared" si="851"/>
        <v>310</v>
      </c>
      <c r="S939" s="6">
        <f t="shared" si="852"/>
        <v>0</v>
      </c>
      <c r="T939" s="6">
        <f t="shared" ref="T939:U939" si="1881">J939</f>
        <v>4014</v>
      </c>
      <c r="U939" s="6">
        <f t="shared" si="1881"/>
        <v>522</v>
      </c>
    </row>
    <row r="940">
      <c r="A940" s="5" t="s">
        <v>909</v>
      </c>
      <c r="B940" s="5">
        <v>12957.0</v>
      </c>
      <c r="C940" s="5">
        <v>12272.0</v>
      </c>
      <c r="D940" s="5">
        <v>998.0</v>
      </c>
      <c r="E940" s="5">
        <v>1037.0</v>
      </c>
      <c r="F940" s="5">
        <v>-992.0</v>
      </c>
      <c r="G940" s="5">
        <v>-992.0</v>
      </c>
      <c r="H940" s="5">
        <v>3990.0</v>
      </c>
      <c r="I940" s="5">
        <v>735.0</v>
      </c>
      <c r="J940" s="5">
        <v>4014.0</v>
      </c>
      <c r="K940" s="5">
        <v>523.0</v>
      </c>
      <c r="L940" s="2"/>
      <c r="M940" s="2" t="str">
        <f t="shared" si="847"/>
        <v>June 10, 2020 at 06:56AM</v>
      </c>
      <c r="N940" s="6">
        <f t="shared" si="848"/>
        <v>12957</v>
      </c>
      <c r="O940" s="6">
        <f t="shared" si="849"/>
        <v>12272</v>
      </c>
      <c r="P940" s="6">
        <f t="shared" ref="P940:Q940" si="1882">if(F940&lt;0, 0, F940)</f>
        <v>0</v>
      </c>
      <c r="Q940" s="6">
        <f t="shared" si="1882"/>
        <v>0</v>
      </c>
      <c r="R940" s="7">
        <f t="shared" si="851"/>
        <v>327</v>
      </c>
      <c r="S940" s="6">
        <f t="shared" si="852"/>
        <v>0</v>
      </c>
      <c r="T940" s="6">
        <f t="shared" ref="T940:U940" si="1883">J940</f>
        <v>4014</v>
      </c>
      <c r="U940" s="6">
        <f t="shared" si="1883"/>
        <v>523</v>
      </c>
    </row>
    <row r="941">
      <c r="A941" s="5" t="s">
        <v>910</v>
      </c>
      <c r="B941" s="5">
        <v>12626.0</v>
      </c>
      <c r="C941" s="5">
        <v>12287.0</v>
      </c>
      <c r="D941" s="5">
        <v>999.0</v>
      </c>
      <c r="E941" s="5">
        <v>1039.0</v>
      </c>
      <c r="F941" s="5">
        <v>-992.0</v>
      </c>
      <c r="G941" s="5">
        <v>-992.0</v>
      </c>
      <c r="H941" s="5">
        <v>3994.0</v>
      </c>
      <c r="I941" s="5">
        <v>735.0</v>
      </c>
      <c r="J941" s="5">
        <v>4014.0</v>
      </c>
      <c r="K941" s="5">
        <v>524.0</v>
      </c>
      <c r="L941" s="2"/>
      <c r="M941" s="2" t="str">
        <f t="shared" si="847"/>
        <v>June 10, 2020 at 06:57AM</v>
      </c>
      <c r="N941" s="6">
        <f t="shared" si="848"/>
        <v>12626</v>
      </c>
      <c r="O941" s="6">
        <f t="shared" si="849"/>
        <v>12287</v>
      </c>
      <c r="P941" s="6">
        <f t="shared" ref="P941:Q941" si="1884">if(F941&lt;0, 0, F941)</f>
        <v>0</v>
      </c>
      <c r="Q941" s="6">
        <f t="shared" si="1884"/>
        <v>0</v>
      </c>
      <c r="R941" s="7">
        <f t="shared" si="851"/>
        <v>336</v>
      </c>
      <c r="S941" s="6">
        <f t="shared" si="852"/>
        <v>0</v>
      </c>
      <c r="T941" s="6">
        <f t="shared" ref="T941:U941" si="1885">J941</f>
        <v>4014</v>
      </c>
      <c r="U941" s="6">
        <f t="shared" si="1885"/>
        <v>524</v>
      </c>
    </row>
    <row r="942">
      <c r="A942" s="5" t="s">
        <v>911</v>
      </c>
      <c r="B942" s="5">
        <v>12453.0</v>
      </c>
      <c r="C942" s="5">
        <v>12287.0</v>
      </c>
      <c r="D942" s="5">
        <v>998.0</v>
      </c>
      <c r="E942" s="5">
        <v>1039.0</v>
      </c>
      <c r="F942" s="5">
        <v>-992.0</v>
      </c>
      <c r="G942" s="5">
        <v>-992.0</v>
      </c>
      <c r="H942" s="5">
        <v>3993.0</v>
      </c>
      <c r="I942" s="5">
        <v>735.0</v>
      </c>
      <c r="J942" s="5">
        <v>4012.0</v>
      </c>
      <c r="K942" s="5">
        <v>525.0</v>
      </c>
      <c r="L942" s="2"/>
      <c r="M942" s="2" t="str">
        <f t="shared" si="847"/>
        <v>June 10, 2020 at 06:58AM</v>
      </c>
      <c r="N942" s="6">
        <f t="shared" si="848"/>
        <v>12453</v>
      </c>
      <c r="O942" s="6">
        <f t="shared" si="849"/>
        <v>12287</v>
      </c>
      <c r="P942" s="6">
        <f t="shared" ref="P942:Q942" si="1886">if(F942&lt;0, 0, F942)</f>
        <v>0</v>
      </c>
      <c r="Q942" s="6">
        <f t="shared" si="1886"/>
        <v>0</v>
      </c>
      <c r="R942" s="7">
        <f t="shared" si="851"/>
        <v>344</v>
      </c>
      <c r="S942" s="6">
        <f t="shared" si="852"/>
        <v>0</v>
      </c>
      <c r="T942" s="6">
        <f t="shared" ref="T942:U942" si="1887">J942</f>
        <v>4012</v>
      </c>
      <c r="U942" s="6">
        <f t="shared" si="1887"/>
        <v>525</v>
      </c>
    </row>
    <row r="943">
      <c r="A943" s="5" t="s">
        <v>912</v>
      </c>
      <c r="B943" s="5">
        <v>12378.0</v>
      </c>
      <c r="C943" s="5">
        <v>12295.0</v>
      </c>
      <c r="D943" s="5">
        <v>999.0</v>
      </c>
      <c r="E943" s="5">
        <v>1039.0</v>
      </c>
      <c r="F943" s="5">
        <v>-992.0</v>
      </c>
      <c r="G943" s="5">
        <v>-992.0</v>
      </c>
      <c r="H943" s="5">
        <v>4001.0</v>
      </c>
      <c r="I943" s="5">
        <v>735.0</v>
      </c>
      <c r="J943" s="5">
        <v>4014.0</v>
      </c>
      <c r="K943" s="5">
        <v>526.0</v>
      </c>
      <c r="L943" s="2"/>
      <c r="M943" s="2" t="str">
        <f t="shared" si="847"/>
        <v>June 10, 2020 at 06:59AM</v>
      </c>
      <c r="N943" s="6">
        <f t="shared" si="848"/>
        <v>12378</v>
      </c>
      <c r="O943" s="6">
        <f t="shared" si="849"/>
        <v>12295</v>
      </c>
      <c r="P943" s="6">
        <f t="shared" ref="P943:Q943" si="1888">if(F943&lt;0, 0, F943)</f>
        <v>0</v>
      </c>
      <c r="Q943" s="6">
        <f t="shared" si="1888"/>
        <v>0</v>
      </c>
      <c r="R943" s="7">
        <f t="shared" si="851"/>
        <v>336</v>
      </c>
      <c r="S943" s="6">
        <f t="shared" si="852"/>
        <v>0</v>
      </c>
      <c r="T943" s="6">
        <f t="shared" ref="T943:U943" si="1889">J943</f>
        <v>4014</v>
      </c>
      <c r="U943" s="6">
        <f t="shared" si="1889"/>
        <v>526</v>
      </c>
    </row>
    <row r="944">
      <c r="A944" s="5" t="s">
        <v>913</v>
      </c>
      <c r="B944" s="5">
        <v>12994.0</v>
      </c>
      <c r="C944" s="5">
        <v>12302.0</v>
      </c>
      <c r="D944" s="5">
        <v>998.0</v>
      </c>
      <c r="E944" s="5">
        <v>1042.0</v>
      </c>
      <c r="F944" s="5">
        <v>-992.0</v>
      </c>
      <c r="G944" s="5">
        <v>-992.0</v>
      </c>
      <c r="H944" s="5">
        <v>3986.0</v>
      </c>
      <c r="I944" s="5">
        <v>735.0</v>
      </c>
      <c r="J944" s="5">
        <v>4009.0</v>
      </c>
      <c r="K944" s="5">
        <v>528.0</v>
      </c>
      <c r="L944" s="2"/>
      <c r="M944" s="2" t="str">
        <f t="shared" si="847"/>
        <v>June 10, 2020 at 07:01AM</v>
      </c>
      <c r="N944" s="6">
        <f t="shared" si="848"/>
        <v>12994</v>
      </c>
      <c r="O944" s="6">
        <f t="shared" si="849"/>
        <v>12302</v>
      </c>
      <c r="P944" s="6">
        <f t="shared" ref="P944:Q944" si="1890">if(F944&lt;0, 0, F944)</f>
        <v>0</v>
      </c>
      <c r="Q944" s="6">
        <f t="shared" si="1890"/>
        <v>0</v>
      </c>
      <c r="R944" s="7">
        <f t="shared" si="851"/>
        <v>369</v>
      </c>
      <c r="S944" s="6">
        <f t="shared" si="852"/>
        <v>0</v>
      </c>
      <c r="T944" s="6">
        <f t="shared" ref="T944:U944" si="1891">J944</f>
        <v>4009</v>
      </c>
      <c r="U944" s="6">
        <f t="shared" si="1891"/>
        <v>528</v>
      </c>
    </row>
    <row r="945">
      <c r="A945" s="5" t="s">
        <v>914</v>
      </c>
      <c r="B945" s="5">
        <v>12393.0</v>
      </c>
      <c r="C945" s="5">
        <v>12310.0</v>
      </c>
      <c r="D945" s="5">
        <v>998.0</v>
      </c>
      <c r="E945" s="5">
        <v>1041.0</v>
      </c>
      <c r="F945" s="5">
        <v>-992.0</v>
      </c>
      <c r="G945" s="5">
        <v>-992.0</v>
      </c>
      <c r="H945" s="5">
        <v>3970.0</v>
      </c>
      <c r="I945" s="5">
        <v>735.0</v>
      </c>
      <c r="J945" s="5">
        <v>4012.0</v>
      </c>
      <c r="K945" s="5">
        <v>529.0</v>
      </c>
      <c r="L945" s="2"/>
      <c r="M945" s="2" t="str">
        <f t="shared" si="847"/>
        <v>June 10, 2020 at 07:02AM</v>
      </c>
      <c r="N945" s="6">
        <f t="shared" si="848"/>
        <v>12393</v>
      </c>
      <c r="O945" s="6">
        <f t="shared" si="849"/>
        <v>12310</v>
      </c>
      <c r="P945" s="6">
        <f t="shared" ref="P945:Q945" si="1892">if(F945&lt;0, 0, F945)</f>
        <v>0</v>
      </c>
      <c r="Q945" s="6">
        <f t="shared" si="1892"/>
        <v>0</v>
      </c>
      <c r="R945" s="7">
        <f t="shared" si="851"/>
        <v>361</v>
      </c>
      <c r="S945" s="6">
        <f t="shared" si="852"/>
        <v>0</v>
      </c>
      <c r="T945" s="6">
        <f t="shared" ref="T945:U945" si="1893">J945</f>
        <v>4012</v>
      </c>
      <c r="U945" s="6">
        <f t="shared" si="1893"/>
        <v>529</v>
      </c>
    </row>
    <row r="946">
      <c r="A946" s="5" t="s">
        <v>915</v>
      </c>
      <c r="B946" s="5">
        <v>12393.0</v>
      </c>
      <c r="C946" s="5">
        <v>12310.0</v>
      </c>
      <c r="D946" s="5">
        <v>998.0</v>
      </c>
      <c r="E946" s="5">
        <v>1042.0</v>
      </c>
      <c r="F946" s="5">
        <v>-992.0</v>
      </c>
      <c r="G946" s="5">
        <v>-992.0</v>
      </c>
      <c r="H946" s="5">
        <v>3972.0</v>
      </c>
      <c r="I946" s="5">
        <v>735.0</v>
      </c>
      <c r="J946" s="5">
        <v>4012.0</v>
      </c>
      <c r="K946" s="5">
        <v>530.0</v>
      </c>
      <c r="L946" s="2"/>
      <c r="M946" s="2" t="str">
        <f t="shared" si="847"/>
        <v>June 10, 2020 at 07:03AM</v>
      </c>
      <c r="N946" s="6">
        <f t="shared" si="848"/>
        <v>12393</v>
      </c>
      <c r="O946" s="6">
        <f t="shared" si="849"/>
        <v>12310</v>
      </c>
      <c r="P946" s="6">
        <f t="shared" ref="P946:Q946" si="1894">if(F946&lt;0, 0, F946)</f>
        <v>0</v>
      </c>
      <c r="Q946" s="6">
        <f t="shared" si="1894"/>
        <v>0</v>
      </c>
      <c r="R946" s="7">
        <f t="shared" si="851"/>
        <v>369</v>
      </c>
      <c r="S946" s="6">
        <f t="shared" si="852"/>
        <v>0</v>
      </c>
      <c r="T946" s="6">
        <f t="shared" ref="T946:U946" si="1895">J946</f>
        <v>4012</v>
      </c>
      <c r="U946" s="6">
        <f t="shared" si="1895"/>
        <v>530</v>
      </c>
    </row>
    <row r="947">
      <c r="A947" s="5" t="s">
        <v>916</v>
      </c>
      <c r="B947" s="5">
        <v>12919.0</v>
      </c>
      <c r="C947" s="5">
        <v>12310.0</v>
      </c>
      <c r="D947" s="5">
        <v>998.0</v>
      </c>
      <c r="E947" s="5">
        <v>1043.0</v>
      </c>
      <c r="F947" s="5">
        <v>-992.0</v>
      </c>
      <c r="G947" s="5">
        <v>-992.0</v>
      </c>
      <c r="H947" s="5">
        <v>3969.0</v>
      </c>
      <c r="I947" s="5">
        <v>735.0</v>
      </c>
      <c r="J947" s="5">
        <v>4012.0</v>
      </c>
      <c r="K947" s="5">
        <v>531.0</v>
      </c>
      <c r="L947" s="2"/>
      <c r="M947" s="2" t="str">
        <f t="shared" si="847"/>
        <v>June 10, 2020 at 07:04AM</v>
      </c>
      <c r="N947" s="6">
        <f t="shared" si="848"/>
        <v>12919</v>
      </c>
      <c r="O947" s="6">
        <f t="shared" si="849"/>
        <v>12310</v>
      </c>
      <c r="P947" s="6">
        <f t="shared" ref="P947:Q947" si="1896">if(F947&lt;0, 0, F947)</f>
        <v>0</v>
      </c>
      <c r="Q947" s="6">
        <f t="shared" si="1896"/>
        <v>0</v>
      </c>
      <c r="R947" s="7">
        <f t="shared" si="851"/>
        <v>378</v>
      </c>
      <c r="S947" s="6">
        <f t="shared" si="852"/>
        <v>0</v>
      </c>
      <c r="T947" s="6">
        <f t="shared" ref="T947:U947" si="1897">J947</f>
        <v>4012</v>
      </c>
      <c r="U947" s="6">
        <f t="shared" si="1897"/>
        <v>531</v>
      </c>
    </row>
    <row r="948">
      <c r="A948" s="5" t="s">
        <v>917</v>
      </c>
      <c r="B948" s="5">
        <v>12430.0</v>
      </c>
      <c r="C948" s="5">
        <v>12325.0</v>
      </c>
      <c r="D948" s="5">
        <v>998.0</v>
      </c>
      <c r="E948" s="5">
        <v>1041.0</v>
      </c>
      <c r="F948" s="5">
        <v>-992.0</v>
      </c>
      <c r="G948" s="5">
        <v>-992.0</v>
      </c>
      <c r="H948" s="5">
        <v>3974.0</v>
      </c>
      <c r="I948" s="5">
        <v>735.0</v>
      </c>
      <c r="J948" s="5">
        <v>4011.0</v>
      </c>
      <c r="K948" s="5">
        <v>532.0</v>
      </c>
      <c r="L948" s="2"/>
      <c r="M948" s="2" t="str">
        <f t="shared" si="847"/>
        <v>June 10, 2020 at 07:05AM</v>
      </c>
      <c r="N948" s="6">
        <f t="shared" si="848"/>
        <v>12430</v>
      </c>
      <c r="O948" s="6">
        <f t="shared" si="849"/>
        <v>12325</v>
      </c>
      <c r="P948" s="6">
        <f t="shared" ref="P948:Q948" si="1898">if(F948&lt;0, 0, F948)</f>
        <v>0</v>
      </c>
      <c r="Q948" s="6">
        <f t="shared" si="1898"/>
        <v>0</v>
      </c>
      <c r="R948" s="7">
        <f t="shared" si="851"/>
        <v>361</v>
      </c>
      <c r="S948" s="6">
        <f t="shared" si="852"/>
        <v>0</v>
      </c>
      <c r="T948" s="6">
        <f t="shared" ref="T948:U948" si="1899">J948</f>
        <v>4011</v>
      </c>
      <c r="U948" s="6">
        <f t="shared" si="1899"/>
        <v>532</v>
      </c>
    </row>
    <row r="949">
      <c r="A949" s="5" t="s">
        <v>918</v>
      </c>
      <c r="B949" s="5">
        <v>12400.0</v>
      </c>
      <c r="C949" s="5">
        <v>12325.0</v>
      </c>
      <c r="D949" s="5">
        <v>998.0</v>
      </c>
      <c r="E949" s="5">
        <v>1043.0</v>
      </c>
      <c r="F949" s="5">
        <v>-992.0</v>
      </c>
      <c r="G949" s="5">
        <v>-992.0</v>
      </c>
      <c r="H949" s="5">
        <v>3975.0</v>
      </c>
      <c r="I949" s="5">
        <v>735.0</v>
      </c>
      <c r="J949" s="5">
        <v>4011.0</v>
      </c>
      <c r="K949" s="5">
        <v>534.0</v>
      </c>
      <c r="L949" s="2"/>
      <c r="M949" s="2" t="str">
        <f t="shared" si="847"/>
        <v>June 10, 2020 at 07:08AM</v>
      </c>
      <c r="N949" s="6">
        <f t="shared" si="848"/>
        <v>12400</v>
      </c>
      <c r="O949" s="6">
        <f t="shared" si="849"/>
        <v>12325</v>
      </c>
      <c r="P949" s="6">
        <f t="shared" ref="P949:Q949" si="1900">if(F949&lt;0, 0, F949)</f>
        <v>0</v>
      </c>
      <c r="Q949" s="6">
        <f t="shared" si="1900"/>
        <v>0</v>
      </c>
      <c r="R949" s="7">
        <f t="shared" si="851"/>
        <v>378</v>
      </c>
      <c r="S949" s="6">
        <f t="shared" si="852"/>
        <v>0</v>
      </c>
      <c r="T949" s="6">
        <f t="shared" ref="T949:U949" si="1901">J949</f>
        <v>4011</v>
      </c>
      <c r="U949" s="6">
        <f t="shared" si="1901"/>
        <v>534</v>
      </c>
    </row>
    <row r="950">
      <c r="A950" s="5" t="s">
        <v>919</v>
      </c>
      <c r="B950" s="5">
        <v>12408.0</v>
      </c>
      <c r="C950" s="5">
        <v>12325.0</v>
      </c>
      <c r="D950" s="5">
        <v>998.0</v>
      </c>
      <c r="E950" s="5">
        <v>1042.0</v>
      </c>
      <c r="F950" s="5">
        <v>-992.0</v>
      </c>
      <c r="G950" s="5">
        <v>-992.0</v>
      </c>
      <c r="H950" s="5">
        <v>3958.0</v>
      </c>
      <c r="I950" s="5">
        <v>735.0</v>
      </c>
      <c r="J950" s="5">
        <v>4011.0</v>
      </c>
      <c r="K950" s="5">
        <v>535.0</v>
      </c>
      <c r="L950" s="2"/>
      <c r="M950" s="2" t="str">
        <f t="shared" si="847"/>
        <v>June 10, 2020 at 07:09AM</v>
      </c>
      <c r="N950" s="6">
        <f t="shared" si="848"/>
        <v>12408</v>
      </c>
      <c r="O950" s="6">
        <f t="shared" si="849"/>
        <v>12325</v>
      </c>
      <c r="P950" s="6">
        <f t="shared" ref="P950:Q950" si="1902">if(F950&lt;0, 0, F950)</f>
        <v>0</v>
      </c>
      <c r="Q950" s="6">
        <f t="shared" si="1902"/>
        <v>0</v>
      </c>
      <c r="R950" s="7">
        <f t="shared" si="851"/>
        <v>369</v>
      </c>
      <c r="S950" s="6">
        <f t="shared" si="852"/>
        <v>0</v>
      </c>
      <c r="T950" s="6">
        <f t="shared" ref="T950:U950" si="1903">J950</f>
        <v>4011</v>
      </c>
      <c r="U950" s="6">
        <f t="shared" si="1903"/>
        <v>535</v>
      </c>
    </row>
    <row r="951">
      <c r="A951" s="5" t="s">
        <v>920</v>
      </c>
      <c r="B951" s="5">
        <v>12678.0</v>
      </c>
      <c r="C951" s="5">
        <v>12340.0</v>
      </c>
      <c r="D951" s="5">
        <v>998.0</v>
      </c>
      <c r="E951" s="5">
        <v>1043.0</v>
      </c>
      <c r="F951" s="5">
        <v>-992.0</v>
      </c>
      <c r="G951" s="5">
        <v>-992.0</v>
      </c>
      <c r="H951" s="5">
        <v>3964.0</v>
      </c>
      <c r="I951" s="5">
        <v>735.0</v>
      </c>
      <c r="J951" s="5">
        <v>4011.0</v>
      </c>
      <c r="K951" s="5">
        <v>536.0</v>
      </c>
      <c r="L951" s="2"/>
      <c r="M951" s="2" t="str">
        <f t="shared" si="847"/>
        <v>June 10, 2020 at 07:10AM</v>
      </c>
      <c r="N951" s="6">
        <f t="shared" si="848"/>
        <v>12678</v>
      </c>
      <c r="O951" s="6">
        <f t="shared" si="849"/>
        <v>12340</v>
      </c>
      <c r="P951" s="6">
        <f t="shared" ref="P951:Q951" si="1904">if(F951&lt;0, 0, F951)</f>
        <v>0</v>
      </c>
      <c r="Q951" s="6">
        <f t="shared" si="1904"/>
        <v>0</v>
      </c>
      <c r="R951" s="7">
        <f t="shared" si="851"/>
        <v>378</v>
      </c>
      <c r="S951" s="6">
        <f t="shared" si="852"/>
        <v>0</v>
      </c>
      <c r="T951" s="6">
        <f t="shared" ref="T951:U951" si="1905">J951</f>
        <v>4011</v>
      </c>
      <c r="U951" s="6">
        <f t="shared" si="1905"/>
        <v>536</v>
      </c>
    </row>
    <row r="952">
      <c r="A952" s="5" t="s">
        <v>921</v>
      </c>
      <c r="B952" s="5">
        <v>12415.0</v>
      </c>
      <c r="C952" s="5">
        <v>12332.0</v>
      </c>
      <c r="D952" s="5">
        <v>998.0</v>
      </c>
      <c r="E952" s="5">
        <v>1044.0</v>
      </c>
      <c r="F952" s="5">
        <v>-992.0</v>
      </c>
      <c r="G952" s="5">
        <v>-992.0</v>
      </c>
      <c r="H952" s="5">
        <v>3964.0</v>
      </c>
      <c r="I952" s="5">
        <v>735.0</v>
      </c>
      <c r="J952" s="5">
        <v>4011.0</v>
      </c>
      <c r="K952" s="5">
        <v>537.0</v>
      </c>
      <c r="L952" s="2"/>
      <c r="M952" s="2" t="str">
        <f t="shared" si="847"/>
        <v>June 10, 2020 at 07:11AM</v>
      </c>
      <c r="N952" s="6">
        <f t="shared" si="848"/>
        <v>12415</v>
      </c>
      <c r="O952" s="6">
        <f t="shared" si="849"/>
        <v>12332</v>
      </c>
      <c r="P952" s="6">
        <f t="shared" ref="P952:Q952" si="1906">if(F952&lt;0, 0, F952)</f>
        <v>0</v>
      </c>
      <c r="Q952" s="6">
        <f t="shared" si="1906"/>
        <v>0</v>
      </c>
      <c r="R952" s="7">
        <f t="shared" si="851"/>
        <v>386</v>
      </c>
      <c r="S952" s="6">
        <f t="shared" si="852"/>
        <v>0</v>
      </c>
      <c r="T952" s="6">
        <f t="shared" ref="T952:U952" si="1907">J952</f>
        <v>4011</v>
      </c>
      <c r="U952" s="6">
        <f t="shared" si="1907"/>
        <v>537</v>
      </c>
    </row>
    <row r="953">
      <c r="A953" s="5" t="s">
        <v>922</v>
      </c>
      <c r="B953" s="5">
        <v>13039.0</v>
      </c>
      <c r="C953" s="5">
        <v>12348.0</v>
      </c>
      <c r="D953" s="5">
        <v>998.0</v>
      </c>
      <c r="E953" s="5">
        <v>1042.0</v>
      </c>
      <c r="F953" s="5">
        <v>-992.0</v>
      </c>
      <c r="G953" s="5">
        <v>-992.0</v>
      </c>
      <c r="H953" s="5">
        <v>3970.0</v>
      </c>
      <c r="I953" s="5">
        <v>735.0</v>
      </c>
      <c r="J953" s="5">
        <v>4009.0</v>
      </c>
      <c r="K953" s="5">
        <v>538.0</v>
      </c>
      <c r="L953" s="2"/>
      <c r="M953" s="2" t="str">
        <f t="shared" si="847"/>
        <v>June 10, 2020 at 07:12AM</v>
      </c>
      <c r="N953" s="6">
        <f t="shared" si="848"/>
        <v>13039</v>
      </c>
      <c r="O953" s="6">
        <f t="shared" si="849"/>
        <v>12348</v>
      </c>
      <c r="P953" s="6">
        <f t="shared" ref="P953:Q953" si="1908">if(F953&lt;0, 0, F953)</f>
        <v>0</v>
      </c>
      <c r="Q953" s="6">
        <f t="shared" si="1908"/>
        <v>0</v>
      </c>
      <c r="R953" s="7">
        <f t="shared" si="851"/>
        <v>369</v>
      </c>
      <c r="S953" s="6">
        <f t="shared" si="852"/>
        <v>0</v>
      </c>
      <c r="T953" s="6">
        <f t="shared" ref="T953:U953" si="1909">J953</f>
        <v>4009</v>
      </c>
      <c r="U953" s="6">
        <f t="shared" si="1909"/>
        <v>538</v>
      </c>
    </row>
    <row r="954">
      <c r="A954" s="5" t="s">
        <v>923</v>
      </c>
      <c r="B954" s="5">
        <v>12806.0</v>
      </c>
      <c r="C954" s="5">
        <v>12340.0</v>
      </c>
      <c r="D954" s="5">
        <v>998.0</v>
      </c>
      <c r="E954" s="5">
        <v>1047.0</v>
      </c>
      <c r="F954" s="5">
        <v>-992.0</v>
      </c>
      <c r="G954" s="5">
        <v>-992.0</v>
      </c>
      <c r="H954" s="5">
        <v>3974.0</v>
      </c>
      <c r="I954" s="5">
        <v>735.0</v>
      </c>
      <c r="J954" s="5">
        <v>4011.0</v>
      </c>
      <c r="K954" s="5">
        <v>539.0</v>
      </c>
      <c r="L954" s="2"/>
      <c r="M954" s="2" t="str">
        <f t="shared" si="847"/>
        <v>June 10, 2020 at 07:13AM</v>
      </c>
      <c r="N954" s="6">
        <f t="shared" si="848"/>
        <v>12806</v>
      </c>
      <c r="O954" s="6">
        <f t="shared" si="849"/>
        <v>12340</v>
      </c>
      <c r="P954" s="6">
        <f t="shared" ref="P954:Q954" si="1910">if(F954&lt;0, 0, F954)</f>
        <v>0</v>
      </c>
      <c r="Q954" s="6">
        <f t="shared" si="1910"/>
        <v>0</v>
      </c>
      <c r="R954" s="7">
        <f t="shared" si="851"/>
        <v>411</v>
      </c>
      <c r="S954" s="6">
        <f t="shared" si="852"/>
        <v>0</v>
      </c>
      <c r="T954" s="6">
        <f t="shared" ref="T954:U954" si="1911">J954</f>
        <v>4011</v>
      </c>
      <c r="U954" s="6">
        <f t="shared" si="1911"/>
        <v>539</v>
      </c>
    </row>
    <row r="955">
      <c r="A955" s="5" t="s">
        <v>924</v>
      </c>
      <c r="B955" s="5">
        <v>12979.0</v>
      </c>
      <c r="C955" s="5">
        <v>12363.0</v>
      </c>
      <c r="D955" s="5">
        <v>998.0</v>
      </c>
      <c r="E955" s="5">
        <v>1051.0</v>
      </c>
      <c r="F955" s="5">
        <v>-992.0</v>
      </c>
      <c r="G955" s="5">
        <v>-992.0</v>
      </c>
      <c r="H955" s="5">
        <v>3986.0</v>
      </c>
      <c r="I955" s="5">
        <v>735.0</v>
      </c>
      <c r="J955" s="5">
        <v>4011.0</v>
      </c>
      <c r="K955" s="5">
        <v>540.0</v>
      </c>
      <c r="L955" s="2"/>
      <c r="M955" s="2" t="str">
        <f t="shared" si="847"/>
        <v>June 10, 2020 at 07:14AM</v>
      </c>
      <c r="N955" s="6">
        <f t="shared" si="848"/>
        <v>12979</v>
      </c>
      <c r="O955" s="6">
        <f t="shared" si="849"/>
        <v>12363</v>
      </c>
      <c r="P955" s="6">
        <f t="shared" ref="P955:Q955" si="1912">if(F955&lt;0, 0, F955)</f>
        <v>0</v>
      </c>
      <c r="Q955" s="6">
        <f t="shared" si="1912"/>
        <v>0</v>
      </c>
      <c r="R955" s="7">
        <f t="shared" si="851"/>
        <v>445</v>
      </c>
      <c r="S955" s="6">
        <f t="shared" si="852"/>
        <v>0</v>
      </c>
      <c r="T955" s="6">
        <f t="shared" ref="T955:U955" si="1913">J955</f>
        <v>4011</v>
      </c>
      <c r="U955" s="6">
        <f t="shared" si="1913"/>
        <v>540</v>
      </c>
    </row>
    <row r="956">
      <c r="A956" s="5" t="s">
        <v>925</v>
      </c>
      <c r="B956" s="5">
        <v>12460.0</v>
      </c>
      <c r="C956" s="5">
        <v>12370.0</v>
      </c>
      <c r="D956" s="5">
        <v>998.0</v>
      </c>
      <c r="E956" s="5">
        <v>1051.0</v>
      </c>
      <c r="F956" s="5">
        <v>-992.0</v>
      </c>
      <c r="G956" s="5">
        <v>-992.0</v>
      </c>
      <c r="H956" s="5">
        <v>3991.0</v>
      </c>
      <c r="I956" s="5">
        <v>735.0</v>
      </c>
      <c r="J956" s="5">
        <v>4011.0</v>
      </c>
      <c r="K956" s="5">
        <v>541.0</v>
      </c>
      <c r="L956" s="2"/>
      <c r="M956" s="2" t="str">
        <f t="shared" si="847"/>
        <v>June 10, 2020 at 07:15AM</v>
      </c>
      <c r="N956" s="6">
        <f t="shared" si="848"/>
        <v>12460</v>
      </c>
      <c r="O956" s="6">
        <f t="shared" si="849"/>
        <v>12370</v>
      </c>
      <c r="P956" s="6">
        <f t="shared" ref="P956:Q956" si="1914">if(F956&lt;0, 0, F956)</f>
        <v>0</v>
      </c>
      <c r="Q956" s="6">
        <f t="shared" si="1914"/>
        <v>0</v>
      </c>
      <c r="R956" s="7">
        <f t="shared" si="851"/>
        <v>445</v>
      </c>
      <c r="S956" s="6">
        <f t="shared" si="852"/>
        <v>0</v>
      </c>
      <c r="T956" s="6">
        <f t="shared" ref="T956:U956" si="1915">J956</f>
        <v>4011</v>
      </c>
      <c r="U956" s="6">
        <f t="shared" si="1915"/>
        <v>541</v>
      </c>
    </row>
    <row r="957">
      <c r="A957" s="5" t="s">
        <v>926</v>
      </c>
      <c r="B957" s="5">
        <v>12460.0</v>
      </c>
      <c r="C957" s="5">
        <v>12378.0</v>
      </c>
      <c r="D957" s="5">
        <v>998.0</v>
      </c>
      <c r="E957" s="5">
        <v>1051.0</v>
      </c>
      <c r="F957" s="5">
        <v>-992.0</v>
      </c>
      <c r="G957" s="5">
        <v>-992.0</v>
      </c>
      <c r="H957" s="5">
        <v>3994.0</v>
      </c>
      <c r="I957" s="5">
        <v>735.0</v>
      </c>
      <c r="J957" s="5">
        <v>4009.0</v>
      </c>
      <c r="K957" s="5">
        <v>542.0</v>
      </c>
      <c r="L957" s="2"/>
      <c r="M957" s="2" t="str">
        <f t="shared" si="847"/>
        <v>June 10, 2020 at 07:16AM</v>
      </c>
      <c r="N957" s="6">
        <f t="shared" si="848"/>
        <v>12460</v>
      </c>
      <c r="O957" s="6">
        <f t="shared" si="849"/>
        <v>12378</v>
      </c>
      <c r="P957" s="6">
        <f t="shared" ref="P957:Q957" si="1916">if(F957&lt;0, 0, F957)</f>
        <v>0</v>
      </c>
      <c r="Q957" s="6">
        <f t="shared" si="1916"/>
        <v>0</v>
      </c>
      <c r="R957" s="7">
        <f t="shared" si="851"/>
        <v>445</v>
      </c>
      <c r="S957" s="6">
        <f t="shared" si="852"/>
        <v>0</v>
      </c>
      <c r="T957" s="6">
        <f t="shared" ref="T957:U957" si="1917">J957</f>
        <v>4009</v>
      </c>
      <c r="U957" s="6">
        <f t="shared" si="1917"/>
        <v>542</v>
      </c>
    </row>
    <row r="958">
      <c r="A958" s="5" t="s">
        <v>927</v>
      </c>
      <c r="B958" s="5">
        <v>13024.0</v>
      </c>
      <c r="C958" s="5">
        <v>12385.0</v>
      </c>
      <c r="D958" s="5">
        <v>997.0</v>
      </c>
      <c r="E958" s="5">
        <v>1052.0</v>
      </c>
      <c r="F958" s="5">
        <v>-992.0</v>
      </c>
      <c r="G958" s="5">
        <v>-992.0</v>
      </c>
      <c r="H958" s="5">
        <v>3993.0</v>
      </c>
      <c r="I958" s="5">
        <v>735.0</v>
      </c>
      <c r="J958" s="5">
        <v>4011.0</v>
      </c>
      <c r="K958" s="5">
        <v>543.0</v>
      </c>
      <c r="L958" s="2"/>
      <c r="M958" s="2" t="str">
        <f t="shared" si="847"/>
        <v>June 10, 2020 at 07:17AM</v>
      </c>
      <c r="N958" s="6">
        <f t="shared" si="848"/>
        <v>13024</v>
      </c>
      <c r="O958" s="6">
        <f t="shared" si="849"/>
        <v>12385</v>
      </c>
      <c r="P958" s="6">
        <f t="shared" ref="P958:Q958" si="1918">if(F958&lt;0, 0, F958)</f>
        <v>0</v>
      </c>
      <c r="Q958" s="6">
        <f t="shared" si="1918"/>
        <v>0</v>
      </c>
      <c r="R958" s="7">
        <f t="shared" si="851"/>
        <v>462</v>
      </c>
      <c r="S958" s="6">
        <f t="shared" si="852"/>
        <v>0</v>
      </c>
      <c r="T958" s="6">
        <f t="shared" ref="T958:U958" si="1919">J958</f>
        <v>4011</v>
      </c>
      <c r="U958" s="6">
        <f t="shared" si="1919"/>
        <v>543</v>
      </c>
    </row>
    <row r="959">
      <c r="A959" s="5" t="s">
        <v>928</v>
      </c>
      <c r="B959" s="5">
        <v>12468.0</v>
      </c>
      <c r="C959" s="5">
        <v>12385.0</v>
      </c>
      <c r="D959" s="5">
        <v>998.0</v>
      </c>
      <c r="E959" s="5">
        <v>1056.0</v>
      </c>
      <c r="F959" s="5">
        <v>-992.0</v>
      </c>
      <c r="G959" s="5">
        <v>-992.0</v>
      </c>
      <c r="H959" s="5">
        <v>3996.0</v>
      </c>
      <c r="I959" s="5">
        <v>735.0</v>
      </c>
      <c r="J959" s="5">
        <v>4011.0</v>
      </c>
      <c r="K959" s="5">
        <v>544.0</v>
      </c>
      <c r="L959" s="2"/>
      <c r="M959" s="2" t="str">
        <f t="shared" si="847"/>
        <v>June 10, 2020 at 07:18AM</v>
      </c>
      <c r="N959" s="6">
        <f t="shared" si="848"/>
        <v>12468</v>
      </c>
      <c r="O959" s="6">
        <f t="shared" si="849"/>
        <v>12385</v>
      </c>
      <c r="P959" s="6">
        <f t="shared" ref="P959:Q959" si="1920">if(F959&lt;0, 0, F959)</f>
        <v>0</v>
      </c>
      <c r="Q959" s="6">
        <f t="shared" si="1920"/>
        <v>0</v>
      </c>
      <c r="R959" s="7">
        <f t="shared" si="851"/>
        <v>487</v>
      </c>
      <c r="S959" s="6">
        <f t="shared" si="852"/>
        <v>0</v>
      </c>
      <c r="T959" s="6">
        <f t="shared" ref="T959:U959" si="1921">J959</f>
        <v>4011</v>
      </c>
      <c r="U959" s="6">
        <f t="shared" si="1921"/>
        <v>544</v>
      </c>
    </row>
    <row r="960">
      <c r="A960" s="5" t="s">
        <v>929</v>
      </c>
      <c r="B960" s="5">
        <v>13092.0</v>
      </c>
      <c r="C960" s="5">
        <v>12393.0</v>
      </c>
      <c r="D960" s="5">
        <v>997.0</v>
      </c>
      <c r="E960" s="5">
        <v>1056.0</v>
      </c>
      <c r="F960" s="5">
        <v>-992.0</v>
      </c>
      <c r="G960" s="5">
        <v>-992.0</v>
      </c>
      <c r="H960" s="5">
        <v>3999.0</v>
      </c>
      <c r="I960" s="5">
        <v>735.0</v>
      </c>
      <c r="J960" s="5">
        <v>4011.0</v>
      </c>
      <c r="K960" s="5">
        <v>545.0</v>
      </c>
      <c r="L960" s="2"/>
      <c r="M960" s="2" t="str">
        <f t="shared" si="847"/>
        <v>June 10, 2020 at 07:19AM</v>
      </c>
      <c r="N960" s="6">
        <f t="shared" si="848"/>
        <v>13092</v>
      </c>
      <c r="O960" s="6">
        <f t="shared" si="849"/>
        <v>12393</v>
      </c>
      <c r="P960" s="6">
        <f t="shared" ref="P960:Q960" si="1922">if(F960&lt;0, 0, F960)</f>
        <v>0</v>
      </c>
      <c r="Q960" s="6">
        <f t="shared" si="1922"/>
        <v>0</v>
      </c>
      <c r="R960" s="7">
        <f t="shared" si="851"/>
        <v>495</v>
      </c>
      <c r="S960" s="6">
        <f t="shared" si="852"/>
        <v>0</v>
      </c>
      <c r="T960" s="6">
        <f t="shared" ref="T960:U960" si="1923">J960</f>
        <v>4011</v>
      </c>
      <c r="U960" s="6">
        <f t="shared" si="1923"/>
        <v>545</v>
      </c>
    </row>
    <row r="961">
      <c r="A961" s="5" t="s">
        <v>930</v>
      </c>
      <c r="B961" s="5">
        <v>12498.0</v>
      </c>
      <c r="C961" s="5">
        <v>12408.0</v>
      </c>
      <c r="D961" s="5">
        <v>996.0</v>
      </c>
      <c r="E961" s="5">
        <v>1056.0</v>
      </c>
      <c r="F961" s="5">
        <v>-992.0</v>
      </c>
      <c r="G961" s="5">
        <v>-992.0</v>
      </c>
      <c r="H961" s="5">
        <v>3999.0</v>
      </c>
      <c r="I961" s="5">
        <v>735.0</v>
      </c>
      <c r="J961" s="5">
        <v>4009.0</v>
      </c>
      <c r="K961" s="5">
        <v>546.0</v>
      </c>
      <c r="L961" s="2"/>
      <c r="M961" s="2" t="str">
        <f t="shared" si="847"/>
        <v>June 10, 2020 at 07:20AM</v>
      </c>
      <c r="N961" s="6">
        <f t="shared" si="848"/>
        <v>12498</v>
      </c>
      <c r="O961" s="6">
        <f t="shared" si="849"/>
        <v>12408</v>
      </c>
      <c r="P961" s="6">
        <f t="shared" ref="P961:Q961" si="1924">if(F961&lt;0, 0, F961)</f>
        <v>0</v>
      </c>
      <c r="Q961" s="6">
        <f t="shared" si="1924"/>
        <v>0</v>
      </c>
      <c r="R961" s="7">
        <f t="shared" si="851"/>
        <v>504</v>
      </c>
      <c r="S961" s="6">
        <f t="shared" si="852"/>
        <v>0</v>
      </c>
      <c r="T961" s="6">
        <f t="shared" ref="T961:U961" si="1925">J961</f>
        <v>4009</v>
      </c>
      <c r="U961" s="6">
        <f t="shared" si="1925"/>
        <v>546</v>
      </c>
    </row>
    <row r="962">
      <c r="A962" s="5" t="s">
        <v>931</v>
      </c>
      <c r="B962" s="5">
        <v>13107.0</v>
      </c>
      <c r="C962" s="5">
        <v>12408.0</v>
      </c>
      <c r="D962" s="5">
        <v>998.0</v>
      </c>
      <c r="E962" s="5">
        <v>1058.0</v>
      </c>
      <c r="F962" s="5">
        <v>-992.0</v>
      </c>
      <c r="G962" s="5">
        <v>-992.0</v>
      </c>
      <c r="H962" s="5">
        <v>4004.0</v>
      </c>
      <c r="I962" s="5">
        <v>735.0</v>
      </c>
      <c r="J962" s="5">
        <v>4009.0</v>
      </c>
      <c r="K962" s="5">
        <v>547.0</v>
      </c>
      <c r="L962" s="2"/>
      <c r="M962" s="2" t="str">
        <f t="shared" si="847"/>
        <v>June 10, 2020 at 07:21AM</v>
      </c>
      <c r="N962" s="6">
        <f t="shared" si="848"/>
        <v>13107</v>
      </c>
      <c r="O962" s="6">
        <f t="shared" si="849"/>
        <v>12408</v>
      </c>
      <c r="P962" s="6">
        <f t="shared" ref="P962:Q962" si="1926">if(F962&lt;0, 0, F962)</f>
        <v>0</v>
      </c>
      <c r="Q962" s="6">
        <f t="shared" si="1926"/>
        <v>0</v>
      </c>
      <c r="R962" s="7">
        <f t="shared" si="851"/>
        <v>504</v>
      </c>
      <c r="S962" s="6">
        <f t="shared" si="852"/>
        <v>0</v>
      </c>
      <c r="T962" s="6">
        <f t="shared" ref="T962:U962" si="1927">J962</f>
        <v>4009</v>
      </c>
      <c r="U962" s="6">
        <f t="shared" si="1927"/>
        <v>547</v>
      </c>
    </row>
    <row r="963">
      <c r="A963" s="5" t="s">
        <v>932</v>
      </c>
      <c r="B963" s="5">
        <v>12505.0</v>
      </c>
      <c r="C963" s="5">
        <v>12415.0</v>
      </c>
      <c r="D963" s="5">
        <v>998.0</v>
      </c>
      <c r="E963" s="5">
        <v>1060.0</v>
      </c>
      <c r="F963" s="5">
        <v>-992.0</v>
      </c>
      <c r="G963" s="5">
        <v>-992.0</v>
      </c>
      <c r="H963" s="5">
        <v>4012.0</v>
      </c>
      <c r="I963" s="5">
        <v>735.0</v>
      </c>
      <c r="J963" s="5">
        <v>4011.0</v>
      </c>
      <c r="K963" s="5">
        <v>548.0</v>
      </c>
      <c r="L963" s="2"/>
      <c r="M963" s="2" t="str">
        <f t="shared" si="847"/>
        <v>June 10, 2020 at 07:22AM</v>
      </c>
      <c r="N963" s="6">
        <f t="shared" si="848"/>
        <v>12505</v>
      </c>
      <c r="O963" s="6">
        <f t="shared" si="849"/>
        <v>12415</v>
      </c>
      <c r="P963" s="6">
        <f t="shared" ref="P963:Q963" si="1928">if(F963&lt;0, 0, F963)</f>
        <v>0</v>
      </c>
      <c r="Q963" s="6">
        <f t="shared" si="1928"/>
        <v>0</v>
      </c>
      <c r="R963" s="7">
        <f t="shared" si="851"/>
        <v>520</v>
      </c>
      <c r="S963" s="6">
        <f t="shared" si="852"/>
        <v>0</v>
      </c>
      <c r="T963" s="6">
        <f t="shared" ref="T963:U963" si="1929">J963</f>
        <v>4011</v>
      </c>
      <c r="U963" s="6">
        <f t="shared" si="1929"/>
        <v>548</v>
      </c>
    </row>
    <row r="964">
      <c r="A964" s="5" t="s">
        <v>933</v>
      </c>
      <c r="B964" s="5">
        <v>13122.0</v>
      </c>
      <c r="C964" s="5">
        <v>12423.0</v>
      </c>
      <c r="D964" s="5">
        <v>997.0</v>
      </c>
      <c r="E964" s="5">
        <v>1061.0</v>
      </c>
      <c r="F964" s="5">
        <v>-992.0</v>
      </c>
      <c r="G964" s="5">
        <v>-992.0</v>
      </c>
      <c r="H964" s="5">
        <v>4014.0</v>
      </c>
      <c r="I964" s="5">
        <v>735.0</v>
      </c>
      <c r="J964" s="5">
        <v>4009.0</v>
      </c>
      <c r="K964" s="5">
        <v>549.0</v>
      </c>
      <c r="L964" s="2"/>
      <c r="M964" s="2" t="str">
        <f t="shared" si="847"/>
        <v>June 10, 2020 at 07:23AM</v>
      </c>
      <c r="N964" s="6">
        <f t="shared" si="848"/>
        <v>13122</v>
      </c>
      <c r="O964" s="6">
        <f t="shared" si="849"/>
        <v>12423</v>
      </c>
      <c r="P964" s="6">
        <f t="shared" ref="P964:Q964" si="1930">if(F964&lt;0, 0, F964)</f>
        <v>0</v>
      </c>
      <c r="Q964" s="6">
        <f t="shared" si="1930"/>
        <v>0</v>
      </c>
      <c r="R964" s="7">
        <f t="shared" si="851"/>
        <v>537</v>
      </c>
      <c r="S964" s="6">
        <f t="shared" si="852"/>
        <v>0</v>
      </c>
      <c r="T964" s="6">
        <f t="shared" ref="T964:U964" si="1931">J964</f>
        <v>4009</v>
      </c>
      <c r="U964" s="6">
        <f t="shared" si="1931"/>
        <v>549</v>
      </c>
    </row>
    <row r="965">
      <c r="A965" s="5" t="s">
        <v>934</v>
      </c>
      <c r="B965" s="5">
        <v>12987.0</v>
      </c>
      <c r="C965" s="5">
        <v>12423.0</v>
      </c>
      <c r="D965" s="5">
        <v>998.0</v>
      </c>
      <c r="E965" s="5">
        <v>1060.0</v>
      </c>
      <c r="F965" s="5">
        <v>-992.0</v>
      </c>
      <c r="G965" s="5">
        <v>-992.0</v>
      </c>
      <c r="H965" s="5">
        <v>4017.0</v>
      </c>
      <c r="I965" s="5">
        <v>735.0</v>
      </c>
      <c r="J965" s="5">
        <v>4011.0</v>
      </c>
      <c r="K965" s="5">
        <v>550.0</v>
      </c>
      <c r="L965" s="2"/>
      <c r="M965" s="2" t="str">
        <f t="shared" si="847"/>
        <v>June 10, 2020 at 07:24AM</v>
      </c>
      <c r="N965" s="6">
        <f t="shared" si="848"/>
        <v>12987</v>
      </c>
      <c r="O965" s="6">
        <f t="shared" si="849"/>
        <v>12423</v>
      </c>
      <c r="P965" s="6">
        <f t="shared" ref="P965:Q965" si="1932">if(F965&lt;0, 0, F965)</f>
        <v>0</v>
      </c>
      <c r="Q965" s="6">
        <f t="shared" si="1932"/>
        <v>0</v>
      </c>
      <c r="R965" s="7">
        <f t="shared" si="851"/>
        <v>520</v>
      </c>
      <c r="S965" s="6">
        <f t="shared" si="852"/>
        <v>0</v>
      </c>
      <c r="T965" s="6">
        <f t="shared" ref="T965:U965" si="1933">J965</f>
        <v>4011</v>
      </c>
      <c r="U965" s="6">
        <f t="shared" si="1933"/>
        <v>550</v>
      </c>
    </row>
    <row r="966">
      <c r="A966" s="5" t="s">
        <v>935</v>
      </c>
      <c r="B966" s="5">
        <v>12520.0</v>
      </c>
      <c r="C966" s="5">
        <v>12430.0</v>
      </c>
      <c r="D966" s="5">
        <v>997.0</v>
      </c>
      <c r="E966" s="5">
        <v>1064.0</v>
      </c>
      <c r="F966" s="5">
        <v>-992.0</v>
      </c>
      <c r="G966" s="5">
        <v>-992.0</v>
      </c>
      <c r="H966" s="5">
        <v>4020.0</v>
      </c>
      <c r="I966" s="5">
        <v>735.0</v>
      </c>
      <c r="J966" s="5">
        <v>4011.0</v>
      </c>
      <c r="K966" s="5">
        <v>551.0</v>
      </c>
      <c r="L966" s="2"/>
      <c r="M966" s="2" t="str">
        <f t="shared" si="847"/>
        <v>June 10, 2020 at 07:25AM</v>
      </c>
      <c r="N966" s="6">
        <f t="shared" si="848"/>
        <v>12520</v>
      </c>
      <c r="O966" s="6">
        <f t="shared" si="849"/>
        <v>12430</v>
      </c>
      <c r="P966" s="6">
        <f t="shared" ref="P966:Q966" si="1934">if(F966&lt;0, 0, F966)</f>
        <v>0</v>
      </c>
      <c r="Q966" s="6">
        <f t="shared" si="1934"/>
        <v>0</v>
      </c>
      <c r="R966" s="7">
        <f t="shared" si="851"/>
        <v>562</v>
      </c>
      <c r="S966" s="6">
        <f t="shared" si="852"/>
        <v>0</v>
      </c>
      <c r="T966" s="6">
        <f t="shared" ref="T966:U966" si="1935">J966</f>
        <v>4011</v>
      </c>
      <c r="U966" s="6">
        <f t="shared" si="1935"/>
        <v>551</v>
      </c>
    </row>
    <row r="967">
      <c r="A967" s="5" t="s">
        <v>936</v>
      </c>
      <c r="B967" s="5">
        <v>13069.0</v>
      </c>
      <c r="C967" s="5">
        <v>12430.0</v>
      </c>
      <c r="D967" s="5">
        <v>997.0</v>
      </c>
      <c r="E967" s="5">
        <v>1066.0</v>
      </c>
      <c r="F967" s="5">
        <v>-992.0</v>
      </c>
      <c r="G967" s="5">
        <v>-992.0</v>
      </c>
      <c r="H967" s="5">
        <v>4022.0</v>
      </c>
      <c r="I967" s="5">
        <v>735.0</v>
      </c>
      <c r="J967" s="5">
        <v>4009.0</v>
      </c>
      <c r="K967" s="5">
        <v>552.0</v>
      </c>
      <c r="L967" s="2"/>
      <c r="M967" s="2" t="str">
        <f t="shared" si="847"/>
        <v>June 10, 2020 at 07:26AM</v>
      </c>
      <c r="N967" s="6">
        <f t="shared" si="848"/>
        <v>13069</v>
      </c>
      <c r="O967" s="6">
        <f t="shared" si="849"/>
        <v>12430</v>
      </c>
      <c r="P967" s="6">
        <f t="shared" ref="P967:Q967" si="1936">if(F967&lt;0, 0, F967)</f>
        <v>0</v>
      </c>
      <c r="Q967" s="6">
        <f t="shared" si="1936"/>
        <v>0</v>
      </c>
      <c r="R967" s="7">
        <f t="shared" si="851"/>
        <v>579</v>
      </c>
      <c r="S967" s="6">
        <f t="shared" si="852"/>
        <v>0</v>
      </c>
      <c r="T967" s="6">
        <f t="shared" ref="T967:U967" si="1937">J967</f>
        <v>4009</v>
      </c>
      <c r="U967" s="6">
        <f t="shared" si="1937"/>
        <v>552</v>
      </c>
    </row>
    <row r="968">
      <c r="A968" s="5" t="s">
        <v>937</v>
      </c>
      <c r="B968" s="5">
        <v>12513.0</v>
      </c>
      <c r="C968" s="5">
        <v>12430.0</v>
      </c>
      <c r="D968" s="5">
        <v>998.0</v>
      </c>
      <c r="E968" s="5">
        <v>1065.0</v>
      </c>
      <c r="F968" s="5">
        <v>-992.0</v>
      </c>
      <c r="G968" s="5">
        <v>-992.0</v>
      </c>
      <c r="H968" s="5">
        <v>4023.0</v>
      </c>
      <c r="I968" s="5">
        <v>735.0</v>
      </c>
      <c r="J968" s="5">
        <v>4011.0</v>
      </c>
      <c r="K968" s="5">
        <v>553.0</v>
      </c>
      <c r="L968" s="2"/>
      <c r="M968" s="2" t="str">
        <f t="shared" si="847"/>
        <v>June 10, 2020 at 07:27AM</v>
      </c>
      <c r="N968" s="6">
        <f t="shared" si="848"/>
        <v>12513</v>
      </c>
      <c r="O968" s="6">
        <f t="shared" si="849"/>
        <v>12430</v>
      </c>
      <c r="P968" s="6">
        <f t="shared" ref="P968:Q968" si="1938">if(F968&lt;0, 0, F968)</f>
        <v>0</v>
      </c>
      <c r="Q968" s="6">
        <f t="shared" si="1938"/>
        <v>0</v>
      </c>
      <c r="R968" s="7">
        <f t="shared" si="851"/>
        <v>562</v>
      </c>
      <c r="S968" s="6">
        <f t="shared" si="852"/>
        <v>0</v>
      </c>
      <c r="T968" s="6">
        <f t="shared" ref="T968:U968" si="1939">J968</f>
        <v>4011</v>
      </c>
      <c r="U968" s="6">
        <f t="shared" si="1939"/>
        <v>553</v>
      </c>
    </row>
    <row r="969">
      <c r="A969" s="5" t="s">
        <v>938</v>
      </c>
      <c r="B969" s="5">
        <v>12536.0</v>
      </c>
      <c r="C969" s="5">
        <v>12438.0</v>
      </c>
      <c r="D969" s="5">
        <v>998.0</v>
      </c>
      <c r="E969" s="5">
        <v>1067.0</v>
      </c>
      <c r="F969" s="5">
        <v>-992.0</v>
      </c>
      <c r="G969" s="5">
        <v>-992.0</v>
      </c>
      <c r="H969" s="5">
        <v>4022.0</v>
      </c>
      <c r="I969" s="5">
        <v>735.0</v>
      </c>
      <c r="J969" s="5">
        <v>4011.0</v>
      </c>
      <c r="K969" s="5">
        <v>554.0</v>
      </c>
      <c r="L969" s="2"/>
      <c r="M969" s="2" t="str">
        <f t="shared" si="847"/>
        <v>June 10, 2020 at 07:28AM</v>
      </c>
      <c r="N969" s="6">
        <f t="shared" si="848"/>
        <v>12536</v>
      </c>
      <c r="O969" s="6">
        <f t="shared" si="849"/>
        <v>12438</v>
      </c>
      <c r="P969" s="6">
        <f t="shared" ref="P969:Q969" si="1940">if(F969&lt;0, 0, F969)</f>
        <v>0</v>
      </c>
      <c r="Q969" s="6">
        <f t="shared" si="1940"/>
        <v>0</v>
      </c>
      <c r="R969" s="7">
        <f t="shared" si="851"/>
        <v>579</v>
      </c>
      <c r="S969" s="6">
        <f t="shared" si="852"/>
        <v>0</v>
      </c>
      <c r="T969" s="6">
        <f t="shared" ref="T969:U969" si="1941">J969</f>
        <v>4011</v>
      </c>
      <c r="U969" s="6">
        <f t="shared" si="1941"/>
        <v>554</v>
      </c>
    </row>
    <row r="970">
      <c r="A970" s="5" t="s">
        <v>939</v>
      </c>
      <c r="B970" s="5">
        <v>12543.0</v>
      </c>
      <c r="C970" s="5">
        <v>12430.0</v>
      </c>
      <c r="D970" s="5">
        <v>997.0</v>
      </c>
      <c r="E970" s="5">
        <v>1063.0</v>
      </c>
      <c r="F970" s="5">
        <v>-992.0</v>
      </c>
      <c r="G970" s="5">
        <v>-992.0</v>
      </c>
      <c r="H970" s="5">
        <v>4027.0</v>
      </c>
      <c r="I970" s="5">
        <v>735.0</v>
      </c>
      <c r="J970" s="5">
        <v>4011.0</v>
      </c>
      <c r="K970" s="5">
        <v>555.0</v>
      </c>
      <c r="L970" s="2"/>
      <c r="M970" s="2" t="str">
        <f t="shared" si="847"/>
        <v>June 10, 2020 at 07:30AM</v>
      </c>
      <c r="N970" s="6">
        <f t="shared" si="848"/>
        <v>12543</v>
      </c>
      <c r="O970" s="6">
        <f t="shared" si="849"/>
        <v>12430</v>
      </c>
      <c r="P970" s="6">
        <f t="shared" ref="P970:Q970" si="1942">if(F970&lt;0, 0, F970)</f>
        <v>0</v>
      </c>
      <c r="Q970" s="6">
        <f t="shared" si="1942"/>
        <v>0</v>
      </c>
      <c r="R970" s="7">
        <f t="shared" si="851"/>
        <v>554</v>
      </c>
      <c r="S970" s="6">
        <f t="shared" si="852"/>
        <v>0</v>
      </c>
      <c r="T970" s="6">
        <f t="shared" ref="T970:U970" si="1943">J970</f>
        <v>4011</v>
      </c>
      <c r="U970" s="6">
        <f t="shared" si="1943"/>
        <v>555</v>
      </c>
    </row>
    <row r="971">
      <c r="A971" s="5" t="s">
        <v>940</v>
      </c>
      <c r="B971" s="5">
        <v>12551.0</v>
      </c>
      <c r="C971" s="5">
        <v>12445.0</v>
      </c>
      <c r="D971" s="5">
        <v>996.0</v>
      </c>
      <c r="E971" s="5">
        <v>1068.0</v>
      </c>
      <c r="F971" s="5">
        <v>-992.0</v>
      </c>
      <c r="G971" s="5">
        <v>-992.0</v>
      </c>
      <c r="H971" s="5">
        <v>4028.0</v>
      </c>
      <c r="I971" s="5">
        <v>735.0</v>
      </c>
      <c r="J971" s="5">
        <v>4011.0</v>
      </c>
      <c r="K971" s="5">
        <v>556.0</v>
      </c>
      <c r="L971" s="2"/>
      <c r="M971" s="2" t="str">
        <f t="shared" si="847"/>
        <v>June 10, 2020 at 07:31AM</v>
      </c>
      <c r="N971" s="6">
        <f t="shared" si="848"/>
        <v>12551</v>
      </c>
      <c r="O971" s="6">
        <f t="shared" si="849"/>
        <v>12445</v>
      </c>
      <c r="P971" s="6">
        <f t="shared" ref="P971:Q971" si="1944">if(F971&lt;0, 0, F971)</f>
        <v>0</v>
      </c>
      <c r="Q971" s="6">
        <f t="shared" si="1944"/>
        <v>0</v>
      </c>
      <c r="R971" s="7">
        <f t="shared" si="851"/>
        <v>604</v>
      </c>
      <c r="S971" s="6">
        <f t="shared" si="852"/>
        <v>0</v>
      </c>
      <c r="T971" s="6">
        <f t="shared" ref="T971:U971" si="1945">J971</f>
        <v>4011</v>
      </c>
      <c r="U971" s="6">
        <f t="shared" si="1945"/>
        <v>556</v>
      </c>
    </row>
    <row r="972">
      <c r="A972" s="5" t="s">
        <v>941</v>
      </c>
      <c r="B972" s="5">
        <v>12558.0</v>
      </c>
      <c r="C972" s="5">
        <v>12460.0</v>
      </c>
      <c r="D972" s="5">
        <v>997.0</v>
      </c>
      <c r="E972" s="5">
        <v>1066.0</v>
      </c>
      <c r="F972" s="5">
        <v>-992.0</v>
      </c>
      <c r="G972" s="5">
        <v>-992.0</v>
      </c>
      <c r="H972" s="5">
        <v>4030.0</v>
      </c>
      <c r="I972" s="5">
        <v>735.0</v>
      </c>
      <c r="J972" s="5">
        <v>4009.0</v>
      </c>
      <c r="K972" s="5">
        <v>557.0</v>
      </c>
      <c r="L972" s="2"/>
      <c r="M972" s="2" t="str">
        <f t="shared" si="847"/>
        <v>June 10, 2020 at 07:32AM</v>
      </c>
      <c r="N972" s="6">
        <f t="shared" si="848"/>
        <v>12558</v>
      </c>
      <c r="O972" s="6">
        <f t="shared" si="849"/>
        <v>12460</v>
      </c>
      <c r="P972" s="6">
        <f t="shared" ref="P972:Q972" si="1946">if(F972&lt;0, 0, F972)</f>
        <v>0</v>
      </c>
      <c r="Q972" s="6">
        <f t="shared" si="1946"/>
        <v>0</v>
      </c>
      <c r="R972" s="7">
        <f t="shared" si="851"/>
        <v>579</v>
      </c>
      <c r="S972" s="6">
        <f t="shared" si="852"/>
        <v>0</v>
      </c>
      <c r="T972" s="6">
        <f t="shared" ref="T972:U972" si="1947">J972</f>
        <v>4009</v>
      </c>
      <c r="U972" s="6">
        <f t="shared" si="1947"/>
        <v>557</v>
      </c>
    </row>
    <row r="973">
      <c r="A973" s="5" t="s">
        <v>942</v>
      </c>
      <c r="B973" s="5">
        <v>12558.0</v>
      </c>
      <c r="C973" s="5">
        <v>12460.0</v>
      </c>
      <c r="D973" s="5">
        <v>997.0</v>
      </c>
      <c r="E973" s="5">
        <v>1066.0</v>
      </c>
      <c r="F973" s="5">
        <v>-992.0</v>
      </c>
      <c r="G973" s="5">
        <v>-992.0</v>
      </c>
      <c r="H973" s="5">
        <v>4031.0</v>
      </c>
      <c r="I973" s="5">
        <v>735.0</v>
      </c>
      <c r="J973" s="5">
        <v>4009.0</v>
      </c>
      <c r="K973" s="5">
        <v>558.0</v>
      </c>
      <c r="L973" s="2"/>
      <c r="M973" s="2" t="str">
        <f t="shared" si="847"/>
        <v>June 10, 2020 at 07:33AM</v>
      </c>
      <c r="N973" s="6">
        <f t="shared" si="848"/>
        <v>12558</v>
      </c>
      <c r="O973" s="6">
        <f t="shared" si="849"/>
        <v>12460</v>
      </c>
      <c r="P973" s="6">
        <f t="shared" ref="P973:Q973" si="1948">if(F973&lt;0, 0, F973)</f>
        <v>0</v>
      </c>
      <c r="Q973" s="6">
        <f t="shared" si="1948"/>
        <v>0</v>
      </c>
      <c r="R973" s="7">
        <f t="shared" si="851"/>
        <v>579</v>
      </c>
      <c r="S973" s="6">
        <f t="shared" si="852"/>
        <v>0</v>
      </c>
      <c r="T973" s="6">
        <f t="shared" ref="T973:U973" si="1949">J973</f>
        <v>4009</v>
      </c>
      <c r="U973" s="6">
        <f t="shared" si="1949"/>
        <v>558</v>
      </c>
    </row>
    <row r="974">
      <c r="A974" s="5" t="s">
        <v>943</v>
      </c>
      <c r="B974" s="5">
        <v>12866.0</v>
      </c>
      <c r="C974" s="5">
        <v>12468.0</v>
      </c>
      <c r="D974" s="5">
        <v>996.0</v>
      </c>
      <c r="E974" s="5">
        <v>1070.0</v>
      </c>
      <c r="F974" s="5">
        <v>-992.0</v>
      </c>
      <c r="G974" s="5">
        <v>-992.0</v>
      </c>
      <c r="H974" s="5">
        <v>4020.0</v>
      </c>
      <c r="I974" s="5">
        <v>735.0</v>
      </c>
      <c r="J974" s="5">
        <v>4009.0</v>
      </c>
      <c r="K974" s="5">
        <v>559.0</v>
      </c>
      <c r="L974" s="2"/>
      <c r="M974" s="2" t="str">
        <f t="shared" si="847"/>
        <v>June 10, 2020 at 07:34AM</v>
      </c>
      <c r="N974" s="6">
        <f t="shared" si="848"/>
        <v>12866</v>
      </c>
      <c r="O974" s="6">
        <f t="shared" si="849"/>
        <v>12468</v>
      </c>
      <c r="P974" s="6">
        <f t="shared" ref="P974:Q974" si="1950">if(F974&lt;0, 0, F974)</f>
        <v>0</v>
      </c>
      <c r="Q974" s="6">
        <f t="shared" si="1950"/>
        <v>0</v>
      </c>
      <c r="R974" s="7">
        <f t="shared" si="851"/>
        <v>621</v>
      </c>
      <c r="S974" s="6">
        <f t="shared" si="852"/>
        <v>0</v>
      </c>
      <c r="T974" s="6">
        <f t="shared" ref="T974:U974" si="1951">J974</f>
        <v>4009</v>
      </c>
      <c r="U974" s="6">
        <f t="shared" si="1951"/>
        <v>559</v>
      </c>
    </row>
    <row r="975">
      <c r="A975" s="5" t="s">
        <v>944</v>
      </c>
      <c r="B975" s="5">
        <v>12573.0</v>
      </c>
      <c r="C975" s="5">
        <v>12475.0</v>
      </c>
      <c r="D975" s="5">
        <v>996.0</v>
      </c>
      <c r="E975" s="5">
        <v>1071.0</v>
      </c>
      <c r="F975" s="5">
        <v>-992.0</v>
      </c>
      <c r="G975" s="5">
        <v>-992.0</v>
      </c>
      <c r="H975" s="5">
        <v>4031.0</v>
      </c>
      <c r="I975" s="5">
        <v>735.0</v>
      </c>
      <c r="J975" s="5">
        <v>4009.0</v>
      </c>
      <c r="K975" s="5">
        <v>560.0</v>
      </c>
      <c r="L975" s="2"/>
      <c r="M975" s="2" t="str">
        <f t="shared" si="847"/>
        <v>June 10, 2020 at 07:35AM</v>
      </c>
      <c r="N975" s="6">
        <f t="shared" si="848"/>
        <v>12573</v>
      </c>
      <c r="O975" s="6">
        <f t="shared" si="849"/>
        <v>12475</v>
      </c>
      <c r="P975" s="6">
        <f t="shared" ref="P975:Q975" si="1952">if(F975&lt;0, 0, F975)</f>
        <v>0</v>
      </c>
      <c r="Q975" s="6">
        <f t="shared" si="1952"/>
        <v>0</v>
      </c>
      <c r="R975" s="7">
        <f t="shared" si="851"/>
        <v>630</v>
      </c>
      <c r="S975" s="6">
        <f t="shared" si="852"/>
        <v>0</v>
      </c>
      <c r="T975" s="6">
        <f t="shared" ref="T975:U975" si="1953">J975</f>
        <v>4009</v>
      </c>
      <c r="U975" s="6">
        <f t="shared" si="1953"/>
        <v>560</v>
      </c>
    </row>
    <row r="976">
      <c r="A976" s="5" t="s">
        <v>945</v>
      </c>
      <c r="B976" s="5">
        <v>12581.0</v>
      </c>
      <c r="C976" s="5">
        <v>12490.0</v>
      </c>
      <c r="D976" s="5">
        <v>996.0</v>
      </c>
      <c r="E976" s="5">
        <v>1072.0</v>
      </c>
      <c r="F976" s="5">
        <v>-992.0</v>
      </c>
      <c r="G976" s="5">
        <v>-992.0</v>
      </c>
      <c r="H976" s="5">
        <v>4035.0</v>
      </c>
      <c r="I976" s="5">
        <v>735.0</v>
      </c>
      <c r="J976" s="5">
        <v>4009.0</v>
      </c>
      <c r="K976" s="5">
        <v>561.0</v>
      </c>
      <c r="L976" s="2"/>
      <c r="M976" s="2" t="str">
        <f t="shared" si="847"/>
        <v>June 10, 2020 at 07:36AM</v>
      </c>
      <c r="N976" s="6">
        <f t="shared" si="848"/>
        <v>12581</v>
      </c>
      <c r="O976" s="6">
        <f t="shared" si="849"/>
        <v>12490</v>
      </c>
      <c r="P976" s="6">
        <f t="shared" ref="P976:Q976" si="1954">if(F976&lt;0, 0, F976)</f>
        <v>0</v>
      </c>
      <c r="Q976" s="6">
        <f t="shared" si="1954"/>
        <v>0</v>
      </c>
      <c r="R976" s="7">
        <f t="shared" si="851"/>
        <v>638</v>
      </c>
      <c r="S976" s="6">
        <f t="shared" si="852"/>
        <v>0</v>
      </c>
      <c r="T976" s="6">
        <f t="shared" ref="T976:U976" si="1955">J976</f>
        <v>4009</v>
      </c>
      <c r="U976" s="6">
        <f t="shared" si="1955"/>
        <v>561</v>
      </c>
    </row>
    <row r="977">
      <c r="A977" s="5" t="s">
        <v>946</v>
      </c>
      <c r="B977" s="5">
        <v>12581.0</v>
      </c>
      <c r="C977" s="5">
        <v>12490.0</v>
      </c>
      <c r="D977" s="5">
        <v>996.0</v>
      </c>
      <c r="E977" s="5">
        <v>1076.0</v>
      </c>
      <c r="F977" s="5">
        <v>-992.0</v>
      </c>
      <c r="G977" s="5">
        <v>-992.0</v>
      </c>
      <c r="H977" s="5">
        <v>4035.0</v>
      </c>
      <c r="I977" s="5">
        <v>735.0</v>
      </c>
      <c r="J977" s="5">
        <v>4011.0</v>
      </c>
      <c r="K977" s="5">
        <v>562.0</v>
      </c>
      <c r="L977" s="2"/>
      <c r="M977" s="2" t="str">
        <f t="shared" si="847"/>
        <v>June 10, 2020 at 07:37AM</v>
      </c>
      <c r="N977" s="6">
        <f t="shared" si="848"/>
        <v>12581</v>
      </c>
      <c r="O977" s="6">
        <f t="shared" si="849"/>
        <v>12490</v>
      </c>
      <c r="P977" s="6">
        <f t="shared" ref="P977:Q977" si="1956">if(F977&lt;0, 0, F977)</f>
        <v>0</v>
      </c>
      <c r="Q977" s="6">
        <f t="shared" si="1956"/>
        <v>0</v>
      </c>
      <c r="R977" s="7">
        <f t="shared" si="851"/>
        <v>672</v>
      </c>
      <c r="S977" s="6">
        <f t="shared" si="852"/>
        <v>0</v>
      </c>
      <c r="T977" s="6">
        <f t="shared" ref="T977:U977" si="1957">J977</f>
        <v>4011</v>
      </c>
      <c r="U977" s="6">
        <f t="shared" si="1957"/>
        <v>562</v>
      </c>
    </row>
    <row r="978">
      <c r="A978" s="5" t="s">
        <v>947</v>
      </c>
      <c r="B978" s="5">
        <v>12603.0</v>
      </c>
      <c r="C978" s="5">
        <v>12505.0</v>
      </c>
      <c r="D978" s="5">
        <v>996.0</v>
      </c>
      <c r="E978" s="5">
        <v>1076.0</v>
      </c>
      <c r="F978" s="5">
        <v>-992.0</v>
      </c>
      <c r="G978" s="5">
        <v>-992.0</v>
      </c>
      <c r="H978" s="5">
        <v>4033.0</v>
      </c>
      <c r="I978" s="5">
        <v>735.0</v>
      </c>
      <c r="J978" s="5">
        <v>4009.0</v>
      </c>
      <c r="K978" s="5">
        <v>563.0</v>
      </c>
      <c r="L978" s="2"/>
      <c r="M978" s="2" t="str">
        <f t="shared" si="847"/>
        <v>June 10, 2020 at 07:38AM</v>
      </c>
      <c r="N978" s="6">
        <f t="shared" si="848"/>
        <v>12603</v>
      </c>
      <c r="O978" s="6">
        <f t="shared" si="849"/>
        <v>12505</v>
      </c>
      <c r="P978" s="6">
        <f t="shared" ref="P978:Q978" si="1958">if(F978&lt;0, 0, F978)</f>
        <v>0</v>
      </c>
      <c r="Q978" s="6">
        <f t="shared" si="1958"/>
        <v>0</v>
      </c>
      <c r="R978" s="7">
        <f t="shared" si="851"/>
        <v>672</v>
      </c>
      <c r="S978" s="6">
        <f t="shared" si="852"/>
        <v>0</v>
      </c>
      <c r="T978" s="6">
        <f t="shared" ref="T978:U978" si="1959">J978</f>
        <v>4009</v>
      </c>
      <c r="U978" s="6">
        <f t="shared" si="1959"/>
        <v>563</v>
      </c>
    </row>
    <row r="979">
      <c r="A979" s="5" t="s">
        <v>948</v>
      </c>
      <c r="B979" s="5">
        <v>12611.0</v>
      </c>
      <c r="C979" s="5">
        <v>12513.0</v>
      </c>
      <c r="D979" s="5">
        <v>996.0</v>
      </c>
      <c r="E979" s="5">
        <v>1080.0</v>
      </c>
      <c r="F979" s="5">
        <v>-992.0</v>
      </c>
      <c r="G979" s="5">
        <v>-992.0</v>
      </c>
      <c r="H979" s="5">
        <v>4041.0</v>
      </c>
      <c r="I979" s="5">
        <v>735.0</v>
      </c>
      <c r="J979" s="5">
        <v>4009.0</v>
      </c>
      <c r="K979" s="5">
        <v>564.0</v>
      </c>
      <c r="L979" s="2"/>
      <c r="M979" s="2" t="str">
        <f t="shared" si="847"/>
        <v>June 10, 2020 at 07:39AM</v>
      </c>
      <c r="N979" s="6">
        <f t="shared" si="848"/>
        <v>12611</v>
      </c>
      <c r="O979" s="6">
        <f t="shared" si="849"/>
        <v>12513</v>
      </c>
      <c r="P979" s="6">
        <f t="shared" ref="P979:Q979" si="1960">if(F979&lt;0, 0, F979)</f>
        <v>0</v>
      </c>
      <c r="Q979" s="6">
        <f t="shared" si="1960"/>
        <v>0</v>
      </c>
      <c r="R979" s="7">
        <f t="shared" si="851"/>
        <v>705</v>
      </c>
      <c r="S979" s="6">
        <f t="shared" si="852"/>
        <v>0</v>
      </c>
      <c r="T979" s="6">
        <f t="shared" ref="T979:U979" si="1961">J979</f>
        <v>4009</v>
      </c>
      <c r="U979" s="6">
        <f t="shared" si="1961"/>
        <v>564</v>
      </c>
    </row>
    <row r="980">
      <c r="A980" s="5" t="s">
        <v>949</v>
      </c>
      <c r="B980" s="5">
        <v>13235.0</v>
      </c>
      <c r="C980" s="5">
        <v>12520.0</v>
      </c>
      <c r="D980" s="5">
        <v>996.0</v>
      </c>
      <c r="E980" s="5">
        <v>1083.0</v>
      </c>
      <c r="F980" s="5">
        <v>-992.0</v>
      </c>
      <c r="G980" s="5">
        <v>-992.0</v>
      </c>
      <c r="H980" s="5">
        <v>4041.0</v>
      </c>
      <c r="I980" s="5">
        <v>735.0</v>
      </c>
      <c r="J980" s="5">
        <v>4009.0</v>
      </c>
      <c r="K980" s="5">
        <v>565.0</v>
      </c>
      <c r="L980" s="2"/>
      <c r="M980" s="2" t="str">
        <f t="shared" si="847"/>
        <v>June 10, 2020 at 07:40AM</v>
      </c>
      <c r="N980" s="6">
        <f t="shared" si="848"/>
        <v>13235</v>
      </c>
      <c r="O980" s="6">
        <f t="shared" si="849"/>
        <v>12520</v>
      </c>
      <c r="P980" s="6">
        <f t="shared" ref="P980:Q980" si="1962">if(F980&lt;0, 0, F980)</f>
        <v>0</v>
      </c>
      <c r="Q980" s="6">
        <f t="shared" si="1962"/>
        <v>0</v>
      </c>
      <c r="R980" s="7">
        <f t="shared" si="851"/>
        <v>730</v>
      </c>
      <c r="S980" s="6">
        <f t="shared" si="852"/>
        <v>0</v>
      </c>
      <c r="T980" s="6">
        <f t="shared" ref="T980:U980" si="1963">J980</f>
        <v>4009</v>
      </c>
      <c r="U980" s="6">
        <f t="shared" si="1963"/>
        <v>565</v>
      </c>
    </row>
    <row r="981">
      <c r="A981" s="5" t="s">
        <v>950</v>
      </c>
      <c r="B981" s="5">
        <v>12626.0</v>
      </c>
      <c r="C981" s="5">
        <v>12536.0</v>
      </c>
      <c r="D981" s="5">
        <v>996.0</v>
      </c>
      <c r="E981" s="5">
        <v>1084.0</v>
      </c>
      <c r="F981" s="5">
        <v>-992.0</v>
      </c>
      <c r="G981" s="5">
        <v>-992.0</v>
      </c>
      <c r="H981" s="5">
        <v>4036.0</v>
      </c>
      <c r="I981" s="5">
        <v>735.0</v>
      </c>
      <c r="J981" s="5">
        <v>4011.0</v>
      </c>
      <c r="K981" s="5">
        <v>566.0</v>
      </c>
      <c r="L981" s="2"/>
      <c r="M981" s="2" t="str">
        <f t="shared" si="847"/>
        <v>June 10, 2020 at 07:41AM</v>
      </c>
      <c r="N981" s="6">
        <f t="shared" si="848"/>
        <v>12626</v>
      </c>
      <c r="O981" s="6">
        <f t="shared" si="849"/>
        <v>12536</v>
      </c>
      <c r="P981" s="6">
        <f t="shared" ref="P981:Q981" si="1964">if(F981&lt;0, 0, F981)</f>
        <v>0</v>
      </c>
      <c r="Q981" s="6">
        <f t="shared" si="1964"/>
        <v>0</v>
      </c>
      <c r="R981" s="7">
        <f t="shared" si="851"/>
        <v>739</v>
      </c>
      <c r="S981" s="6">
        <f t="shared" si="852"/>
        <v>0</v>
      </c>
      <c r="T981" s="6">
        <f t="shared" ref="T981:U981" si="1965">J981</f>
        <v>4011</v>
      </c>
      <c r="U981" s="6">
        <f t="shared" si="1965"/>
        <v>566</v>
      </c>
    </row>
    <row r="982">
      <c r="A982" s="5" t="s">
        <v>951</v>
      </c>
      <c r="B982" s="5">
        <v>12641.0</v>
      </c>
      <c r="C982" s="5">
        <v>12536.0</v>
      </c>
      <c r="D982" s="5">
        <v>997.0</v>
      </c>
      <c r="E982" s="5">
        <v>1085.0</v>
      </c>
      <c r="F982" s="5">
        <v>-992.0</v>
      </c>
      <c r="G982" s="5">
        <v>-992.0</v>
      </c>
      <c r="H982" s="5">
        <v>4040.0</v>
      </c>
      <c r="I982" s="5">
        <v>735.0</v>
      </c>
      <c r="J982" s="5">
        <v>4009.0</v>
      </c>
      <c r="K982" s="5">
        <v>567.0</v>
      </c>
      <c r="L982" s="2"/>
      <c r="M982" s="2" t="str">
        <f t="shared" si="847"/>
        <v>June 10, 2020 at 07:42AM</v>
      </c>
      <c r="N982" s="6">
        <f t="shared" si="848"/>
        <v>12641</v>
      </c>
      <c r="O982" s="6">
        <f t="shared" si="849"/>
        <v>12536</v>
      </c>
      <c r="P982" s="6">
        <f t="shared" ref="P982:Q982" si="1966">if(F982&lt;0, 0, F982)</f>
        <v>0</v>
      </c>
      <c r="Q982" s="6">
        <f t="shared" si="1966"/>
        <v>0</v>
      </c>
      <c r="R982" s="7">
        <f t="shared" si="851"/>
        <v>739</v>
      </c>
      <c r="S982" s="6">
        <f t="shared" si="852"/>
        <v>0</v>
      </c>
      <c r="T982" s="6">
        <f t="shared" ref="T982:U982" si="1967">J982</f>
        <v>4009</v>
      </c>
      <c r="U982" s="6">
        <f t="shared" si="1967"/>
        <v>567</v>
      </c>
    </row>
    <row r="983">
      <c r="A983" s="5" t="s">
        <v>952</v>
      </c>
      <c r="B983" s="5">
        <v>13280.0</v>
      </c>
      <c r="C983" s="5">
        <v>12558.0</v>
      </c>
      <c r="D983" s="5">
        <v>996.0</v>
      </c>
      <c r="E983" s="5">
        <v>1089.0</v>
      </c>
      <c r="F983" s="5">
        <v>-992.0</v>
      </c>
      <c r="G983" s="5">
        <v>-992.0</v>
      </c>
      <c r="H983" s="5">
        <v>4041.0</v>
      </c>
      <c r="I983" s="5">
        <v>735.0</v>
      </c>
      <c r="J983" s="5">
        <v>4009.0</v>
      </c>
      <c r="K983" s="5">
        <v>568.0</v>
      </c>
      <c r="L983" s="2"/>
      <c r="M983" s="2" t="str">
        <f t="shared" si="847"/>
        <v>June 10, 2020 at 07:43AM</v>
      </c>
      <c r="N983" s="6">
        <f t="shared" si="848"/>
        <v>13280</v>
      </c>
      <c r="O983" s="6">
        <f t="shared" si="849"/>
        <v>12558</v>
      </c>
      <c r="P983" s="6">
        <f t="shared" ref="P983:Q983" si="1968">if(F983&lt;0, 0, F983)</f>
        <v>0</v>
      </c>
      <c r="Q983" s="6">
        <f t="shared" si="1968"/>
        <v>0</v>
      </c>
      <c r="R983" s="7">
        <f t="shared" si="851"/>
        <v>781</v>
      </c>
      <c r="S983" s="6">
        <f t="shared" si="852"/>
        <v>0</v>
      </c>
      <c r="T983" s="6">
        <f t="shared" ref="T983:U983" si="1969">J983</f>
        <v>4009</v>
      </c>
      <c r="U983" s="6">
        <f t="shared" si="1969"/>
        <v>568</v>
      </c>
    </row>
    <row r="984">
      <c r="A984" s="5" t="s">
        <v>953</v>
      </c>
      <c r="B984" s="5">
        <v>13288.0</v>
      </c>
      <c r="C984" s="5">
        <v>12573.0</v>
      </c>
      <c r="D984" s="5">
        <v>995.0</v>
      </c>
      <c r="E984" s="5">
        <v>1091.0</v>
      </c>
      <c r="F984" s="5">
        <v>-992.0</v>
      </c>
      <c r="G984" s="5">
        <v>-992.0</v>
      </c>
      <c r="H984" s="5">
        <v>4038.0</v>
      </c>
      <c r="I984" s="5">
        <v>735.0</v>
      </c>
      <c r="J984" s="5">
        <v>4009.0</v>
      </c>
      <c r="K984" s="5">
        <v>569.0</v>
      </c>
      <c r="L984" s="2"/>
      <c r="M984" s="2" t="str">
        <f t="shared" si="847"/>
        <v>June 10, 2020 at 07:44AM</v>
      </c>
      <c r="N984" s="6">
        <f t="shared" si="848"/>
        <v>13288</v>
      </c>
      <c r="O984" s="6">
        <f t="shared" si="849"/>
        <v>12573</v>
      </c>
      <c r="P984" s="6">
        <f t="shared" ref="P984:Q984" si="1970">if(F984&lt;0, 0, F984)</f>
        <v>0</v>
      </c>
      <c r="Q984" s="6">
        <f t="shared" si="1970"/>
        <v>0</v>
      </c>
      <c r="R984" s="7">
        <f t="shared" si="851"/>
        <v>806</v>
      </c>
      <c r="S984" s="6">
        <f t="shared" si="852"/>
        <v>0</v>
      </c>
      <c r="T984" s="6">
        <f t="shared" ref="T984:U984" si="1971">J984</f>
        <v>4009</v>
      </c>
      <c r="U984" s="6">
        <f t="shared" si="1971"/>
        <v>569</v>
      </c>
    </row>
    <row r="985">
      <c r="A985" s="5" t="s">
        <v>954</v>
      </c>
      <c r="B985" s="5">
        <v>12686.0</v>
      </c>
      <c r="C985" s="5">
        <v>12588.0</v>
      </c>
      <c r="D985" s="5">
        <v>994.0</v>
      </c>
      <c r="E985" s="5">
        <v>1092.0</v>
      </c>
      <c r="F985" s="5">
        <v>-992.0</v>
      </c>
      <c r="G985" s="5">
        <v>-992.0</v>
      </c>
      <c r="H985" s="5">
        <v>4043.0</v>
      </c>
      <c r="I985" s="5">
        <v>735.0</v>
      </c>
      <c r="J985" s="5">
        <v>4009.0</v>
      </c>
      <c r="K985" s="5">
        <v>570.0</v>
      </c>
      <c r="L985" s="2"/>
      <c r="M985" s="2" t="str">
        <f t="shared" si="847"/>
        <v>June 10, 2020 at 07:45AM</v>
      </c>
      <c r="N985" s="6">
        <f t="shared" si="848"/>
        <v>12686</v>
      </c>
      <c r="O985" s="6">
        <f t="shared" si="849"/>
        <v>12588</v>
      </c>
      <c r="P985" s="6">
        <f t="shared" ref="P985:Q985" si="1972">if(F985&lt;0, 0, F985)</f>
        <v>0</v>
      </c>
      <c r="Q985" s="6">
        <f t="shared" si="1972"/>
        <v>0</v>
      </c>
      <c r="R985" s="7">
        <f t="shared" si="851"/>
        <v>823</v>
      </c>
      <c r="S985" s="6">
        <f t="shared" si="852"/>
        <v>0</v>
      </c>
      <c r="T985" s="6">
        <f t="shared" ref="T985:U985" si="1973">J985</f>
        <v>4009</v>
      </c>
      <c r="U985" s="6">
        <f t="shared" si="1973"/>
        <v>570</v>
      </c>
    </row>
    <row r="986">
      <c r="A986" s="5" t="s">
        <v>955</v>
      </c>
      <c r="B986" s="5">
        <v>12716.0</v>
      </c>
      <c r="C986" s="5">
        <v>12596.0</v>
      </c>
      <c r="D986" s="5">
        <v>994.0</v>
      </c>
      <c r="E986" s="5">
        <v>1098.0</v>
      </c>
      <c r="F986" s="5">
        <v>-992.0</v>
      </c>
      <c r="G986" s="5">
        <v>-992.0</v>
      </c>
      <c r="H986" s="5">
        <v>4046.0</v>
      </c>
      <c r="I986" s="5">
        <v>735.0</v>
      </c>
      <c r="J986" s="5">
        <v>4011.0</v>
      </c>
      <c r="K986" s="5">
        <v>571.0</v>
      </c>
      <c r="L986" s="2"/>
      <c r="M986" s="2" t="str">
        <f t="shared" si="847"/>
        <v>June 10, 2020 at 07:46AM</v>
      </c>
      <c r="N986" s="6">
        <f t="shared" si="848"/>
        <v>12716</v>
      </c>
      <c r="O986" s="6">
        <f t="shared" si="849"/>
        <v>12596</v>
      </c>
      <c r="P986" s="6">
        <f t="shared" ref="P986:Q986" si="1974">if(F986&lt;0, 0, F986)</f>
        <v>0</v>
      </c>
      <c r="Q986" s="6">
        <f t="shared" si="1974"/>
        <v>0</v>
      </c>
      <c r="R986" s="7">
        <f t="shared" si="851"/>
        <v>873</v>
      </c>
      <c r="S986" s="6">
        <f t="shared" si="852"/>
        <v>0</v>
      </c>
      <c r="T986" s="6">
        <f t="shared" ref="T986:U986" si="1975">J986</f>
        <v>4011</v>
      </c>
      <c r="U986" s="6">
        <f t="shared" si="1975"/>
        <v>571</v>
      </c>
    </row>
    <row r="987">
      <c r="A987" s="5" t="s">
        <v>956</v>
      </c>
      <c r="B987" s="5">
        <v>13348.0</v>
      </c>
      <c r="C987" s="5">
        <v>12618.0</v>
      </c>
      <c r="D987" s="5">
        <v>994.0</v>
      </c>
      <c r="E987" s="5">
        <v>1102.0</v>
      </c>
      <c r="F987" s="5">
        <v>-992.0</v>
      </c>
      <c r="G987" s="5">
        <v>-992.0</v>
      </c>
      <c r="H987" s="5">
        <v>4044.0</v>
      </c>
      <c r="I987" s="5">
        <v>735.0</v>
      </c>
      <c r="J987" s="5">
        <v>4009.0</v>
      </c>
      <c r="K987" s="5">
        <v>572.0</v>
      </c>
      <c r="L987" s="2"/>
      <c r="M987" s="2" t="str">
        <f t="shared" si="847"/>
        <v>June 10, 2020 at 07:47AM</v>
      </c>
      <c r="N987" s="6">
        <f t="shared" si="848"/>
        <v>13348</v>
      </c>
      <c r="O987" s="6">
        <f t="shared" si="849"/>
        <v>12618</v>
      </c>
      <c r="P987" s="6">
        <f t="shared" ref="P987:Q987" si="1976">if(F987&lt;0, 0, F987)</f>
        <v>0</v>
      </c>
      <c r="Q987" s="6">
        <f t="shared" si="1976"/>
        <v>0</v>
      </c>
      <c r="R987" s="7">
        <f t="shared" si="851"/>
        <v>907</v>
      </c>
      <c r="S987" s="6">
        <f t="shared" si="852"/>
        <v>0</v>
      </c>
      <c r="T987" s="6">
        <f t="shared" ref="T987:U987" si="1977">J987</f>
        <v>4009</v>
      </c>
      <c r="U987" s="6">
        <f t="shared" si="1977"/>
        <v>572</v>
      </c>
    </row>
    <row r="988">
      <c r="A988" s="5" t="s">
        <v>957</v>
      </c>
      <c r="B988" s="5">
        <v>12731.0</v>
      </c>
      <c r="C988" s="5">
        <v>12626.0</v>
      </c>
      <c r="D988" s="5">
        <v>995.0</v>
      </c>
      <c r="E988" s="5">
        <v>1107.0</v>
      </c>
      <c r="F988" s="5">
        <v>-992.0</v>
      </c>
      <c r="G988" s="5">
        <v>-992.0</v>
      </c>
      <c r="H988" s="5">
        <v>4043.0</v>
      </c>
      <c r="I988" s="5">
        <v>735.0</v>
      </c>
      <c r="J988" s="5">
        <v>4011.0</v>
      </c>
      <c r="K988" s="5">
        <v>573.0</v>
      </c>
      <c r="L988" s="2"/>
      <c r="M988" s="2" t="str">
        <f t="shared" si="847"/>
        <v>June 10, 2020 at 07:48AM</v>
      </c>
      <c r="N988" s="6">
        <f t="shared" si="848"/>
        <v>12731</v>
      </c>
      <c r="O988" s="6">
        <f t="shared" si="849"/>
        <v>12626</v>
      </c>
      <c r="P988" s="6">
        <f t="shared" ref="P988:Q988" si="1978">if(F988&lt;0, 0, F988)</f>
        <v>0</v>
      </c>
      <c r="Q988" s="6">
        <f t="shared" si="1978"/>
        <v>0</v>
      </c>
      <c r="R988" s="7">
        <f t="shared" si="851"/>
        <v>940</v>
      </c>
      <c r="S988" s="6">
        <f t="shared" si="852"/>
        <v>0</v>
      </c>
      <c r="T988" s="6">
        <f t="shared" ref="T988:U988" si="1979">J988</f>
        <v>4011</v>
      </c>
      <c r="U988" s="6">
        <f t="shared" si="1979"/>
        <v>573</v>
      </c>
    </row>
    <row r="989">
      <c r="A989" s="5" t="s">
        <v>958</v>
      </c>
      <c r="B989" s="5">
        <v>12754.0</v>
      </c>
      <c r="C989" s="5">
        <v>12648.0</v>
      </c>
      <c r="D989" s="5">
        <v>994.0</v>
      </c>
      <c r="E989" s="5">
        <v>1109.0</v>
      </c>
      <c r="F989" s="5">
        <v>-992.0</v>
      </c>
      <c r="G989" s="5">
        <v>-992.0</v>
      </c>
      <c r="H989" s="5">
        <v>4044.0</v>
      </c>
      <c r="I989" s="5">
        <v>735.0</v>
      </c>
      <c r="J989" s="5">
        <v>4011.0</v>
      </c>
      <c r="K989" s="5">
        <v>574.0</v>
      </c>
      <c r="L989" s="2"/>
      <c r="M989" s="2" t="str">
        <f t="shared" si="847"/>
        <v>June 10, 2020 at 07:49AM</v>
      </c>
      <c r="N989" s="6">
        <f t="shared" si="848"/>
        <v>12754</v>
      </c>
      <c r="O989" s="6">
        <f t="shared" si="849"/>
        <v>12648</v>
      </c>
      <c r="P989" s="6">
        <f t="shared" ref="P989:Q989" si="1980">if(F989&lt;0, 0, F989)</f>
        <v>0</v>
      </c>
      <c r="Q989" s="6">
        <f t="shared" si="1980"/>
        <v>0</v>
      </c>
      <c r="R989" s="7">
        <f t="shared" si="851"/>
        <v>966</v>
      </c>
      <c r="S989" s="6">
        <f t="shared" si="852"/>
        <v>0</v>
      </c>
      <c r="T989" s="6">
        <f t="shared" ref="T989:U989" si="1981">J989</f>
        <v>4011</v>
      </c>
      <c r="U989" s="6">
        <f t="shared" si="1981"/>
        <v>574</v>
      </c>
    </row>
    <row r="990">
      <c r="A990" s="5" t="s">
        <v>959</v>
      </c>
      <c r="B990" s="5">
        <v>13408.0</v>
      </c>
      <c r="C990" s="5">
        <v>12663.0</v>
      </c>
      <c r="D990" s="5">
        <v>994.0</v>
      </c>
      <c r="E990" s="5">
        <v>1114.0</v>
      </c>
      <c r="F990" s="5">
        <v>-992.0</v>
      </c>
      <c r="G990" s="5">
        <v>-992.0</v>
      </c>
      <c r="H990" s="5">
        <v>4035.0</v>
      </c>
      <c r="I990" s="5">
        <v>735.0</v>
      </c>
      <c r="J990" s="5">
        <v>4009.0</v>
      </c>
      <c r="K990" s="5">
        <v>575.0</v>
      </c>
      <c r="L990" s="2"/>
      <c r="M990" s="2" t="str">
        <f t="shared" si="847"/>
        <v>June 10, 2020 at 07:50AM</v>
      </c>
      <c r="N990" s="6">
        <f t="shared" si="848"/>
        <v>13408</v>
      </c>
      <c r="O990" s="6">
        <f t="shared" si="849"/>
        <v>12663</v>
      </c>
      <c r="P990" s="6">
        <f t="shared" ref="P990:Q990" si="1982">if(F990&lt;0, 0, F990)</f>
        <v>0</v>
      </c>
      <c r="Q990" s="6">
        <f t="shared" si="1982"/>
        <v>0</v>
      </c>
      <c r="R990" s="7">
        <f t="shared" si="851"/>
        <v>1008</v>
      </c>
      <c r="S990" s="6">
        <f t="shared" si="852"/>
        <v>0</v>
      </c>
      <c r="T990" s="6">
        <f t="shared" ref="T990:U990" si="1983">J990</f>
        <v>4009</v>
      </c>
      <c r="U990" s="6">
        <f t="shared" si="1983"/>
        <v>575</v>
      </c>
    </row>
    <row r="991">
      <c r="A991" s="5" t="s">
        <v>960</v>
      </c>
      <c r="B991" s="5">
        <v>12799.0</v>
      </c>
      <c r="C991" s="5">
        <v>12678.0</v>
      </c>
      <c r="D991" s="5">
        <v>995.0</v>
      </c>
      <c r="E991" s="5">
        <v>1116.0</v>
      </c>
      <c r="F991" s="5">
        <v>-992.0</v>
      </c>
      <c r="G991" s="5">
        <v>-992.0</v>
      </c>
      <c r="H991" s="5">
        <v>4035.0</v>
      </c>
      <c r="I991" s="5">
        <v>735.0</v>
      </c>
      <c r="J991" s="5">
        <v>4009.0</v>
      </c>
      <c r="K991" s="5">
        <v>576.0</v>
      </c>
      <c r="L991" s="2"/>
      <c r="M991" s="2" t="str">
        <f t="shared" si="847"/>
        <v>June 10, 2020 at 07:51AM</v>
      </c>
      <c r="N991" s="6">
        <f t="shared" si="848"/>
        <v>12799</v>
      </c>
      <c r="O991" s="6">
        <f t="shared" si="849"/>
        <v>12678</v>
      </c>
      <c r="P991" s="6">
        <f t="shared" ref="P991:Q991" si="1984">if(F991&lt;0, 0, F991)</f>
        <v>0</v>
      </c>
      <c r="Q991" s="6">
        <f t="shared" si="1984"/>
        <v>0</v>
      </c>
      <c r="R991" s="7">
        <f t="shared" si="851"/>
        <v>1016</v>
      </c>
      <c r="S991" s="6">
        <f t="shared" si="852"/>
        <v>0</v>
      </c>
      <c r="T991" s="6">
        <f t="shared" ref="T991:U991" si="1985">J991</f>
        <v>4009</v>
      </c>
      <c r="U991" s="6">
        <f t="shared" si="1985"/>
        <v>576</v>
      </c>
    </row>
    <row r="992">
      <c r="A992" s="5" t="s">
        <v>961</v>
      </c>
      <c r="B992" s="5">
        <v>12821.0</v>
      </c>
      <c r="C992" s="5">
        <v>12708.0</v>
      </c>
      <c r="D992" s="5">
        <v>994.0</v>
      </c>
      <c r="E992" s="5">
        <v>1121.0</v>
      </c>
      <c r="F992" s="5">
        <v>-992.0</v>
      </c>
      <c r="G992" s="5">
        <v>-992.0</v>
      </c>
      <c r="H992" s="5">
        <v>4033.0</v>
      </c>
      <c r="I992" s="5">
        <v>735.0</v>
      </c>
      <c r="J992" s="5">
        <v>4009.0</v>
      </c>
      <c r="K992" s="5">
        <v>577.0</v>
      </c>
      <c r="L992" s="2"/>
      <c r="M992" s="2" t="str">
        <f t="shared" si="847"/>
        <v>June 10, 2020 at 07:52AM</v>
      </c>
      <c r="N992" s="6">
        <f t="shared" si="848"/>
        <v>12821</v>
      </c>
      <c r="O992" s="6">
        <f t="shared" si="849"/>
        <v>12708</v>
      </c>
      <c r="P992" s="6">
        <f t="shared" ref="P992:Q992" si="1986">if(F992&lt;0, 0, F992)</f>
        <v>0</v>
      </c>
      <c r="Q992" s="6">
        <f t="shared" si="1986"/>
        <v>0</v>
      </c>
      <c r="R992" s="7">
        <f t="shared" si="851"/>
        <v>1066</v>
      </c>
      <c r="S992" s="6">
        <f t="shared" si="852"/>
        <v>0</v>
      </c>
      <c r="T992" s="6">
        <f t="shared" ref="T992:U992" si="1987">J992</f>
        <v>4009</v>
      </c>
      <c r="U992" s="6">
        <f t="shared" si="1987"/>
        <v>577</v>
      </c>
    </row>
    <row r="993">
      <c r="A993" s="5" t="s">
        <v>962</v>
      </c>
      <c r="B993" s="5">
        <v>12836.0</v>
      </c>
      <c r="C993" s="5">
        <v>12724.0</v>
      </c>
      <c r="D993" s="5">
        <v>994.0</v>
      </c>
      <c r="E993" s="5">
        <v>1124.0</v>
      </c>
      <c r="F993" s="5">
        <v>-992.0</v>
      </c>
      <c r="G993" s="5">
        <v>-992.0</v>
      </c>
      <c r="H993" s="5">
        <v>4033.0</v>
      </c>
      <c r="I993" s="5">
        <v>735.0</v>
      </c>
      <c r="J993" s="5">
        <v>4007.0</v>
      </c>
      <c r="K993" s="5">
        <v>578.0</v>
      </c>
      <c r="L993" s="2"/>
      <c r="M993" s="2" t="str">
        <f t="shared" si="847"/>
        <v>June 10, 2020 at 07:53AM</v>
      </c>
      <c r="N993" s="6">
        <f t="shared" si="848"/>
        <v>12836</v>
      </c>
      <c r="O993" s="6">
        <f t="shared" si="849"/>
        <v>12724</v>
      </c>
      <c r="P993" s="6">
        <f t="shared" ref="P993:Q993" si="1988">if(F993&lt;0, 0, F993)</f>
        <v>0</v>
      </c>
      <c r="Q993" s="6">
        <f t="shared" si="1988"/>
        <v>0</v>
      </c>
      <c r="R993" s="7">
        <f t="shared" si="851"/>
        <v>1092</v>
      </c>
      <c r="S993" s="6">
        <f t="shared" si="852"/>
        <v>0</v>
      </c>
      <c r="T993" s="6">
        <f t="shared" ref="T993:U993" si="1989">J993</f>
        <v>4007</v>
      </c>
      <c r="U993" s="6">
        <f t="shared" si="1989"/>
        <v>578</v>
      </c>
    </row>
    <row r="994">
      <c r="A994" s="5" t="s">
        <v>963</v>
      </c>
      <c r="B994" s="5">
        <v>12881.0</v>
      </c>
      <c r="C994" s="5">
        <v>12761.0</v>
      </c>
      <c r="D994" s="5">
        <v>994.0</v>
      </c>
      <c r="E994" s="5">
        <v>1132.0</v>
      </c>
      <c r="F994" s="5">
        <v>-992.0</v>
      </c>
      <c r="G994" s="5">
        <v>-992.0</v>
      </c>
      <c r="H994" s="5">
        <v>4035.0</v>
      </c>
      <c r="I994" s="5">
        <v>735.0</v>
      </c>
      <c r="J994" s="5">
        <v>4007.0</v>
      </c>
      <c r="K994" s="5">
        <v>579.0</v>
      </c>
      <c r="L994" s="2"/>
      <c r="M994" s="2" t="str">
        <f t="shared" si="847"/>
        <v>June 10, 2020 at 07:54AM</v>
      </c>
      <c r="N994" s="6">
        <f t="shared" si="848"/>
        <v>12881</v>
      </c>
      <c r="O994" s="6">
        <f t="shared" si="849"/>
        <v>12761</v>
      </c>
      <c r="P994" s="6">
        <f t="shared" ref="P994:Q994" si="1990">if(F994&lt;0, 0, F994)</f>
        <v>0</v>
      </c>
      <c r="Q994" s="6">
        <f t="shared" si="1990"/>
        <v>0</v>
      </c>
      <c r="R994" s="7">
        <f t="shared" si="851"/>
        <v>1159</v>
      </c>
      <c r="S994" s="6">
        <f t="shared" si="852"/>
        <v>0</v>
      </c>
      <c r="T994" s="6">
        <f t="shared" ref="T994:U994" si="1991">J994</f>
        <v>4007</v>
      </c>
      <c r="U994" s="6">
        <f t="shared" si="1991"/>
        <v>579</v>
      </c>
    </row>
    <row r="995">
      <c r="A995" s="5" t="s">
        <v>964</v>
      </c>
      <c r="B995" s="5">
        <v>13325.0</v>
      </c>
      <c r="C995" s="5">
        <v>12784.0</v>
      </c>
      <c r="D995" s="5">
        <v>994.0</v>
      </c>
      <c r="E995" s="5">
        <v>1137.0</v>
      </c>
      <c r="F995" s="5">
        <v>-992.0</v>
      </c>
      <c r="G995" s="5">
        <v>-992.0</v>
      </c>
      <c r="H995" s="5">
        <v>4035.0</v>
      </c>
      <c r="I995" s="5">
        <v>735.0</v>
      </c>
      <c r="J995" s="5">
        <v>4009.0</v>
      </c>
      <c r="K995" s="5">
        <v>580.0</v>
      </c>
      <c r="L995" s="2"/>
      <c r="M995" s="2" t="str">
        <f t="shared" si="847"/>
        <v>June 10, 2020 at 07:55AM</v>
      </c>
      <c r="N995" s="6">
        <f t="shared" si="848"/>
        <v>13325</v>
      </c>
      <c r="O995" s="6">
        <f t="shared" si="849"/>
        <v>12784</v>
      </c>
      <c r="P995" s="6">
        <f t="shared" ref="P995:Q995" si="1992">if(F995&lt;0, 0, F995)</f>
        <v>0</v>
      </c>
      <c r="Q995" s="6">
        <f t="shared" si="1992"/>
        <v>0</v>
      </c>
      <c r="R995" s="7">
        <f t="shared" si="851"/>
        <v>1201</v>
      </c>
      <c r="S995" s="6">
        <f t="shared" si="852"/>
        <v>0</v>
      </c>
      <c r="T995" s="6">
        <f t="shared" ref="T995:U995" si="1993">J995</f>
        <v>4009</v>
      </c>
      <c r="U995" s="6">
        <f t="shared" si="1993"/>
        <v>580</v>
      </c>
    </row>
    <row r="996">
      <c r="A996" s="5" t="s">
        <v>965</v>
      </c>
      <c r="B996" s="5">
        <v>12919.0</v>
      </c>
      <c r="C996" s="5">
        <v>12799.0</v>
      </c>
      <c r="D996" s="5">
        <v>993.0</v>
      </c>
      <c r="E996" s="5">
        <v>1142.0</v>
      </c>
      <c r="F996" s="5">
        <v>-992.0</v>
      </c>
      <c r="G996" s="5">
        <v>-992.0</v>
      </c>
      <c r="H996" s="5">
        <v>4033.0</v>
      </c>
      <c r="I996" s="5">
        <v>735.0</v>
      </c>
      <c r="J996" s="5">
        <v>4007.0</v>
      </c>
      <c r="K996" s="5">
        <v>581.0</v>
      </c>
      <c r="L996" s="2"/>
      <c r="M996" s="2" t="str">
        <f t="shared" si="847"/>
        <v>June 10, 2020 at 07:57AM</v>
      </c>
      <c r="N996" s="6">
        <f t="shared" si="848"/>
        <v>12919</v>
      </c>
      <c r="O996" s="6">
        <f t="shared" si="849"/>
        <v>12799</v>
      </c>
      <c r="P996" s="6">
        <f t="shared" ref="P996:Q996" si="1994">if(F996&lt;0, 0, F996)</f>
        <v>0</v>
      </c>
      <c r="Q996" s="6">
        <f t="shared" si="1994"/>
        <v>0</v>
      </c>
      <c r="R996" s="7">
        <f t="shared" si="851"/>
        <v>1251</v>
      </c>
      <c r="S996" s="6">
        <f t="shared" si="852"/>
        <v>0</v>
      </c>
      <c r="T996" s="6">
        <f t="shared" ref="T996:U996" si="1995">J996</f>
        <v>4007</v>
      </c>
      <c r="U996" s="6">
        <f t="shared" si="1995"/>
        <v>581</v>
      </c>
    </row>
    <row r="997">
      <c r="A997" s="5" t="s">
        <v>966</v>
      </c>
      <c r="B997" s="5">
        <v>12949.0</v>
      </c>
      <c r="C997" s="5">
        <v>12836.0</v>
      </c>
      <c r="D997" s="5">
        <v>994.0</v>
      </c>
      <c r="E997" s="5">
        <v>1148.0</v>
      </c>
      <c r="F997" s="5">
        <v>-992.0</v>
      </c>
      <c r="G997" s="5">
        <v>-992.0</v>
      </c>
      <c r="H997" s="5">
        <v>4035.0</v>
      </c>
      <c r="I997" s="5">
        <v>735.0</v>
      </c>
      <c r="J997" s="5">
        <v>4007.0</v>
      </c>
      <c r="K997" s="5">
        <v>582.0</v>
      </c>
      <c r="L997" s="2"/>
      <c r="M997" s="2" t="str">
        <f t="shared" si="847"/>
        <v>June 10, 2020 at 07:58AM</v>
      </c>
      <c r="N997" s="6">
        <f t="shared" si="848"/>
        <v>12949</v>
      </c>
      <c r="O997" s="6">
        <f t="shared" si="849"/>
        <v>12836</v>
      </c>
      <c r="P997" s="6">
        <f t="shared" ref="P997:Q997" si="1996">if(F997&lt;0, 0, F997)</f>
        <v>0</v>
      </c>
      <c r="Q997" s="6">
        <f t="shared" si="1996"/>
        <v>0</v>
      </c>
      <c r="R997" s="7">
        <f t="shared" si="851"/>
        <v>1293</v>
      </c>
      <c r="S997" s="6">
        <f t="shared" si="852"/>
        <v>0</v>
      </c>
      <c r="T997" s="6">
        <f t="shared" ref="T997:U997" si="1997">J997</f>
        <v>4007</v>
      </c>
      <c r="U997" s="6">
        <f t="shared" si="1997"/>
        <v>582</v>
      </c>
    </row>
    <row r="998">
      <c r="A998" s="5" t="s">
        <v>967</v>
      </c>
      <c r="B998" s="5">
        <v>12972.0</v>
      </c>
      <c r="C998" s="5">
        <v>12859.0</v>
      </c>
      <c r="D998" s="5">
        <v>992.0</v>
      </c>
      <c r="E998" s="5">
        <v>1152.0</v>
      </c>
      <c r="F998" s="5">
        <v>-992.0</v>
      </c>
      <c r="G998" s="5">
        <v>-992.0</v>
      </c>
      <c r="H998" s="5">
        <v>4041.0</v>
      </c>
      <c r="I998" s="5">
        <v>735.0</v>
      </c>
      <c r="J998" s="5">
        <v>4007.0</v>
      </c>
      <c r="K998" s="5">
        <v>583.0</v>
      </c>
      <c r="L998" s="2"/>
      <c r="M998" s="2" t="str">
        <f t="shared" si="847"/>
        <v>June 10, 2020 at 07:59AM</v>
      </c>
      <c r="N998" s="6">
        <f t="shared" si="848"/>
        <v>12972</v>
      </c>
      <c r="O998" s="6">
        <f t="shared" si="849"/>
        <v>12859</v>
      </c>
      <c r="P998" s="6">
        <f t="shared" ref="P998:Q998" si="1998">if(F998&lt;0, 0, F998)</f>
        <v>0</v>
      </c>
      <c r="Q998" s="6">
        <f t="shared" si="1998"/>
        <v>0</v>
      </c>
      <c r="R998" s="7">
        <f t="shared" si="851"/>
        <v>1344</v>
      </c>
      <c r="S998" s="6">
        <f t="shared" si="852"/>
        <v>0</v>
      </c>
      <c r="T998" s="6">
        <f t="shared" ref="T998:U998" si="1999">J998</f>
        <v>4007</v>
      </c>
      <c r="U998" s="6">
        <f t="shared" si="1999"/>
        <v>583</v>
      </c>
    </row>
    <row r="999">
      <c r="A999" s="5" t="s">
        <v>968</v>
      </c>
      <c r="B999" s="5">
        <v>13611.0</v>
      </c>
      <c r="C999" s="5">
        <v>12859.0</v>
      </c>
      <c r="D999" s="5">
        <v>992.0</v>
      </c>
      <c r="E999" s="5">
        <v>1153.0</v>
      </c>
      <c r="F999" s="5">
        <v>-992.0</v>
      </c>
      <c r="G999" s="5">
        <v>-992.0</v>
      </c>
      <c r="H999" s="5">
        <v>4038.0</v>
      </c>
      <c r="I999" s="5">
        <v>735.0</v>
      </c>
      <c r="J999" s="5">
        <v>4009.0</v>
      </c>
      <c r="K999" s="5">
        <v>584.0</v>
      </c>
      <c r="L999" s="2"/>
      <c r="M999" s="2" t="str">
        <f t="shared" si="847"/>
        <v>June 10, 2020 at 08:00AM</v>
      </c>
      <c r="N999" s="6">
        <f t="shared" si="848"/>
        <v>13611</v>
      </c>
      <c r="O999" s="6">
        <f t="shared" si="849"/>
        <v>12859</v>
      </c>
      <c r="P999" s="6">
        <f t="shared" ref="P999:Q999" si="2000">if(F999&lt;0, 0, F999)</f>
        <v>0</v>
      </c>
      <c r="Q999" s="6">
        <f t="shared" si="2000"/>
        <v>0</v>
      </c>
      <c r="R999" s="7">
        <f t="shared" si="851"/>
        <v>1352</v>
      </c>
      <c r="S999" s="6">
        <f t="shared" si="852"/>
        <v>0</v>
      </c>
      <c r="T999" s="6">
        <f t="shared" ref="T999:U999" si="2001">J999</f>
        <v>4009</v>
      </c>
      <c r="U999" s="6">
        <f t="shared" si="2001"/>
        <v>584</v>
      </c>
    </row>
    <row r="1000">
      <c r="A1000" s="5" t="s">
        <v>969</v>
      </c>
      <c r="B1000" s="5">
        <v>12987.0</v>
      </c>
      <c r="C1000" s="5">
        <v>12866.0</v>
      </c>
      <c r="D1000" s="5">
        <v>993.0</v>
      </c>
      <c r="E1000" s="5">
        <v>1159.0</v>
      </c>
      <c r="F1000" s="5">
        <v>-992.0</v>
      </c>
      <c r="G1000" s="5">
        <v>-992.0</v>
      </c>
      <c r="H1000" s="5">
        <v>4027.0</v>
      </c>
      <c r="I1000" s="5">
        <v>735.0</v>
      </c>
      <c r="J1000" s="5">
        <v>4007.0</v>
      </c>
      <c r="K1000" s="5">
        <v>585.0</v>
      </c>
      <c r="L1000" s="2"/>
      <c r="M1000" s="2" t="str">
        <f t="shared" si="847"/>
        <v>June 10, 2020 at 08:01AM</v>
      </c>
      <c r="N1000" s="6">
        <f t="shared" si="848"/>
        <v>12987</v>
      </c>
      <c r="O1000" s="6">
        <f t="shared" si="849"/>
        <v>12866</v>
      </c>
      <c r="P1000" s="6">
        <f t="shared" ref="P1000:Q1000" si="2002">if(F1000&lt;0, 0, F1000)</f>
        <v>0</v>
      </c>
      <c r="Q1000" s="6">
        <f t="shared" si="2002"/>
        <v>0</v>
      </c>
      <c r="R1000" s="7">
        <f t="shared" si="851"/>
        <v>1394</v>
      </c>
      <c r="S1000" s="6">
        <f t="shared" si="852"/>
        <v>0</v>
      </c>
      <c r="T1000" s="6">
        <f t="shared" ref="T1000:U1000" si="2003">J1000</f>
        <v>4007</v>
      </c>
      <c r="U1000" s="6">
        <f t="shared" si="2003"/>
        <v>585</v>
      </c>
    </row>
    <row r="1001">
      <c r="A1001" s="5" t="s">
        <v>970</v>
      </c>
      <c r="B1001" s="5">
        <v>13009.0</v>
      </c>
      <c r="C1001" s="5">
        <v>12881.0</v>
      </c>
      <c r="D1001" s="5">
        <v>993.0</v>
      </c>
      <c r="E1001" s="5">
        <v>1157.0</v>
      </c>
      <c r="F1001" s="5">
        <v>-992.0</v>
      </c>
      <c r="G1001" s="5">
        <v>-992.0</v>
      </c>
      <c r="H1001" s="5">
        <v>4031.0</v>
      </c>
      <c r="I1001" s="5">
        <v>735.0</v>
      </c>
      <c r="J1001" s="5">
        <v>4006.0</v>
      </c>
      <c r="K1001" s="5">
        <v>586.0</v>
      </c>
      <c r="L1001" s="2"/>
      <c r="M1001" s="2" t="str">
        <f t="shared" si="847"/>
        <v>June 10, 2020 at 08:02AM</v>
      </c>
      <c r="N1001" s="6">
        <f t="shared" si="848"/>
        <v>13009</v>
      </c>
      <c r="O1001" s="6">
        <f t="shared" si="849"/>
        <v>12881</v>
      </c>
      <c r="P1001" s="6">
        <f t="shared" ref="P1001:Q1001" si="2004">if(F1001&lt;0, 0, F1001)</f>
        <v>0</v>
      </c>
      <c r="Q1001" s="6">
        <f t="shared" si="2004"/>
        <v>0</v>
      </c>
      <c r="R1001" s="7">
        <f t="shared" si="851"/>
        <v>1377</v>
      </c>
      <c r="S1001" s="6">
        <f t="shared" si="852"/>
        <v>0</v>
      </c>
      <c r="T1001" s="6">
        <f t="shared" ref="T1001:U1001" si="2005">J1001</f>
        <v>4006</v>
      </c>
      <c r="U1001" s="6">
        <f t="shared" si="2005"/>
        <v>586</v>
      </c>
    </row>
    <row r="1002">
      <c r="A1002" s="5" t="s">
        <v>971</v>
      </c>
      <c r="B1002" s="5">
        <v>13408.0</v>
      </c>
      <c r="C1002" s="5">
        <v>12874.0</v>
      </c>
      <c r="D1002" s="5">
        <v>992.0</v>
      </c>
      <c r="E1002" s="5">
        <v>1161.0</v>
      </c>
      <c r="F1002" s="5">
        <v>-992.0</v>
      </c>
      <c r="G1002" s="5">
        <v>-992.0</v>
      </c>
      <c r="H1002" s="5">
        <v>4031.0</v>
      </c>
      <c r="I1002" s="5">
        <v>735.0</v>
      </c>
      <c r="J1002" s="5">
        <v>4007.0</v>
      </c>
      <c r="K1002" s="5">
        <v>587.0</v>
      </c>
      <c r="L1002" s="2"/>
      <c r="M1002" s="2" t="str">
        <f t="shared" si="847"/>
        <v>June 10, 2020 at 08:03AM</v>
      </c>
      <c r="N1002" s="6">
        <f t="shared" si="848"/>
        <v>13408</v>
      </c>
      <c r="O1002" s="6">
        <f t="shared" si="849"/>
        <v>12874</v>
      </c>
      <c r="P1002" s="6">
        <f t="shared" ref="P1002:Q1002" si="2006">if(F1002&lt;0, 0, F1002)</f>
        <v>0</v>
      </c>
      <c r="Q1002" s="6">
        <f t="shared" si="2006"/>
        <v>0</v>
      </c>
      <c r="R1002" s="7">
        <f t="shared" si="851"/>
        <v>1419</v>
      </c>
      <c r="S1002" s="6">
        <f t="shared" si="852"/>
        <v>0</v>
      </c>
      <c r="T1002" s="6">
        <f t="shared" ref="T1002:U1002" si="2007">J1002</f>
        <v>4007</v>
      </c>
      <c r="U1002" s="6">
        <f t="shared" si="2007"/>
        <v>587</v>
      </c>
    </row>
    <row r="1003">
      <c r="A1003" s="5" t="s">
        <v>972</v>
      </c>
      <c r="B1003" s="5">
        <v>13017.0</v>
      </c>
      <c r="C1003" s="5">
        <v>12889.0</v>
      </c>
      <c r="D1003" s="5">
        <v>992.0</v>
      </c>
      <c r="E1003" s="5">
        <v>1165.0</v>
      </c>
      <c r="F1003" s="5">
        <v>-992.0</v>
      </c>
      <c r="G1003" s="5">
        <v>-992.0</v>
      </c>
      <c r="H1003" s="5">
        <v>4030.0</v>
      </c>
      <c r="I1003" s="5">
        <v>735.0</v>
      </c>
      <c r="J1003" s="5">
        <v>4007.0</v>
      </c>
      <c r="K1003" s="5">
        <v>588.0</v>
      </c>
      <c r="L1003" s="2"/>
      <c r="M1003" s="2" t="str">
        <f t="shared" si="847"/>
        <v>June 10, 2020 at 08:04AM</v>
      </c>
      <c r="N1003" s="6">
        <f t="shared" si="848"/>
        <v>13017</v>
      </c>
      <c r="O1003" s="6">
        <f t="shared" si="849"/>
        <v>12889</v>
      </c>
      <c r="P1003" s="6">
        <f t="shared" ref="P1003:Q1003" si="2008">if(F1003&lt;0, 0, F1003)</f>
        <v>0</v>
      </c>
      <c r="Q1003" s="6">
        <f t="shared" si="2008"/>
        <v>0</v>
      </c>
      <c r="R1003" s="7">
        <f t="shared" si="851"/>
        <v>1453</v>
      </c>
      <c r="S1003" s="6">
        <f t="shared" si="852"/>
        <v>0</v>
      </c>
      <c r="T1003" s="6">
        <f t="shared" ref="T1003:U1003" si="2009">J1003</f>
        <v>4007</v>
      </c>
      <c r="U1003" s="6">
        <f t="shared" si="2009"/>
        <v>588</v>
      </c>
    </row>
    <row r="1004">
      <c r="A1004" s="5" t="s">
        <v>973</v>
      </c>
      <c r="B1004" s="5">
        <v>12987.0</v>
      </c>
      <c r="C1004" s="5">
        <v>12874.0</v>
      </c>
      <c r="D1004" s="5">
        <v>994.0</v>
      </c>
      <c r="E1004" s="5">
        <v>1158.0</v>
      </c>
      <c r="F1004" s="5">
        <v>-992.0</v>
      </c>
      <c r="G1004" s="5">
        <v>-992.0</v>
      </c>
      <c r="H1004" s="5">
        <v>4030.0</v>
      </c>
      <c r="I1004" s="5">
        <v>735.0</v>
      </c>
      <c r="J1004" s="5">
        <v>4009.0</v>
      </c>
      <c r="K1004" s="5">
        <v>589.0</v>
      </c>
      <c r="L1004" s="2"/>
      <c r="M1004" s="2" t="str">
        <f t="shared" si="847"/>
        <v>June 10, 2020 at 08:05AM</v>
      </c>
      <c r="N1004" s="6">
        <f t="shared" si="848"/>
        <v>12987</v>
      </c>
      <c r="O1004" s="6">
        <f t="shared" si="849"/>
        <v>12874</v>
      </c>
      <c r="P1004" s="6">
        <f t="shared" ref="P1004:Q1004" si="2010">if(F1004&lt;0, 0, F1004)</f>
        <v>0</v>
      </c>
      <c r="Q1004" s="6">
        <f t="shared" si="2010"/>
        <v>0</v>
      </c>
      <c r="R1004" s="7">
        <f t="shared" si="851"/>
        <v>1377</v>
      </c>
      <c r="S1004" s="6">
        <f t="shared" si="852"/>
        <v>0</v>
      </c>
      <c r="T1004" s="6">
        <f t="shared" ref="T1004:U1004" si="2011">J1004</f>
        <v>4009</v>
      </c>
      <c r="U1004" s="6">
        <f t="shared" si="2011"/>
        <v>589</v>
      </c>
    </row>
    <row r="1005">
      <c r="A1005" s="5" t="s">
        <v>974</v>
      </c>
      <c r="B1005" s="5">
        <v>12814.0</v>
      </c>
      <c r="C1005" s="5">
        <v>12708.0</v>
      </c>
      <c r="D1005" s="5">
        <v>994.0</v>
      </c>
      <c r="E1005" s="5">
        <v>1114.0</v>
      </c>
      <c r="F1005" s="5">
        <v>-992.0</v>
      </c>
      <c r="G1005" s="5">
        <v>-992.0</v>
      </c>
      <c r="H1005" s="5">
        <v>4023.0</v>
      </c>
      <c r="I1005" s="5">
        <v>735.0</v>
      </c>
      <c r="J1005" s="5">
        <v>4007.0</v>
      </c>
      <c r="K1005" s="5">
        <v>590.0</v>
      </c>
      <c r="L1005" s="2"/>
      <c r="M1005" s="2" t="str">
        <f t="shared" si="847"/>
        <v>June 10, 2020 at 08:06AM</v>
      </c>
      <c r="N1005" s="6">
        <f t="shared" si="848"/>
        <v>12814</v>
      </c>
      <c r="O1005" s="6">
        <f t="shared" si="849"/>
        <v>12708</v>
      </c>
      <c r="P1005" s="6">
        <f t="shared" ref="P1005:Q1005" si="2012">if(F1005&lt;0, 0, F1005)</f>
        <v>0</v>
      </c>
      <c r="Q1005" s="6">
        <f t="shared" si="2012"/>
        <v>0</v>
      </c>
      <c r="R1005" s="7">
        <f t="shared" si="851"/>
        <v>1008</v>
      </c>
      <c r="S1005" s="6">
        <f t="shared" si="852"/>
        <v>0</v>
      </c>
      <c r="T1005" s="6">
        <f t="shared" ref="T1005:U1005" si="2013">J1005</f>
        <v>4007</v>
      </c>
      <c r="U1005" s="6">
        <f t="shared" si="2013"/>
        <v>590</v>
      </c>
    </row>
    <row r="1006">
      <c r="A1006" s="5" t="s">
        <v>975</v>
      </c>
      <c r="B1006" s="5">
        <v>13024.0</v>
      </c>
      <c r="C1006" s="5">
        <v>12896.0</v>
      </c>
      <c r="D1006" s="5">
        <v>992.0</v>
      </c>
      <c r="E1006" s="5">
        <v>1170.0</v>
      </c>
      <c r="F1006" s="5">
        <v>-992.0</v>
      </c>
      <c r="G1006" s="5">
        <v>-992.0</v>
      </c>
      <c r="H1006" s="5">
        <v>4025.0</v>
      </c>
      <c r="I1006" s="5">
        <v>735.0</v>
      </c>
      <c r="J1006" s="5">
        <v>4006.0</v>
      </c>
      <c r="K1006" s="5">
        <v>591.0</v>
      </c>
      <c r="L1006" s="2"/>
      <c r="M1006" s="2" t="str">
        <f t="shared" si="847"/>
        <v>June 10, 2020 at 08:07AM</v>
      </c>
      <c r="N1006" s="6">
        <f t="shared" si="848"/>
        <v>13024</v>
      </c>
      <c r="O1006" s="6">
        <f t="shared" si="849"/>
        <v>12896</v>
      </c>
      <c r="P1006" s="6">
        <f t="shared" ref="P1006:Q1006" si="2014">if(F1006&lt;0, 0, F1006)</f>
        <v>0</v>
      </c>
      <c r="Q1006" s="6">
        <f t="shared" si="2014"/>
        <v>0</v>
      </c>
      <c r="R1006" s="7">
        <f t="shared" si="851"/>
        <v>1495</v>
      </c>
      <c r="S1006" s="6">
        <f t="shared" si="852"/>
        <v>0</v>
      </c>
      <c r="T1006" s="6">
        <f t="shared" ref="T1006:U1006" si="2015">J1006</f>
        <v>4006</v>
      </c>
      <c r="U1006" s="6">
        <f t="shared" si="2015"/>
        <v>591</v>
      </c>
    </row>
    <row r="1007">
      <c r="A1007" s="5" t="s">
        <v>976</v>
      </c>
      <c r="B1007" s="5">
        <v>12287.0</v>
      </c>
      <c r="C1007" s="5">
        <v>12160.0</v>
      </c>
      <c r="D1007" s="5">
        <v>1000.0</v>
      </c>
      <c r="E1007" s="5">
        <v>1155.0</v>
      </c>
      <c r="F1007" s="5">
        <v>11340.0</v>
      </c>
      <c r="G1007" s="5">
        <v>-992.0</v>
      </c>
      <c r="H1007" s="5">
        <v>4017.0</v>
      </c>
      <c r="I1007" s="5">
        <v>735.0</v>
      </c>
      <c r="J1007" s="5">
        <v>4007.0</v>
      </c>
      <c r="K1007" s="5">
        <v>592.0</v>
      </c>
      <c r="L1007" s="2"/>
      <c r="M1007" s="2" t="str">
        <f t="shared" si="847"/>
        <v>June 10, 2020 at 08:08AM</v>
      </c>
      <c r="N1007" s="6">
        <f t="shared" si="848"/>
        <v>12287</v>
      </c>
      <c r="O1007" s="6">
        <f t="shared" si="849"/>
        <v>12160</v>
      </c>
      <c r="P1007" s="6">
        <f t="shared" ref="P1007:Q1007" si="2016">if(F1007&lt;0, 0, F1007)</f>
        <v>11340</v>
      </c>
      <c r="Q1007" s="6">
        <f t="shared" si="2016"/>
        <v>0</v>
      </c>
      <c r="R1007" s="7">
        <f t="shared" si="851"/>
        <v>1302</v>
      </c>
      <c r="S1007" s="6">
        <f t="shared" si="852"/>
        <v>0</v>
      </c>
      <c r="T1007" s="6">
        <f t="shared" ref="T1007:U1007" si="2017">J1007</f>
        <v>4007</v>
      </c>
      <c r="U1007" s="6">
        <f t="shared" si="2017"/>
        <v>592</v>
      </c>
    </row>
    <row r="1008">
      <c r="A1008" s="5" t="s">
        <v>977</v>
      </c>
      <c r="B1008" s="5">
        <v>12325.0</v>
      </c>
      <c r="C1008" s="5">
        <v>12175.0</v>
      </c>
      <c r="D1008" s="5">
        <v>999.0</v>
      </c>
      <c r="E1008" s="5">
        <v>1178.0</v>
      </c>
      <c r="F1008" s="5">
        <v>11362.0</v>
      </c>
      <c r="G1008" s="5">
        <v>-992.0</v>
      </c>
      <c r="H1008" s="5">
        <v>4014.0</v>
      </c>
      <c r="I1008" s="5">
        <v>735.0</v>
      </c>
      <c r="J1008" s="5">
        <v>4007.0</v>
      </c>
      <c r="K1008" s="5">
        <v>593.0</v>
      </c>
      <c r="L1008" s="2"/>
      <c r="M1008" s="2" t="str">
        <f t="shared" si="847"/>
        <v>June 10, 2020 at 08:09AM</v>
      </c>
      <c r="N1008" s="6">
        <f t="shared" si="848"/>
        <v>12325</v>
      </c>
      <c r="O1008" s="6">
        <f t="shared" si="849"/>
        <v>12175</v>
      </c>
      <c r="P1008" s="6">
        <f t="shared" ref="P1008:Q1008" si="2018">if(F1008&lt;0, 0, F1008)</f>
        <v>11362</v>
      </c>
      <c r="Q1008" s="6">
        <f t="shared" si="2018"/>
        <v>0</v>
      </c>
      <c r="R1008" s="7">
        <f t="shared" si="851"/>
        <v>1503</v>
      </c>
      <c r="S1008" s="6">
        <f t="shared" si="852"/>
        <v>0</v>
      </c>
      <c r="T1008" s="6">
        <f t="shared" ref="T1008:U1008" si="2019">J1008</f>
        <v>4007</v>
      </c>
      <c r="U1008" s="6">
        <f t="shared" si="2019"/>
        <v>593</v>
      </c>
    </row>
    <row r="1009">
      <c r="A1009" s="5" t="s">
        <v>978</v>
      </c>
      <c r="B1009" s="5">
        <v>12927.0</v>
      </c>
      <c r="C1009" s="5">
        <v>12160.0</v>
      </c>
      <c r="D1009" s="5">
        <v>1000.0</v>
      </c>
      <c r="E1009" s="5">
        <v>1177.0</v>
      </c>
      <c r="F1009" s="5">
        <v>11347.0</v>
      </c>
      <c r="G1009" s="5">
        <v>-992.0</v>
      </c>
      <c r="H1009" s="5">
        <v>4007.0</v>
      </c>
      <c r="I1009" s="5">
        <v>735.0</v>
      </c>
      <c r="J1009" s="5">
        <v>4006.0</v>
      </c>
      <c r="K1009" s="5">
        <v>594.0</v>
      </c>
      <c r="L1009" s="2"/>
      <c r="M1009" s="2" t="str">
        <f t="shared" si="847"/>
        <v>June 10, 2020 at 08:10AM</v>
      </c>
      <c r="N1009" s="6">
        <f t="shared" si="848"/>
        <v>12927</v>
      </c>
      <c r="O1009" s="6">
        <f t="shared" si="849"/>
        <v>12160</v>
      </c>
      <c r="P1009" s="6">
        <f t="shared" ref="P1009:Q1009" si="2020">if(F1009&lt;0, 0, F1009)</f>
        <v>11347</v>
      </c>
      <c r="Q1009" s="6">
        <f t="shared" si="2020"/>
        <v>0</v>
      </c>
      <c r="R1009" s="7">
        <f t="shared" si="851"/>
        <v>1486</v>
      </c>
      <c r="S1009" s="6">
        <f t="shared" si="852"/>
        <v>0</v>
      </c>
      <c r="T1009" s="6">
        <f t="shared" ref="T1009:U1009" si="2021">J1009</f>
        <v>4006</v>
      </c>
      <c r="U1009" s="6">
        <f t="shared" si="2021"/>
        <v>594</v>
      </c>
    </row>
    <row r="1010">
      <c r="A1010" s="5" t="s">
        <v>979</v>
      </c>
      <c r="B1010" s="5">
        <v>12949.0</v>
      </c>
      <c r="C1010" s="5">
        <v>12167.0</v>
      </c>
      <c r="D1010" s="5">
        <v>1000.0</v>
      </c>
      <c r="E1010" s="5">
        <v>1188.0</v>
      </c>
      <c r="F1010" s="5">
        <v>11377.0</v>
      </c>
      <c r="G1010" s="5">
        <v>-992.0</v>
      </c>
      <c r="H1010" s="5">
        <v>4015.0</v>
      </c>
      <c r="I1010" s="5">
        <v>735.0</v>
      </c>
      <c r="J1010" s="5">
        <v>4007.0</v>
      </c>
      <c r="K1010" s="5">
        <v>595.0</v>
      </c>
      <c r="L1010" s="2"/>
      <c r="M1010" s="2" t="str">
        <f t="shared" si="847"/>
        <v>June 10, 2020 at 08:11AM</v>
      </c>
      <c r="N1010" s="6">
        <f t="shared" si="848"/>
        <v>12949</v>
      </c>
      <c r="O1010" s="6">
        <f t="shared" si="849"/>
        <v>12167</v>
      </c>
      <c r="P1010" s="6">
        <f t="shared" ref="P1010:Q1010" si="2022">if(F1010&lt;0, 0, F1010)</f>
        <v>11377</v>
      </c>
      <c r="Q1010" s="6">
        <f t="shared" si="2022"/>
        <v>0</v>
      </c>
      <c r="R1010" s="7">
        <f t="shared" si="851"/>
        <v>1579</v>
      </c>
      <c r="S1010" s="6">
        <f t="shared" si="852"/>
        <v>0</v>
      </c>
      <c r="T1010" s="6">
        <f t="shared" ref="T1010:U1010" si="2023">J1010</f>
        <v>4007</v>
      </c>
      <c r="U1010" s="6">
        <f t="shared" si="2023"/>
        <v>595</v>
      </c>
    </row>
    <row r="1011">
      <c r="A1011" s="5" t="s">
        <v>980</v>
      </c>
      <c r="B1011" s="5">
        <v>12310.0</v>
      </c>
      <c r="C1011" s="5">
        <v>12167.0</v>
      </c>
      <c r="D1011" s="5">
        <v>1000.0</v>
      </c>
      <c r="E1011" s="5">
        <v>1187.0</v>
      </c>
      <c r="F1011" s="5">
        <v>11355.0</v>
      </c>
      <c r="G1011" s="5">
        <v>-992.0</v>
      </c>
      <c r="H1011" s="5">
        <v>4007.0</v>
      </c>
      <c r="I1011" s="5">
        <v>735.0</v>
      </c>
      <c r="J1011" s="5">
        <v>4007.0</v>
      </c>
      <c r="K1011" s="5">
        <v>596.0</v>
      </c>
      <c r="L1011" s="2"/>
      <c r="M1011" s="2" t="str">
        <f t="shared" si="847"/>
        <v>June 10, 2020 at 08:12AM</v>
      </c>
      <c r="N1011" s="6">
        <f t="shared" si="848"/>
        <v>12310</v>
      </c>
      <c r="O1011" s="6">
        <f t="shared" si="849"/>
        <v>12167</v>
      </c>
      <c r="P1011" s="6">
        <f t="shared" ref="P1011:Q1011" si="2024">if(F1011&lt;0, 0, F1011)</f>
        <v>11355</v>
      </c>
      <c r="Q1011" s="6">
        <f t="shared" si="2024"/>
        <v>0</v>
      </c>
      <c r="R1011" s="7">
        <f t="shared" si="851"/>
        <v>1570</v>
      </c>
      <c r="S1011" s="6">
        <f t="shared" si="852"/>
        <v>0</v>
      </c>
      <c r="T1011" s="6">
        <f t="shared" ref="T1011:U1011" si="2025">J1011</f>
        <v>4007</v>
      </c>
      <c r="U1011" s="6">
        <f t="shared" si="2025"/>
        <v>596</v>
      </c>
    </row>
    <row r="1012">
      <c r="A1012" s="5" t="s">
        <v>981</v>
      </c>
      <c r="B1012" s="5">
        <v>12799.0</v>
      </c>
      <c r="C1012" s="5">
        <v>12137.0</v>
      </c>
      <c r="D1012" s="5">
        <v>1000.0</v>
      </c>
      <c r="E1012" s="5">
        <v>1181.0</v>
      </c>
      <c r="F1012" s="5">
        <v>11340.0</v>
      </c>
      <c r="G1012" s="5">
        <v>-992.0</v>
      </c>
      <c r="H1012" s="5">
        <v>4009.0</v>
      </c>
      <c r="I1012" s="5">
        <v>735.0</v>
      </c>
      <c r="J1012" s="5">
        <v>4006.0</v>
      </c>
      <c r="K1012" s="5">
        <v>597.0</v>
      </c>
      <c r="L1012" s="2"/>
      <c r="M1012" s="2" t="str">
        <f t="shared" si="847"/>
        <v>June 10, 2020 at 08:13AM</v>
      </c>
      <c r="N1012" s="6">
        <f t="shared" si="848"/>
        <v>12799</v>
      </c>
      <c r="O1012" s="6">
        <f t="shared" si="849"/>
        <v>12137</v>
      </c>
      <c r="P1012" s="6">
        <f t="shared" ref="P1012:Q1012" si="2026">if(F1012&lt;0, 0, F1012)</f>
        <v>11340</v>
      </c>
      <c r="Q1012" s="6">
        <f t="shared" si="2026"/>
        <v>0</v>
      </c>
      <c r="R1012" s="7">
        <f t="shared" si="851"/>
        <v>1520</v>
      </c>
      <c r="S1012" s="6">
        <f t="shared" si="852"/>
        <v>0</v>
      </c>
      <c r="T1012" s="6">
        <f t="shared" ref="T1012:U1012" si="2027">J1012</f>
        <v>4006</v>
      </c>
      <c r="U1012" s="6">
        <f t="shared" si="2027"/>
        <v>597</v>
      </c>
    </row>
    <row r="1013">
      <c r="A1013" s="5" t="s">
        <v>982</v>
      </c>
      <c r="B1013" s="5">
        <v>12934.0</v>
      </c>
      <c r="C1013" s="5">
        <v>12160.0</v>
      </c>
      <c r="D1013" s="5">
        <v>999.0</v>
      </c>
      <c r="E1013" s="5">
        <v>1192.0</v>
      </c>
      <c r="F1013" s="5">
        <v>11340.0</v>
      </c>
      <c r="G1013" s="5">
        <v>-992.0</v>
      </c>
      <c r="H1013" s="5">
        <v>4009.0</v>
      </c>
      <c r="I1013" s="5">
        <v>735.0</v>
      </c>
      <c r="J1013" s="5">
        <v>4007.0</v>
      </c>
      <c r="K1013" s="5">
        <v>598.0</v>
      </c>
      <c r="L1013" s="2"/>
      <c r="M1013" s="2" t="str">
        <f t="shared" si="847"/>
        <v>June 10, 2020 at 08:14AM</v>
      </c>
      <c r="N1013" s="6">
        <f t="shared" si="848"/>
        <v>12934</v>
      </c>
      <c r="O1013" s="6">
        <f t="shared" si="849"/>
        <v>12160</v>
      </c>
      <c r="P1013" s="6">
        <f t="shared" ref="P1013:Q1013" si="2028">if(F1013&lt;0, 0, F1013)</f>
        <v>11340</v>
      </c>
      <c r="Q1013" s="6">
        <f t="shared" si="2028"/>
        <v>0</v>
      </c>
      <c r="R1013" s="7">
        <f t="shared" si="851"/>
        <v>1621</v>
      </c>
      <c r="S1013" s="6">
        <f t="shared" si="852"/>
        <v>0</v>
      </c>
      <c r="T1013" s="6">
        <f t="shared" ref="T1013:U1013" si="2029">J1013</f>
        <v>4007</v>
      </c>
      <c r="U1013" s="6">
        <f t="shared" si="2029"/>
        <v>598</v>
      </c>
    </row>
    <row r="1014">
      <c r="A1014" s="5" t="s">
        <v>983</v>
      </c>
      <c r="B1014" s="5">
        <v>12355.0</v>
      </c>
      <c r="C1014" s="5">
        <v>12107.0</v>
      </c>
      <c r="D1014" s="5">
        <v>1000.0</v>
      </c>
      <c r="E1014" s="5">
        <v>1175.0</v>
      </c>
      <c r="F1014" s="5">
        <v>11302.0</v>
      </c>
      <c r="G1014" s="5">
        <v>-992.0</v>
      </c>
      <c r="H1014" s="5">
        <v>3999.0</v>
      </c>
      <c r="I1014" s="5">
        <v>735.0</v>
      </c>
      <c r="J1014" s="5">
        <v>4011.0</v>
      </c>
      <c r="K1014" s="5">
        <v>599.0</v>
      </c>
      <c r="L1014" s="2"/>
      <c r="M1014" s="2" t="str">
        <f t="shared" si="847"/>
        <v>June 10, 2020 at 08:15AM</v>
      </c>
      <c r="N1014" s="6">
        <f t="shared" si="848"/>
        <v>12355</v>
      </c>
      <c r="O1014" s="6">
        <f t="shared" si="849"/>
        <v>12107</v>
      </c>
      <c r="P1014" s="6">
        <f t="shared" ref="P1014:Q1014" si="2030">if(F1014&lt;0, 0, F1014)</f>
        <v>11302</v>
      </c>
      <c r="Q1014" s="6">
        <f t="shared" si="2030"/>
        <v>0</v>
      </c>
      <c r="R1014" s="7">
        <f t="shared" si="851"/>
        <v>1470</v>
      </c>
      <c r="S1014" s="6">
        <f t="shared" si="852"/>
        <v>0</v>
      </c>
      <c r="T1014" s="6">
        <f t="shared" ref="T1014:U1014" si="2031">J1014</f>
        <v>4011</v>
      </c>
      <c r="U1014" s="6">
        <f t="shared" si="2031"/>
        <v>599</v>
      </c>
    </row>
    <row r="1015">
      <c r="A1015" s="5" t="s">
        <v>984</v>
      </c>
      <c r="B1015" s="5">
        <v>12829.0</v>
      </c>
      <c r="C1015" s="5">
        <v>12062.0</v>
      </c>
      <c r="D1015" s="5">
        <v>1000.0</v>
      </c>
      <c r="E1015" s="5">
        <v>1158.0</v>
      </c>
      <c r="F1015" s="5">
        <v>11250.0</v>
      </c>
      <c r="G1015" s="5">
        <v>-992.0</v>
      </c>
      <c r="H1015" s="5">
        <v>3993.0</v>
      </c>
      <c r="I1015" s="5">
        <v>735.0</v>
      </c>
      <c r="J1015" s="5">
        <v>4007.0</v>
      </c>
      <c r="K1015" s="5">
        <v>600.0</v>
      </c>
      <c r="L1015" s="2"/>
      <c r="M1015" s="2" t="str">
        <f t="shared" si="847"/>
        <v>June 10, 2020 at 08:16AM</v>
      </c>
      <c r="N1015" s="6">
        <f t="shared" si="848"/>
        <v>12829</v>
      </c>
      <c r="O1015" s="6">
        <f t="shared" si="849"/>
        <v>12062</v>
      </c>
      <c r="P1015" s="6">
        <f t="shared" ref="P1015:Q1015" si="2032">if(F1015&lt;0, 0, F1015)</f>
        <v>11250</v>
      </c>
      <c r="Q1015" s="6">
        <f t="shared" si="2032"/>
        <v>0</v>
      </c>
      <c r="R1015" s="7">
        <f t="shared" si="851"/>
        <v>1327</v>
      </c>
      <c r="S1015" s="6">
        <f t="shared" si="852"/>
        <v>0</v>
      </c>
      <c r="T1015" s="6">
        <f t="shared" ref="T1015:U1015" si="2033">J1015</f>
        <v>4007</v>
      </c>
      <c r="U1015" s="6">
        <f t="shared" si="2033"/>
        <v>600</v>
      </c>
    </row>
    <row r="1016">
      <c r="A1016" s="5" t="s">
        <v>985</v>
      </c>
      <c r="B1016" s="5">
        <v>12280.0</v>
      </c>
      <c r="C1016" s="5">
        <v>12122.0</v>
      </c>
      <c r="D1016" s="5">
        <v>999.0</v>
      </c>
      <c r="E1016" s="5">
        <v>1185.0</v>
      </c>
      <c r="F1016" s="5">
        <v>11332.0</v>
      </c>
      <c r="G1016" s="5">
        <v>-992.0</v>
      </c>
      <c r="H1016" s="5">
        <v>3991.0</v>
      </c>
      <c r="I1016" s="5">
        <v>735.0</v>
      </c>
      <c r="J1016" s="5">
        <v>4006.0</v>
      </c>
      <c r="K1016" s="5">
        <v>601.0</v>
      </c>
      <c r="L1016" s="2"/>
      <c r="M1016" s="2" t="str">
        <f t="shared" si="847"/>
        <v>June 10, 2020 at 08:17AM</v>
      </c>
      <c r="N1016" s="6">
        <f t="shared" si="848"/>
        <v>12280</v>
      </c>
      <c r="O1016" s="6">
        <f t="shared" si="849"/>
        <v>12122</v>
      </c>
      <c r="P1016" s="6">
        <f t="shared" ref="P1016:Q1016" si="2034">if(F1016&lt;0, 0, F1016)</f>
        <v>11332</v>
      </c>
      <c r="Q1016" s="6">
        <f t="shared" si="2034"/>
        <v>0</v>
      </c>
      <c r="R1016" s="7">
        <f t="shared" si="851"/>
        <v>1562</v>
      </c>
      <c r="S1016" s="6">
        <f t="shared" si="852"/>
        <v>0</v>
      </c>
      <c r="T1016" s="6">
        <f t="shared" ref="T1016:U1016" si="2035">J1016</f>
        <v>4006</v>
      </c>
      <c r="U1016" s="6">
        <f t="shared" si="2035"/>
        <v>601</v>
      </c>
    </row>
    <row r="1017">
      <c r="A1017" s="5" t="s">
        <v>986</v>
      </c>
      <c r="B1017" s="5">
        <v>12799.0</v>
      </c>
      <c r="C1017" s="5">
        <v>12077.0</v>
      </c>
      <c r="D1017" s="5">
        <v>1000.0</v>
      </c>
      <c r="E1017" s="5">
        <v>1174.0</v>
      </c>
      <c r="F1017" s="5">
        <v>11272.0</v>
      </c>
      <c r="G1017" s="5">
        <v>-992.0</v>
      </c>
      <c r="H1017" s="5">
        <v>3990.0</v>
      </c>
      <c r="I1017" s="5">
        <v>735.0</v>
      </c>
      <c r="J1017" s="5">
        <v>4007.0</v>
      </c>
      <c r="K1017" s="5">
        <v>602.0</v>
      </c>
      <c r="L1017" s="2"/>
      <c r="M1017" s="2" t="str">
        <f t="shared" si="847"/>
        <v>June 10, 2020 at 08:18AM</v>
      </c>
      <c r="N1017" s="6">
        <f t="shared" si="848"/>
        <v>12799</v>
      </c>
      <c r="O1017" s="6">
        <f t="shared" si="849"/>
        <v>12077</v>
      </c>
      <c r="P1017" s="6">
        <f t="shared" ref="P1017:Q1017" si="2036">if(F1017&lt;0, 0, F1017)</f>
        <v>11272</v>
      </c>
      <c r="Q1017" s="6">
        <f t="shared" si="2036"/>
        <v>0</v>
      </c>
      <c r="R1017" s="7">
        <f t="shared" si="851"/>
        <v>1461</v>
      </c>
      <c r="S1017" s="6">
        <f t="shared" si="852"/>
        <v>0</v>
      </c>
      <c r="T1017" s="6">
        <f t="shared" ref="T1017:U1017" si="2037">J1017</f>
        <v>4007</v>
      </c>
      <c r="U1017" s="6">
        <f t="shared" si="2037"/>
        <v>602</v>
      </c>
    </row>
    <row r="1018">
      <c r="A1018" s="5" t="s">
        <v>987</v>
      </c>
      <c r="B1018" s="5">
        <v>12859.0</v>
      </c>
      <c r="C1018" s="5">
        <v>12084.0</v>
      </c>
      <c r="D1018" s="5">
        <v>1000.0</v>
      </c>
      <c r="E1018" s="5">
        <v>1174.0</v>
      </c>
      <c r="F1018" s="5">
        <v>11272.0</v>
      </c>
      <c r="G1018" s="5">
        <v>-992.0</v>
      </c>
      <c r="H1018" s="5">
        <v>3983.0</v>
      </c>
      <c r="I1018" s="5">
        <v>735.0</v>
      </c>
      <c r="J1018" s="5">
        <v>4006.0</v>
      </c>
      <c r="K1018" s="5">
        <v>603.0</v>
      </c>
      <c r="L1018" s="2"/>
      <c r="M1018" s="2" t="str">
        <f t="shared" si="847"/>
        <v>June 10, 2020 at 08:19AM</v>
      </c>
      <c r="N1018" s="6">
        <f t="shared" si="848"/>
        <v>12859</v>
      </c>
      <c r="O1018" s="6">
        <f t="shared" si="849"/>
        <v>12084</v>
      </c>
      <c r="P1018" s="6">
        <f t="shared" ref="P1018:Q1018" si="2038">if(F1018&lt;0, 0, F1018)</f>
        <v>11272</v>
      </c>
      <c r="Q1018" s="6">
        <f t="shared" si="2038"/>
        <v>0</v>
      </c>
      <c r="R1018" s="7">
        <f t="shared" si="851"/>
        <v>1461</v>
      </c>
      <c r="S1018" s="6">
        <f t="shared" si="852"/>
        <v>0</v>
      </c>
      <c r="T1018" s="6">
        <f t="shared" ref="T1018:U1018" si="2039">J1018</f>
        <v>4006</v>
      </c>
      <c r="U1018" s="6">
        <f t="shared" si="2039"/>
        <v>603</v>
      </c>
    </row>
    <row r="1019">
      <c r="A1019" s="5" t="s">
        <v>988</v>
      </c>
      <c r="B1019" s="5">
        <v>12220.0</v>
      </c>
      <c r="C1019" s="5">
        <v>12084.0</v>
      </c>
      <c r="D1019" s="5">
        <v>1001.0</v>
      </c>
      <c r="E1019" s="5">
        <v>1175.0</v>
      </c>
      <c r="F1019" s="5">
        <v>11280.0</v>
      </c>
      <c r="G1019" s="5">
        <v>-992.0</v>
      </c>
      <c r="H1019" s="5">
        <v>3977.0</v>
      </c>
      <c r="I1019" s="5">
        <v>735.0</v>
      </c>
      <c r="J1019" s="5">
        <v>4006.0</v>
      </c>
      <c r="K1019" s="5">
        <v>604.0</v>
      </c>
      <c r="L1019" s="2"/>
      <c r="M1019" s="2" t="str">
        <f t="shared" si="847"/>
        <v>June 10, 2020 at 08:20AM</v>
      </c>
      <c r="N1019" s="6">
        <f t="shared" si="848"/>
        <v>12220</v>
      </c>
      <c r="O1019" s="6">
        <f t="shared" si="849"/>
        <v>12084</v>
      </c>
      <c r="P1019" s="6">
        <f t="shared" ref="P1019:Q1019" si="2040">if(F1019&lt;0, 0, F1019)</f>
        <v>11280</v>
      </c>
      <c r="Q1019" s="6">
        <f t="shared" si="2040"/>
        <v>0</v>
      </c>
      <c r="R1019" s="7">
        <f t="shared" si="851"/>
        <v>1461</v>
      </c>
      <c r="S1019" s="6">
        <f t="shared" si="852"/>
        <v>0</v>
      </c>
      <c r="T1019" s="6">
        <f t="shared" ref="T1019:U1019" si="2041">J1019</f>
        <v>4006</v>
      </c>
      <c r="U1019" s="6">
        <f t="shared" si="2041"/>
        <v>604</v>
      </c>
    </row>
    <row r="1020">
      <c r="A1020" s="5" t="s">
        <v>989</v>
      </c>
      <c r="B1020" s="5">
        <v>12197.0</v>
      </c>
      <c r="C1020" s="5">
        <v>12062.0</v>
      </c>
      <c r="D1020" s="5">
        <v>1000.0</v>
      </c>
      <c r="E1020" s="5">
        <v>1170.0</v>
      </c>
      <c r="F1020" s="5">
        <v>11250.0</v>
      </c>
      <c r="G1020" s="5">
        <v>-992.0</v>
      </c>
      <c r="H1020" s="5">
        <v>3964.0</v>
      </c>
      <c r="I1020" s="5">
        <v>735.0</v>
      </c>
      <c r="J1020" s="5">
        <v>4007.0</v>
      </c>
      <c r="K1020" s="5">
        <v>605.0</v>
      </c>
      <c r="L1020" s="2"/>
      <c r="M1020" s="2" t="str">
        <f t="shared" si="847"/>
        <v>June 10, 2020 at 08:21AM</v>
      </c>
      <c r="N1020" s="6">
        <f t="shared" si="848"/>
        <v>12197</v>
      </c>
      <c r="O1020" s="6">
        <f t="shared" si="849"/>
        <v>12062</v>
      </c>
      <c r="P1020" s="6">
        <f t="shared" ref="P1020:Q1020" si="2042">if(F1020&lt;0, 0, F1020)</f>
        <v>11250</v>
      </c>
      <c r="Q1020" s="6">
        <f t="shared" si="2042"/>
        <v>0</v>
      </c>
      <c r="R1020" s="7">
        <f t="shared" si="851"/>
        <v>1428</v>
      </c>
      <c r="S1020" s="6">
        <f t="shared" si="852"/>
        <v>0</v>
      </c>
      <c r="T1020" s="6">
        <f t="shared" ref="T1020:U1020" si="2043">J1020</f>
        <v>4007</v>
      </c>
      <c r="U1020" s="6">
        <f t="shared" si="2043"/>
        <v>605</v>
      </c>
    </row>
    <row r="1021">
      <c r="A1021" s="5" t="s">
        <v>990</v>
      </c>
      <c r="B1021" s="5">
        <v>12197.0</v>
      </c>
      <c r="C1021" s="5">
        <v>12054.0</v>
      </c>
      <c r="D1021" s="5">
        <v>1001.0</v>
      </c>
      <c r="E1021" s="5">
        <v>1170.0</v>
      </c>
      <c r="F1021" s="5">
        <v>11242.0</v>
      </c>
      <c r="G1021" s="5">
        <v>-992.0</v>
      </c>
      <c r="H1021" s="5">
        <v>3959.0</v>
      </c>
      <c r="I1021" s="5">
        <v>735.0</v>
      </c>
      <c r="J1021" s="5">
        <v>4006.0</v>
      </c>
      <c r="K1021" s="5">
        <v>606.0</v>
      </c>
      <c r="L1021" s="2"/>
      <c r="M1021" s="2" t="str">
        <f t="shared" si="847"/>
        <v>June 10, 2020 at 08:22AM</v>
      </c>
      <c r="N1021" s="6">
        <f t="shared" si="848"/>
        <v>12197</v>
      </c>
      <c r="O1021" s="6">
        <f t="shared" si="849"/>
        <v>12054</v>
      </c>
      <c r="P1021" s="6">
        <f t="shared" ref="P1021:Q1021" si="2044">if(F1021&lt;0, 0, F1021)</f>
        <v>11242</v>
      </c>
      <c r="Q1021" s="6">
        <f t="shared" si="2044"/>
        <v>0</v>
      </c>
      <c r="R1021" s="7">
        <f t="shared" si="851"/>
        <v>1419</v>
      </c>
      <c r="S1021" s="6">
        <f t="shared" si="852"/>
        <v>0</v>
      </c>
      <c r="T1021" s="6">
        <f t="shared" ref="T1021:U1021" si="2045">J1021</f>
        <v>4006</v>
      </c>
      <c r="U1021" s="6">
        <f t="shared" si="2045"/>
        <v>606</v>
      </c>
    </row>
    <row r="1022">
      <c r="A1022" s="5" t="s">
        <v>991</v>
      </c>
      <c r="B1022" s="5">
        <v>12754.0</v>
      </c>
      <c r="C1022" s="5">
        <v>11994.0</v>
      </c>
      <c r="D1022" s="5">
        <v>1002.0</v>
      </c>
      <c r="E1022" s="5">
        <v>1149.0</v>
      </c>
      <c r="F1022" s="5">
        <v>11189.0</v>
      </c>
      <c r="G1022" s="5">
        <v>-992.0</v>
      </c>
      <c r="H1022" s="5">
        <v>3956.0</v>
      </c>
      <c r="I1022" s="5">
        <v>735.0</v>
      </c>
      <c r="J1022" s="5">
        <v>4006.0</v>
      </c>
      <c r="K1022" s="5">
        <v>607.0</v>
      </c>
      <c r="L1022" s="2"/>
      <c r="M1022" s="2" t="str">
        <f t="shared" si="847"/>
        <v>June 10, 2020 at 08:23AM</v>
      </c>
      <c r="N1022" s="6">
        <f t="shared" si="848"/>
        <v>12754</v>
      </c>
      <c r="O1022" s="6">
        <f t="shared" si="849"/>
        <v>11994</v>
      </c>
      <c r="P1022" s="6">
        <f t="shared" ref="P1022:Q1022" si="2046">if(F1022&lt;0, 0, F1022)</f>
        <v>11189</v>
      </c>
      <c r="Q1022" s="6">
        <f t="shared" si="2046"/>
        <v>0</v>
      </c>
      <c r="R1022" s="7">
        <f t="shared" si="851"/>
        <v>1234</v>
      </c>
      <c r="S1022" s="6">
        <f t="shared" si="852"/>
        <v>0</v>
      </c>
      <c r="T1022" s="6">
        <f t="shared" ref="T1022:U1022" si="2047">J1022</f>
        <v>4006</v>
      </c>
      <c r="U1022" s="6">
        <f t="shared" si="2047"/>
        <v>607</v>
      </c>
    </row>
    <row r="1023">
      <c r="A1023" s="5" t="s">
        <v>992</v>
      </c>
      <c r="B1023" s="5">
        <v>12754.0</v>
      </c>
      <c r="C1023" s="5">
        <v>11994.0</v>
      </c>
      <c r="D1023" s="5">
        <v>1001.0</v>
      </c>
      <c r="E1023" s="5">
        <v>1152.0</v>
      </c>
      <c r="F1023" s="5">
        <v>11189.0</v>
      </c>
      <c r="G1023" s="5">
        <v>-992.0</v>
      </c>
      <c r="H1023" s="5">
        <v>3946.0</v>
      </c>
      <c r="I1023" s="5">
        <v>735.0</v>
      </c>
      <c r="J1023" s="5">
        <v>4006.0</v>
      </c>
      <c r="K1023" s="5">
        <v>608.0</v>
      </c>
      <c r="L1023" s="2"/>
      <c r="M1023" s="2" t="str">
        <f t="shared" si="847"/>
        <v>June 10, 2020 at 08:25AM</v>
      </c>
      <c r="N1023" s="6">
        <f t="shared" si="848"/>
        <v>12754</v>
      </c>
      <c r="O1023" s="6">
        <f t="shared" si="849"/>
        <v>11994</v>
      </c>
      <c r="P1023" s="6">
        <f t="shared" ref="P1023:Q1023" si="2048">if(F1023&lt;0, 0, F1023)</f>
        <v>11189</v>
      </c>
      <c r="Q1023" s="6">
        <f t="shared" si="2048"/>
        <v>0</v>
      </c>
      <c r="R1023" s="7">
        <f t="shared" si="851"/>
        <v>1268</v>
      </c>
      <c r="S1023" s="6">
        <f t="shared" si="852"/>
        <v>0</v>
      </c>
      <c r="T1023" s="6">
        <f t="shared" ref="T1023:U1023" si="2049">J1023</f>
        <v>4006</v>
      </c>
      <c r="U1023" s="6">
        <f t="shared" si="2049"/>
        <v>608</v>
      </c>
    </row>
    <row r="1024">
      <c r="A1024" s="5" t="s">
        <v>993</v>
      </c>
      <c r="B1024" s="5">
        <v>12182.0</v>
      </c>
      <c r="C1024" s="5">
        <v>12039.0</v>
      </c>
      <c r="D1024" s="5">
        <v>1001.0</v>
      </c>
      <c r="E1024" s="5">
        <v>1163.0</v>
      </c>
      <c r="F1024" s="5">
        <v>11227.0</v>
      </c>
      <c r="G1024" s="5">
        <v>-992.0</v>
      </c>
      <c r="H1024" s="5">
        <v>3935.0</v>
      </c>
      <c r="I1024" s="5">
        <v>735.0</v>
      </c>
      <c r="J1024" s="5">
        <v>4006.0</v>
      </c>
      <c r="K1024" s="5">
        <v>609.0</v>
      </c>
      <c r="L1024" s="2"/>
      <c r="M1024" s="2" t="str">
        <f t="shared" si="847"/>
        <v>June 10, 2020 at 08:26AM</v>
      </c>
      <c r="N1024" s="6">
        <f t="shared" si="848"/>
        <v>12182</v>
      </c>
      <c r="O1024" s="6">
        <f t="shared" si="849"/>
        <v>12039</v>
      </c>
      <c r="P1024" s="6">
        <f t="shared" ref="P1024:Q1024" si="2050">if(F1024&lt;0, 0, F1024)</f>
        <v>11227</v>
      </c>
      <c r="Q1024" s="6">
        <f t="shared" si="2050"/>
        <v>0</v>
      </c>
      <c r="R1024" s="7">
        <f t="shared" si="851"/>
        <v>1360</v>
      </c>
      <c r="S1024" s="6">
        <f t="shared" si="852"/>
        <v>0</v>
      </c>
      <c r="T1024" s="6">
        <f t="shared" ref="T1024:U1024" si="2051">J1024</f>
        <v>4006</v>
      </c>
      <c r="U1024" s="6">
        <f t="shared" si="2051"/>
        <v>609</v>
      </c>
    </row>
    <row r="1025">
      <c r="A1025" s="5" t="s">
        <v>994</v>
      </c>
      <c r="B1025" s="5">
        <v>12776.0</v>
      </c>
      <c r="C1025" s="5">
        <v>12009.0</v>
      </c>
      <c r="D1025" s="5">
        <v>1001.0</v>
      </c>
      <c r="E1025" s="5">
        <v>1158.0</v>
      </c>
      <c r="F1025" s="5">
        <v>11220.0</v>
      </c>
      <c r="G1025" s="5">
        <v>-992.0</v>
      </c>
      <c r="H1025" s="5">
        <v>3937.0</v>
      </c>
      <c r="I1025" s="5">
        <v>735.0</v>
      </c>
      <c r="J1025" s="5">
        <v>4007.0</v>
      </c>
      <c r="K1025" s="5">
        <v>610.0</v>
      </c>
      <c r="L1025" s="2"/>
      <c r="M1025" s="2" t="str">
        <f t="shared" si="847"/>
        <v>June 10, 2020 at 08:27AM</v>
      </c>
      <c r="N1025" s="6">
        <f t="shared" si="848"/>
        <v>12776</v>
      </c>
      <c r="O1025" s="6">
        <f t="shared" si="849"/>
        <v>12009</v>
      </c>
      <c r="P1025" s="6">
        <f t="shared" ref="P1025:Q1025" si="2052">if(F1025&lt;0, 0, F1025)</f>
        <v>11220</v>
      </c>
      <c r="Q1025" s="6">
        <f t="shared" si="2052"/>
        <v>0</v>
      </c>
      <c r="R1025" s="7">
        <f t="shared" si="851"/>
        <v>1318</v>
      </c>
      <c r="S1025" s="6">
        <f t="shared" si="852"/>
        <v>0</v>
      </c>
      <c r="T1025" s="6">
        <f t="shared" ref="T1025:U1025" si="2053">J1025</f>
        <v>4007</v>
      </c>
      <c r="U1025" s="6">
        <f t="shared" si="2053"/>
        <v>610</v>
      </c>
    </row>
    <row r="1026">
      <c r="A1026" s="5" t="s">
        <v>995</v>
      </c>
      <c r="B1026" s="5">
        <v>12175.0</v>
      </c>
      <c r="C1026" s="5">
        <v>12039.0</v>
      </c>
      <c r="D1026" s="5">
        <v>1001.0</v>
      </c>
      <c r="E1026" s="5">
        <v>1168.0</v>
      </c>
      <c r="F1026" s="5">
        <v>11220.0</v>
      </c>
      <c r="G1026" s="5">
        <v>-992.0</v>
      </c>
      <c r="H1026" s="5">
        <v>3930.0</v>
      </c>
      <c r="I1026" s="5">
        <v>735.0</v>
      </c>
      <c r="J1026" s="5">
        <v>4006.0</v>
      </c>
      <c r="K1026" s="5">
        <v>611.0</v>
      </c>
      <c r="L1026" s="2"/>
      <c r="M1026" s="2" t="str">
        <f t="shared" si="847"/>
        <v>June 10, 2020 at 08:28AM</v>
      </c>
      <c r="N1026" s="6">
        <f t="shared" si="848"/>
        <v>12175</v>
      </c>
      <c r="O1026" s="6">
        <f t="shared" si="849"/>
        <v>12039</v>
      </c>
      <c r="P1026" s="6">
        <f t="shared" ref="P1026:Q1026" si="2054">if(F1026&lt;0, 0, F1026)</f>
        <v>11220</v>
      </c>
      <c r="Q1026" s="6">
        <f t="shared" si="2054"/>
        <v>0</v>
      </c>
      <c r="R1026" s="7">
        <f t="shared" si="851"/>
        <v>1402</v>
      </c>
      <c r="S1026" s="6">
        <f t="shared" si="852"/>
        <v>0</v>
      </c>
      <c r="T1026" s="6">
        <f t="shared" ref="T1026:U1026" si="2055">J1026</f>
        <v>4006</v>
      </c>
      <c r="U1026" s="6">
        <f t="shared" si="2055"/>
        <v>611</v>
      </c>
    </row>
    <row r="1027">
      <c r="A1027" s="5" t="s">
        <v>996</v>
      </c>
      <c r="B1027" s="5">
        <v>12122.0</v>
      </c>
      <c r="C1027" s="5">
        <v>11987.0</v>
      </c>
      <c r="D1027" s="5">
        <v>1002.0</v>
      </c>
      <c r="E1027" s="5">
        <v>1150.0</v>
      </c>
      <c r="F1027" s="5">
        <v>11174.0</v>
      </c>
      <c r="G1027" s="5">
        <v>-992.0</v>
      </c>
      <c r="H1027" s="5">
        <v>3932.0</v>
      </c>
      <c r="I1027" s="5">
        <v>735.0</v>
      </c>
      <c r="J1027" s="5">
        <v>4006.0</v>
      </c>
      <c r="K1027" s="5">
        <v>612.0</v>
      </c>
      <c r="L1027" s="2"/>
      <c r="M1027" s="2" t="str">
        <f t="shared" si="847"/>
        <v>June 10, 2020 at 08:29AM</v>
      </c>
      <c r="N1027" s="6">
        <f t="shared" si="848"/>
        <v>12122</v>
      </c>
      <c r="O1027" s="6">
        <f t="shared" si="849"/>
        <v>11987</v>
      </c>
      <c r="P1027" s="6">
        <f t="shared" ref="P1027:Q1027" si="2056">if(F1027&lt;0, 0, F1027)</f>
        <v>11174</v>
      </c>
      <c r="Q1027" s="6">
        <f t="shared" si="2056"/>
        <v>0</v>
      </c>
      <c r="R1027" s="7">
        <f t="shared" si="851"/>
        <v>1243</v>
      </c>
      <c r="S1027" s="6">
        <f t="shared" si="852"/>
        <v>0</v>
      </c>
      <c r="T1027" s="6">
        <f t="shared" ref="T1027:U1027" si="2057">J1027</f>
        <v>4006</v>
      </c>
      <c r="U1027" s="6">
        <f t="shared" si="2057"/>
        <v>612</v>
      </c>
    </row>
    <row r="1028">
      <c r="A1028" s="5" t="s">
        <v>997</v>
      </c>
      <c r="B1028" s="5">
        <v>12077.0</v>
      </c>
      <c r="C1028" s="5">
        <v>11964.0</v>
      </c>
      <c r="D1028" s="5">
        <v>1002.0</v>
      </c>
      <c r="E1028" s="5">
        <v>1138.0</v>
      </c>
      <c r="F1028" s="5">
        <v>11152.0</v>
      </c>
      <c r="G1028" s="5">
        <v>-992.0</v>
      </c>
      <c r="H1028" s="5">
        <v>3929.0</v>
      </c>
      <c r="I1028" s="5">
        <v>735.0</v>
      </c>
      <c r="J1028" s="5">
        <v>4006.0</v>
      </c>
      <c r="K1028" s="5">
        <v>613.0</v>
      </c>
      <c r="L1028" s="2"/>
      <c r="M1028" s="2" t="str">
        <f t="shared" si="847"/>
        <v>June 10, 2020 at 08:30AM</v>
      </c>
      <c r="N1028" s="6">
        <f t="shared" si="848"/>
        <v>12077</v>
      </c>
      <c r="O1028" s="6">
        <f t="shared" si="849"/>
        <v>11964</v>
      </c>
      <c r="P1028" s="6">
        <f t="shared" ref="P1028:Q1028" si="2058">if(F1028&lt;0, 0, F1028)</f>
        <v>11152</v>
      </c>
      <c r="Q1028" s="6">
        <f t="shared" si="2058"/>
        <v>0</v>
      </c>
      <c r="R1028" s="7">
        <f t="shared" si="851"/>
        <v>1142</v>
      </c>
      <c r="S1028" s="6">
        <f t="shared" si="852"/>
        <v>0</v>
      </c>
      <c r="T1028" s="6">
        <f t="shared" ref="T1028:U1028" si="2059">J1028</f>
        <v>4006</v>
      </c>
      <c r="U1028" s="6">
        <f t="shared" si="2059"/>
        <v>613</v>
      </c>
    </row>
    <row r="1029">
      <c r="A1029" s="5" t="s">
        <v>998</v>
      </c>
      <c r="B1029" s="5">
        <v>12671.0</v>
      </c>
      <c r="C1029" s="5">
        <v>11926.0</v>
      </c>
      <c r="D1029" s="5">
        <v>1002.0</v>
      </c>
      <c r="E1029" s="5">
        <v>1129.0</v>
      </c>
      <c r="F1029" s="5">
        <v>11107.0</v>
      </c>
      <c r="G1029" s="5">
        <v>-992.0</v>
      </c>
      <c r="H1029" s="5">
        <v>3929.0</v>
      </c>
      <c r="I1029" s="5">
        <v>735.0</v>
      </c>
      <c r="J1029" s="5">
        <v>4006.0</v>
      </c>
      <c r="K1029" s="5">
        <v>614.0</v>
      </c>
      <c r="L1029" s="2"/>
      <c r="M1029" s="2" t="str">
        <f t="shared" si="847"/>
        <v>June 10, 2020 at 08:31AM</v>
      </c>
      <c r="N1029" s="6">
        <f t="shared" si="848"/>
        <v>12671</v>
      </c>
      <c r="O1029" s="6">
        <f t="shared" si="849"/>
        <v>11926</v>
      </c>
      <c r="P1029" s="6">
        <f t="shared" ref="P1029:Q1029" si="2060">if(F1029&lt;0, 0, F1029)</f>
        <v>11107</v>
      </c>
      <c r="Q1029" s="6">
        <f t="shared" si="2060"/>
        <v>0</v>
      </c>
      <c r="R1029" s="7">
        <f t="shared" si="851"/>
        <v>1066</v>
      </c>
      <c r="S1029" s="6">
        <f t="shared" si="852"/>
        <v>0</v>
      </c>
      <c r="T1029" s="6">
        <f t="shared" ref="T1029:U1029" si="2061">J1029</f>
        <v>4006</v>
      </c>
      <c r="U1029" s="6">
        <f t="shared" si="2061"/>
        <v>614</v>
      </c>
    </row>
    <row r="1030">
      <c r="A1030" s="5" t="s">
        <v>999</v>
      </c>
      <c r="B1030" s="5">
        <v>12062.0</v>
      </c>
      <c r="C1030" s="5">
        <v>11934.0</v>
      </c>
      <c r="D1030" s="5">
        <v>1002.0</v>
      </c>
      <c r="E1030" s="5">
        <v>1135.0</v>
      </c>
      <c r="F1030" s="5">
        <v>11122.0</v>
      </c>
      <c r="G1030" s="5">
        <v>-992.0</v>
      </c>
      <c r="H1030" s="5">
        <v>3922.0</v>
      </c>
      <c r="I1030" s="5">
        <v>735.0</v>
      </c>
      <c r="J1030" s="5">
        <v>4007.0</v>
      </c>
      <c r="K1030" s="5">
        <v>615.0</v>
      </c>
      <c r="L1030" s="2"/>
      <c r="M1030" s="2" t="str">
        <f t="shared" si="847"/>
        <v>June 10, 2020 at 08:32AM</v>
      </c>
      <c r="N1030" s="6">
        <f t="shared" si="848"/>
        <v>12062</v>
      </c>
      <c r="O1030" s="6">
        <f t="shared" si="849"/>
        <v>11934</v>
      </c>
      <c r="P1030" s="6">
        <f t="shared" ref="P1030:Q1030" si="2062">if(F1030&lt;0, 0, F1030)</f>
        <v>11122</v>
      </c>
      <c r="Q1030" s="6">
        <f t="shared" si="2062"/>
        <v>0</v>
      </c>
      <c r="R1030" s="7">
        <f t="shared" si="851"/>
        <v>1117</v>
      </c>
      <c r="S1030" s="6">
        <f t="shared" si="852"/>
        <v>0</v>
      </c>
      <c r="T1030" s="6">
        <f t="shared" ref="T1030:U1030" si="2063">J1030</f>
        <v>4007</v>
      </c>
      <c r="U1030" s="6">
        <f t="shared" si="2063"/>
        <v>615</v>
      </c>
    </row>
    <row r="1031">
      <c r="A1031" s="5" t="s">
        <v>1000</v>
      </c>
      <c r="B1031" s="5">
        <v>12069.0</v>
      </c>
      <c r="C1031" s="5">
        <v>11949.0</v>
      </c>
      <c r="D1031" s="5">
        <v>1002.0</v>
      </c>
      <c r="E1031" s="5">
        <v>1138.0</v>
      </c>
      <c r="F1031" s="5">
        <v>11122.0</v>
      </c>
      <c r="G1031" s="5">
        <v>-992.0</v>
      </c>
      <c r="H1031" s="5">
        <v>3919.0</v>
      </c>
      <c r="I1031" s="5">
        <v>735.0</v>
      </c>
      <c r="J1031" s="5">
        <v>4007.0</v>
      </c>
      <c r="K1031" s="5">
        <v>616.0</v>
      </c>
      <c r="L1031" s="2"/>
      <c r="M1031" s="2" t="str">
        <f t="shared" si="847"/>
        <v>June 10, 2020 at 08:33AM</v>
      </c>
      <c r="N1031" s="6">
        <f t="shared" si="848"/>
        <v>12069</v>
      </c>
      <c r="O1031" s="6">
        <f t="shared" si="849"/>
        <v>11949</v>
      </c>
      <c r="P1031" s="6">
        <f t="shared" ref="P1031:Q1031" si="2064">if(F1031&lt;0, 0, F1031)</f>
        <v>11122</v>
      </c>
      <c r="Q1031" s="6">
        <f t="shared" si="2064"/>
        <v>0</v>
      </c>
      <c r="R1031" s="7">
        <f t="shared" si="851"/>
        <v>1142</v>
      </c>
      <c r="S1031" s="6">
        <f t="shared" si="852"/>
        <v>0</v>
      </c>
      <c r="T1031" s="6">
        <f t="shared" ref="T1031:U1031" si="2065">J1031</f>
        <v>4007</v>
      </c>
      <c r="U1031" s="6">
        <f t="shared" si="2065"/>
        <v>616</v>
      </c>
    </row>
    <row r="1032">
      <c r="A1032" s="5" t="s">
        <v>1001</v>
      </c>
      <c r="B1032" s="5">
        <v>12633.0</v>
      </c>
      <c r="C1032" s="5">
        <v>11896.0</v>
      </c>
      <c r="D1032" s="5">
        <v>1003.0</v>
      </c>
      <c r="E1032" s="5">
        <v>1118.0</v>
      </c>
      <c r="F1032" s="5">
        <v>11084.0</v>
      </c>
      <c r="G1032" s="5">
        <v>-992.0</v>
      </c>
      <c r="H1032" s="5">
        <v>3917.0</v>
      </c>
      <c r="I1032" s="5">
        <v>735.0</v>
      </c>
      <c r="J1032" s="5">
        <v>4006.0</v>
      </c>
      <c r="K1032" s="5">
        <v>617.0</v>
      </c>
      <c r="L1032" s="2"/>
      <c r="M1032" s="2" t="str">
        <f t="shared" si="847"/>
        <v>June 10, 2020 at 08:34AM</v>
      </c>
      <c r="N1032" s="6">
        <f t="shared" si="848"/>
        <v>12633</v>
      </c>
      <c r="O1032" s="6">
        <f t="shared" si="849"/>
        <v>11896</v>
      </c>
      <c r="P1032" s="6">
        <f t="shared" ref="P1032:Q1032" si="2066">if(F1032&lt;0, 0, F1032)</f>
        <v>11084</v>
      </c>
      <c r="Q1032" s="6">
        <f t="shared" si="2066"/>
        <v>0</v>
      </c>
      <c r="R1032" s="7">
        <f t="shared" si="851"/>
        <v>966</v>
      </c>
      <c r="S1032" s="6">
        <f t="shared" si="852"/>
        <v>0</v>
      </c>
      <c r="T1032" s="6">
        <f t="shared" ref="T1032:U1032" si="2067">J1032</f>
        <v>4006</v>
      </c>
      <c r="U1032" s="6">
        <f t="shared" si="2067"/>
        <v>617</v>
      </c>
    </row>
    <row r="1033">
      <c r="A1033" s="5" t="s">
        <v>1002</v>
      </c>
      <c r="B1033" s="5">
        <v>12017.0</v>
      </c>
      <c r="C1033" s="5">
        <v>11889.0</v>
      </c>
      <c r="D1033" s="5">
        <v>1002.0</v>
      </c>
      <c r="E1033" s="5">
        <v>1118.0</v>
      </c>
      <c r="F1033" s="5">
        <v>11084.0</v>
      </c>
      <c r="G1033" s="5">
        <v>-992.0</v>
      </c>
      <c r="H1033" s="5">
        <v>3909.0</v>
      </c>
      <c r="I1033" s="5">
        <v>735.0</v>
      </c>
      <c r="J1033" s="5">
        <v>4006.0</v>
      </c>
      <c r="K1033" s="5">
        <v>618.0</v>
      </c>
      <c r="L1033" s="2"/>
      <c r="M1033" s="2" t="str">
        <f t="shared" si="847"/>
        <v>June 10, 2020 at 08:35AM</v>
      </c>
      <c r="N1033" s="6">
        <f t="shared" si="848"/>
        <v>12017</v>
      </c>
      <c r="O1033" s="6">
        <f t="shared" si="849"/>
        <v>11889</v>
      </c>
      <c r="P1033" s="6">
        <f t="shared" ref="P1033:Q1033" si="2068">if(F1033&lt;0, 0, F1033)</f>
        <v>11084</v>
      </c>
      <c r="Q1033" s="6">
        <f t="shared" si="2068"/>
        <v>0</v>
      </c>
      <c r="R1033" s="7">
        <f t="shared" si="851"/>
        <v>974</v>
      </c>
      <c r="S1033" s="6">
        <f t="shared" si="852"/>
        <v>0</v>
      </c>
      <c r="T1033" s="6">
        <f t="shared" ref="T1033:U1033" si="2069">J1033</f>
        <v>4006</v>
      </c>
      <c r="U1033" s="6">
        <f t="shared" si="2069"/>
        <v>618</v>
      </c>
    </row>
    <row r="1034">
      <c r="A1034" s="5" t="s">
        <v>1003</v>
      </c>
      <c r="B1034" s="5">
        <v>12017.0</v>
      </c>
      <c r="C1034" s="5">
        <v>11904.0</v>
      </c>
      <c r="D1034" s="5">
        <v>1003.0</v>
      </c>
      <c r="E1034" s="5">
        <v>1121.0</v>
      </c>
      <c r="F1034" s="5">
        <v>11092.0</v>
      </c>
      <c r="G1034" s="5">
        <v>-992.0</v>
      </c>
      <c r="H1034" s="5">
        <v>3900.0</v>
      </c>
      <c r="I1034" s="5">
        <v>735.0</v>
      </c>
      <c r="J1034" s="5">
        <v>4006.0</v>
      </c>
      <c r="K1034" s="5">
        <v>619.0</v>
      </c>
      <c r="L1034" s="2"/>
      <c r="M1034" s="2" t="str">
        <f t="shared" si="847"/>
        <v>June 10, 2020 at 08:36AM</v>
      </c>
      <c r="N1034" s="6">
        <f t="shared" si="848"/>
        <v>12017</v>
      </c>
      <c r="O1034" s="6">
        <f t="shared" si="849"/>
        <v>11904</v>
      </c>
      <c r="P1034" s="6">
        <f t="shared" ref="P1034:Q1034" si="2070">if(F1034&lt;0, 0, F1034)</f>
        <v>11092</v>
      </c>
      <c r="Q1034" s="6">
        <f t="shared" si="2070"/>
        <v>0</v>
      </c>
      <c r="R1034" s="7">
        <f t="shared" si="851"/>
        <v>991</v>
      </c>
      <c r="S1034" s="6">
        <f t="shared" si="852"/>
        <v>0</v>
      </c>
      <c r="T1034" s="6">
        <f t="shared" ref="T1034:U1034" si="2071">J1034</f>
        <v>4006</v>
      </c>
      <c r="U1034" s="6">
        <f t="shared" si="2071"/>
        <v>619</v>
      </c>
    </row>
    <row r="1035">
      <c r="A1035" s="5" t="s">
        <v>1004</v>
      </c>
      <c r="B1035" s="5">
        <v>12618.0</v>
      </c>
      <c r="C1035" s="5">
        <v>11881.0</v>
      </c>
      <c r="D1035" s="5">
        <v>1002.0</v>
      </c>
      <c r="E1035" s="5">
        <v>1117.0</v>
      </c>
      <c r="F1035" s="5">
        <v>11084.0</v>
      </c>
      <c r="G1035" s="5">
        <v>-992.0</v>
      </c>
      <c r="H1035" s="5">
        <v>3895.0</v>
      </c>
      <c r="I1035" s="5">
        <v>735.0</v>
      </c>
      <c r="J1035" s="5">
        <v>4006.0</v>
      </c>
      <c r="K1035" s="5">
        <v>620.0</v>
      </c>
      <c r="L1035" s="2"/>
      <c r="M1035" s="2" t="str">
        <f t="shared" si="847"/>
        <v>June 10, 2020 at 08:37AM</v>
      </c>
      <c r="N1035" s="6">
        <f t="shared" si="848"/>
        <v>12618</v>
      </c>
      <c r="O1035" s="6">
        <f t="shared" si="849"/>
        <v>11881</v>
      </c>
      <c r="P1035" s="6">
        <f t="shared" ref="P1035:Q1035" si="2072">if(F1035&lt;0, 0, F1035)</f>
        <v>11084</v>
      </c>
      <c r="Q1035" s="6">
        <f t="shared" si="2072"/>
        <v>0</v>
      </c>
      <c r="R1035" s="7">
        <f t="shared" si="851"/>
        <v>966</v>
      </c>
      <c r="S1035" s="6">
        <f t="shared" si="852"/>
        <v>0</v>
      </c>
      <c r="T1035" s="6">
        <f t="shared" ref="T1035:U1035" si="2073">J1035</f>
        <v>4006</v>
      </c>
      <c r="U1035" s="6">
        <f t="shared" si="2073"/>
        <v>620</v>
      </c>
    </row>
    <row r="1036">
      <c r="A1036" s="5" t="s">
        <v>1005</v>
      </c>
      <c r="B1036" s="5">
        <v>12017.0</v>
      </c>
      <c r="C1036" s="5">
        <v>11896.0</v>
      </c>
      <c r="D1036" s="5">
        <v>1002.0</v>
      </c>
      <c r="E1036" s="5">
        <v>1123.0</v>
      </c>
      <c r="F1036" s="5">
        <v>11092.0</v>
      </c>
      <c r="G1036" s="5">
        <v>-992.0</v>
      </c>
      <c r="H1036" s="5">
        <v>3885.0</v>
      </c>
      <c r="I1036" s="5">
        <v>735.0</v>
      </c>
      <c r="J1036" s="5">
        <v>4004.0</v>
      </c>
      <c r="K1036" s="5">
        <v>621.0</v>
      </c>
      <c r="L1036" s="2"/>
      <c r="M1036" s="2" t="str">
        <f t="shared" si="847"/>
        <v>June 10, 2020 at 08:38AM</v>
      </c>
      <c r="N1036" s="6">
        <f t="shared" si="848"/>
        <v>12017</v>
      </c>
      <c r="O1036" s="6">
        <f t="shared" si="849"/>
        <v>11896</v>
      </c>
      <c r="P1036" s="6">
        <f t="shared" ref="P1036:Q1036" si="2074">if(F1036&lt;0, 0, F1036)</f>
        <v>11092</v>
      </c>
      <c r="Q1036" s="6">
        <f t="shared" si="2074"/>
        <v>0</v>
      </c>
      <c r="R1036" s="7">
        <f t="shared" si="851"/>
        <v>1016</v>
      </c>
      <c r="S1036" s="6">
        <f t="shared" si="852"/>
        <v>0</v>
      </c>
      <c r="T1036" s="6">
        <f t="shared" ref="T1036:U1036" si="2075">J1036</f>
        <v>4004</v>
      </c>
      <c r="U1036" s="6">
        <f t="shared" si="2075"/>
        <v>621</v>
      </c>
    </row>
    <row r="1037">
      <c r="A1037" s="5" t="s">
        <v>1006</v>
      </c>
      <c r="B1037" s="5">
        <v>12017.0</v>
      </c>
      <c r="C1037" s="5">
        <v>11896.0</v>
      </c>
      <c r="D1037" s="5">
        <v>1003.0</v>
      </c>
      <c r="E1037" s="5">
        <v>1126.0</v>
      </c>
      <c r="F1037" s="5">
        <v>11077.0</v>
      </c>
      <c r="G1037" s="5">
        <v>-992.0</v>
      </c>
      <c r="H1037" s="5">
        <v>3876.0</v>
      </c>
      <c r="I1037" s="5">
        <v>735.0</v>
      </c>
      <c r="J1037" s="5">
        <v>4007.0</v>
      </c>
      <c r="K1037" s="5">
        <v>622.0</v>
      </c>
      <c r="L1037" s="2"/>
      <c r="M1037" s="2" t="str">
        <f t="shared" si="847"/>
        <v>June 10, 2020 at 08:39AM</v>
      </c>
      <c r="N1037" s="6">
        <f t="shared" si="848"/>
        <v>12017</v>
      </c>
      <c r="O1037" s="6">
        <f t="shared" si="849"/>
        <v>11896</v>
      </c>
      <c r="P1037" s="6">
        <f t="shared" ref="P1037:Q1037" si="2076">if(F1037&lt;0, 0, F1037)</f>
        <v>11077</v>
      </c>
      <c r="Q1037" s="6">
        <f t="shared" si="2076"/>
        <v>0</v>
      </c>
      <c r="R1037" s="7">
        <f t="shared" si="851"/>
        <v>1033</v>
      </c>
      <c r="S1037" s="6">
        <f t="shared" si="852"/>
        <v>0</v>
      </c>
      <c r="T1037" s="6">
        <f t="shared" ref="T1037:U1037" si="2077">J1037</f>
        <v>4007</v>
      </c>
      <c r="U1037" s="6">
        <f t="shared" si="2077"/>
        <v>622</v>
      </c>
    </row>
    <row r="1038">
      <c r="A1038" s="5" t="s">
        <v>1007</v>
      </c>
      <c r="B1038" s="5">
        <v>12024.0</v>
      </c>
      <c r="C1038" s="5">
        <v>11904.0</v>
      </c>
      <c r="D1038" s="5">
        <v>1003.0</v>
      </c>
      <c r="E1038" s="5">
        <v>1135.0</v>
      </c>
      <c r="F1038" s="5">
        <v>11092.0</v>
      </c>
      <c r="G1038" s="5">
        <v>-992.0</v>
      </c>
      <c r="H1038" s="5">
        <v>3864.0</v>
      </c>
      <c r="I1038" s="5">
        <v>735.0</v>
      </c>
      <c r="J1038" s="5">
        <v>4007.0</v>
      </c>
      <c r="K1038" s="5">
        <v>623.0</v>
      </c>
      <c r="L1038" s="2"/>
      <c r="M1038" s="2" t="str">
        <f t="shared" si="847"/>
        <v>June 10, 2020 at 08:40AM</v>
      </c>
      <c r="N1038" s="6">
        <f t="shared" si="848"/>
        <v>12024</v>
      </c>
      <c r="O1038" s="6">
        <f t="shared" si="849"/>
        <v>11904</v>
      </c>
      <c r="P1038" s="6">
        <f t="shared" ref="P1038:Q1038" si="2078">if(F1038&lt;0, 0, F1038)</f>
        <v>11092</v>
      </c>
      <c r="Q1038" s="6">
        <f t="shared" si="2078"/>
        <v>0</v>
      </c>
      <c r="R1038" s="7">
        <f t="shared" si="851"/>
        <v>1108</v>
      </c>
      <c r="S1038" s="6">
        <f t="shared" si="852"/>
        <v>0</v>
      </c>
      <c r="T1038" s="6">
        <f t="shared" ref="T1038:U1038" si="2079">J1038</f>
        <v>4007</v>
      </c>
      <c r="U1038" s="6">
        <f t="shared" si="2079"/>
        <v>623</v>
      </c>
    </row>
    <row r="1039">
      <c r="A1039" s="5" t="s">
        <v>1008</v>
      </c>
      <c r="B1039" s="5">
        <v>12084.0</v>
      </c>
      <c r="C1039" s="5">
        <v>11956.0</v>
      </c>
      <c r="D1039" s="5">
        <v>1002.0</v>
      </c>
      <c r="E1039" s="5">
        <v>1154.0</v>
      </c>
      <c r="F1039" s="5">
        <v>11159.0</v>
      </c>
      <c r="G1039" s="5">
        <v>-992.0</v>
      </c>
      <c r="H1039" s="5">
        <v>3863.0</v>
      </c>
      <c r="I1039" s="5">
        <v>735.0</v>
      </c>
      <c r="J1039" s="5">
        <v>4006.0</v>
      </c>
      <c r="K1039" s="5">
        <v>624.0</v>
      </c>
      <c r="L1039" s="2"/>
      <c r="M1039" s="2" t="str">
        <f t="shared" si="847"/>
        <v>June 10, 2020 at 08:41AM</v>
      </c>
      <c r="N1039" s="6">
        <f t="shared" si="848"/>
        <v>12084</v>
      </c>
      <c r="O1039" s="6">
        <f t="shared" si="849"/>
        <v>11956</v>
      </c>
      <c r="P1039" s="6">
        <f t="shared" ref="P1039:Q1039" si="2080">if(F1039&lt;0, 0, F1039)</f>
        <v>11159</v>
      </c>
      <c r="Q1039" s="6">
        <f t="shared" si="2080"/>
        <v>0</v>
      </c>
      <c r="R1039" s="7">
        <f t="shared" si="851"/>
        <v>1276</v>
      </c>
      <c r="S1039" s="6">
        <f t="shared" si="852"/>
        <v>0</v>
      </c>
      <c r="T1039" s="6">
        <f t="shared" ref="T1039:U1039" si="2081">J1039</f>
        <v>4006</v>
      </c>
      <c r="U1039" s="6">
        <f t="shared" si="2081"/>
        <v>624</v>
      </c>
    </row>
    <row r="1040">
      <c r="A1040" s="5" t="s">
        <v>1009</v>
      </c>
      <c r="B1040" s="5">
        <v>12144.0</v>
      </c>
      <c r="C1040" s="5">
        <v>12009.0</v>
      </c>
      <c r="D1040" s="5">
        <v>1001.0</v>
      </c>
      <c r="E1040" s="5">
        <v>1170.0</v>
      </c>
      <c r="F1040" s="5">
        <v>11197.0</v>
      </c>
      <c r="G1040" s="5">
        <v>-992.0</v>
      </c>
      <c r="H1040" s="5">
        <v>3843.0</v>
      </c>
      <c r="I1040" s="5">
        <v>735.0</v>
      </c>
      <c r="J1040" s="5">
        <v>4004.0</v>
      </c>
      <c r="K1040" s="5">
        <v>625.0</v>
      </c>
      <c r="L1040" s="2"/>
      <c r="M1040" s="2" t="str">
        <f t="shared" si="847"/>
        <v>June 10, 2020 at 08:42AM</v>
      </c>
      <c r="N1040" s="6">
        <f t="shared" si="848"/>
        <v>12144</v>
      </c>
      <c r="O1040" s="6">
        <f t="shared" si="849"/>
        <v>12009</v>
      </c>
      <c r="P1040" s="6">
        <f t="shared" ref="P1040:Q1040" si="2082">if(F1040&lt;0, 0, F1040)</f>
        <v>11197</v>
      </c>
      <c r="Q1040" s="6">
        <f t="shared" si="2082"/>
        <v>0</v>
      </c>
      <c r="R1040" s="7">
        <f t="shared" si="851"/>
        <v>1419</v>
      </c>
      <c r="S1040" s="6">
        <f t="shared" si="852"/>
        <v>0</v>
      </c>
      <c r="T1040" s="6">
        <f t="shared" ref="T1040:U1040" si="2083">J1040</f>
        <v>4004</v>
      </c>
      <c r="U1040" s="6">
        <f t="shared" si="2083"/>
        <v>625</v>
      </c>
    </row>
    <row r="1041">
      <c r="A1041" s="5" t="s">
        <v>1010</v>
      </c>
      <c r="B1041" s="5">
        <v>12152.0</v>
      </c>
      <c r="C1041" s="5">
        <v>12032.0</v>
      </c>
      <c r="D1041" s="5">
        <v>1001.0</v>
      </c>
      <c r="E1041" s="5">
        <v>1179.0</v>
      </c>
      <c r="F1041" s="5">
        <v>11227.0</v>
      </c>
      <c r="G1041" s="5">
        <v>-992.0</v>
      </c>
      <c r="H1041" s="5">
        <v>3843.0</v>
      </c>
      <c r="I1041" s="5">
        <v>735.0</v>
      </c>
      <c r="J1041" s="5">
        <v>4004.0</v>
      </c>
      <c r="K1041" s="5">
        <v>626.0</v>
      </c>
      <c r="L1041" s="2"/>
      <c r="M1041" s="2" t="str">
        <f t="shared" si="847"/>
        <v>June 10, 2020 at 08:43AM</v>
      </c>
      <c r="N1041" s="6">
        <f t="shared" si="848"/>
        <v>12152</v>
      </c>
      <c r="O1041" s="6">
        <f t="shared" si="849"/>
        <v>12032</v>
      </c>
      <c r="P1041" s="6">
        <f t="shared" ref="P1041:Q1041" si="2084">if(F1041&lt;0, 0, F1041)</f>
        <v>11227</v>
      </c>
      <c r="Q1041" s="6">
        <f t="shared" si="2084"/>
        <v>0</v>
      </c>
      <c r="R1041" s="7">
        <f t="shared" si="851"/>
        <v>1495</v>
      </c>
      <c r="S1041" s="6">
        <f t="shared" si="852"/>
        <v>0</v>
      </c>
      <c r="T1041" s="6">
        <f t="shared" ref="T1041:U1041" si="2085">J1041</f>
        <v>4004</v>
      </c>
      <c r="U1041" s="6">
        <f t="shared" si="2085"/>
        <v>626</v>
      </c>
    </row>
    <row r="1042">
      <c r="A1042" s="5" t="s">
        <v>1011</v>
      </c>
      <c r="B1042" s="5">
        <v>12776.0</v>
      </c>
      <c r="C1042" s="5">
        <v>12009.0</v>
      </c>
      <c r="D1042" s="5">
        <v>1001.0</v>
      </c>
      <c r="E1042" s="5">
        <v>1172.0</v>
      </c>
      <c r="F1042" s="5">
        <v>11197.0</v>
      </c>
      <c r="G1042" s="5">
        <v>-992.0</v>
      </c>
      <c r="H1042" s="5">
        <v>3832.0</v>
      </c>
      <c r="I1042" s="5">
        <v>735.0</v>
      </c>
      <c r="J1042" s="5">
        <v>4004.0</v>
      </c>
      <c r="K1042" s="5">
        <v>627.0</v>
      </c>
      <c r="L1042" s="2"/>
      <c r="M1042" s="2" t="str">
        <f t="shared" si="847"/>
        <v>June 10, 2020 at 08:44AM</v>
      </c>
      <c r="N1042" s="6">
        <f t="shared" si="848"/>
        <v>12776</v>
      </c>
      <c r="O1042" s="6">
        <f t="shared" si="849"/>
        <v>12009</v>
      </c>
      <c r="P1042" s="6">
        <f t="shared" ref="P1042:Q1042" si="2086">if(F1042&lt;0, 0, F1042)</f>
        <v>11197</v>
      </c>
      <c r="Q1042" s="6">
        <f t="shared" si="2086"/>
        <v>0</v>
      </c>
      <c r="R1042" s="7">
        <f t="shared" si="851"/>
        <v>1436</v>
      </c>
      <c r="S1042" s="6">
        <f t="shared" si="852"/>
        <v>0</v>
      </c>
      <c r="T1042" s="6">
        <f t="shared" ref="T1042:U1042" si="2087">J1042</f>
        <v>4004</v>
      </c>
      <c r="U1042" s="6">
        <f t="shared" si="2087"/>
        <v>627</v>
      </c>
    </row>
    <row r="1043">
      <c r="A1043" s="5" t="s">
        <v>1012</v>
      </c>
      <c r="B1043" s="5">
        <v>12265.0</v>
      </c>
      <c r="C1043" s="5">
        <v>11979.0</v>
      </c>
      <c r="D1043" s="5">
        <v>1002.0</v>
      </c>
      <c r="E1043" s="5">
        <v>1159.0</v>
      </c>
      <c r="F1043" s="5">
        <v>11167.0</v>
      </c>
      <c r="G1043" s="5">
        <v>-992.0</v>
      </c>
      <c r="H1043" s="5">
        <v>3819.0</v>
      </c>
      <c r="I1043" s="5">
        <v>735.0</v>
      </c>
      <c r="J1043" s="5">
        <v>4004.0</v>
      </c>
      <c r="K1043" s="5">
        <v>628.0</v>
      </c>
      <c r="L1043" s="2"/>
      <c r="M1043" s="2" t="str">
        <f t="shared" si="847"/>
        <v>June 10, 2020 at 08:45AM</v>
      </c>
      <c r="N1043" s="6">
        <f t="shared" si="848"/>
        <v>12265</v>
      </c>
      <c r="O1043" s="6">
        <f t="shared" si="849"/>
        <v>11979</v>
      </c>
      <c r="P1043" s="6">
        <f t="shared" ref="P1043:Q1043" si="2088">if(F1043&lt;0, 0, F1043)</f>
        <v>11167</v>
      </c>
      <c r="Q1043" s="6">
        <f t="shared" si="2088"/>
        <v>0</v>
      </c>
      <c r="R1043" s="7">
        <f t="shared" si="851"/>
        <v>1318</v>
      </c>
      <c r="S1043" s="6">
        <f t="shared" si="852"/>
        <v>0</v>
      </c>
      <c r="T1043" s="6">
        <f t="shared" ref="T1043:U1043" si="2089">J1043</f>
        <v>4004</v>
      </c>
      <c r="U1043" s="6">
        <f t="shared" si="2089"/>
        <v>628</v>
      </c>
    </row>
    <row r="1044">
      <c r="A1044" s="5" t="s">
        <v>1013</v>
      </c>
      <c r="B1044" s="5">
        <v>12678.0</v>
      </c>
      <c r="C1044" s="5">
        <v>11934.0</v>
      </c>
      <c r="D1044" s="5">
        <v>1002.0</v>
      </c>
      <c r="E1044" s="5">
        <v>1145.0</v>
      </c>
      <c r="F1044" s="5">
        <v>11122.0</v>
      </c>
      <c r="G1044" s="5">
        <v>-992.0</v>
      </c>
      <c r="H1044" s="5">
        <v>3824.0</v>
      </c>
      <c r="I1044" s="5">
        <v>735.0</v>
      </c>
      <c r="J1044" s="5">
        <v>4006.0</v>
      </c>
      <c r="K1044" s="5">
        <v>629.0</v>
      </c>
      <c r="L1044" s="2"/>
      <c r="M1044" s="2" t="str">
        <f t="shared" si="847"/>
        <v>June 10, 2020 at 08:46AM</v>
      </c>
      <c r="N1044" s="6">
        <f t="shared" si="848"/>
        <v>12678</v>
      </c>
      <c r="O1044" s="6">
        <f t="shared" si="849"/>
        <v>11934</v>
      </c>
      <c r="P1044" s="6">
        <f t="shared" ref="P1044:Q1044" si="2090">if(F1044&lt;0, 0, F1044)</f>
        <v>11122</v>
      </c>
      <c r="Q1044" s="6">
        <f t="shared" si="2090"/>
        <v>0</v>
      </c>
      <c r="R1044" s="7">
        <f t="shared" si="851"/>
        <v>1201</v>
      </c>
      <c r="S1044" s="6">
        <f t="shared" si="852"/>
        <v>0</v>
      </c>
      <c r="T1044" s="6">
        <f t="shared" ref="T1044:U1044" si="2091">J1044</f>
        <v>4006</v>
      </c>
      <c r="U1044" s="6">
        <f t="shared" si="2091"/>
        <v>629</v>
      </c>
    </row>
    <row r="1045">
      <c r="A1045" s="5" t="s">
        <v>1014</v>
      </c>
      <c r="B1045" s="5">
        <v>12408.0</v>
      </c>
      <c r="C1045" s="5">
        <v>11911.0</v>
      </c>
      <c r="D1045" s="5">
        <v>1002.0</v>
      </c>
      <c r="E1045" s="5">
        <v>1132.0</v>
      </c>
      <c r="F1045" s="5">
        <v>11084.0</v>
      </c>
      <c r="G1045" s="5">
        <v>-992.0</v>
      </c>
      <c r="H1045" s="5">
        <v>3814.0</v>
      </c>
      <c r="I1045" s="5">
        <v>735.0</v>
      </c>
      <c r="J1045" s="5">
        <v>4006.0</v>
      </c>
      <c r="K1045" s="5">
        <v>630.0</v>
      </c>
      <c r="L1045" s="2"/>
      <c r="M1045" s="2" t="str">
        <f t="shared" si="847"/>
        <v>June 10, 2020 at 08:47AM</v>
      </c>
      <c r="N1045" s="6">
        <f t="shared" si="848"/>
        <v>12408</v>
      </c>
      <c r="O1045" s="6">
        <f t="shared" si="849"/>
        <v>11911</v>
      </c>
      <c r="P1045" s="6">
        <f t="shared" ref="P1045:Q1045" si="2092">if(F1045&lt;0, 0, F1045)</f>
        <v>11084</v>
      </c>
      <c r="Q1045" s="6">
        <f t="shared" si="2092"/>
        <v>0</v>
      </c>
      <c r="R1045" s="7">
        <f t="shared" si="851"/>
        <v>1092</v>
      </c>
      <c r="S1045" s="6">
        <f t="shared" si="852"/>
        <v>0</v>
      </c>
      <c r="T1045" s="6">
        <f t="shared" ref="T1045:U1045" si="2093">J1045</f>
        <v>4006</v>
      </c>
      <c r="U1045" s="6">
        <f t="shared" si="2093"/>
        <v>630</v>
      </c>
    </row>
    <row r="1046">
      <c r="A1046" s="5" t="s">
        <v>1015</v>
      </c>
      <c r="B1046" s="5">
        <v>12032.0</v>
      </c>
      <c r="C1046" s="5">
        <v>11896.0</v>
      </c>
      <c r="D1046" s="5">
        <v>1003.0</v>
      </c>
      <c r="E1046" s="5">
        <v>1134.0</v>
      </c>
      <c r="F1046" s="5">
        <v>11084.0</v>
      </c>
      <c r="G1046" s="5">
        <v>-992.0</v>
      </c>
      <c r="H1046" s="5">
        <v>3811.0</v>
      </c>
      <c r="I1046" s="5">
        <v>735.0</v>
      </c>
      <c r="J1046" s="5">
        <v>4004.0</v>
      </c>
      <c r="K1046" s="5">
        <v>631.0</v>
      </c>
      <c r="L1046" s="2"/>
      <c r="M1046" s="2" t="str">
        <f t="shared" si="847"/>
        <v>June 10, 2020 at 08:48AM</v>
      </c>
      <c r="N1046" s="6">
        <f t="shared" si="848"/>
        <v>12032</v>
      </c>
      <c r="O1046" s="6">
        <f t="shared" si="849"/>
        <v>11896</v>
      </c>
      <c r="P1046" s="6">
        <f t="shared" ref="P1046:Q1046" si="2094">if(F1046&lt;0, 0, F1046)</f>
        <v>11084</v>
      </c>
      <c r="Q1046" s="6">
        <f t="shared" si="2094"/>
        <v>0</v>
      </c>
      <c r="R1046" s="7">
        <f t="shared" si="851"/>
        <v>1100</v>
      </c>
      <c r="S1046" s="6">
        <f t="shared" si="852"/>
        <v>0</v>
      </c>
      <c r="T1046" s="6">
        <f t="shared" ref="T1046:U1046" si="2095">J1046</f>
        <v>4004</v>
      </c>
      <c r="U1046" s="6">
        <f t="shared" si="2095"/>
        <v>631</v>
      </c>
    </row>
    <row r="1047">
      <c r="A1047" s="5" t="s">
        <v>1016</v>
      </c>
      <c r="B1047" s="5">
        <v>12024.0</v>
      </c>
      <c r="C1047" s="5">
        <v>11904.0</v>
      </c>
      <c r="D1047" s="5">
        <v>1002.0</v>
      </c>
      <c r="E1047" s="5">
        <v>1133.0</v>
      </c>
      <c r="F1047" s="5">
        <v>11077.0</v>
      </c>
      <c r="G1047" s="5">
        <v>-992.0</v>
      </c>
      <c r="H1047" s="5">
        <v>3808.0</v>
      </c>
      <c r="I1047" s="5">
        <v>735.0</v>
      </c>
      <c r="J1047" s="5">
        <v>4006.0</v>
      </c>
      <c r="K1047" s="5">
        <v>632.0</v>
      </c>
      <c r="L1047" s="2"/>
      <c r="M1047" s="2" t="str">
        <f t="shared" si="847"/>
        <v>June 10, 2020 at 08:49AM</v>
      </c>
      <c r="N1047" s="6">
        <f t="shared" si="848"/>
        <v>12024</v>
      </c>
      <c r="O1047" s="6">
        <f t="shared" si="849"/>
        <v>11904</v>
      </c>
      <c r="P1047" s="6">
        <f t="shared" ref="P1047:Q1047" si="2096">if(F1047&lt;0, 0, F1047)</f>
        <v>11077</v>
      </c>
      <c r="Q1047" s="6">
        <f t="shared" si="2096"/>
        <v>0</v>
      </c>
      <c r="R1047" s="7">
        <f t="shared" si="851"/>
        <v>1100</v>
      </c>
      <c r="S1047" s="6">
        <f t="shared" si="852"/>
        <v>0</v>
      </c>
      <c r="T1047" s="6">
        <f t="shared" ref="T1047:U1047" si="2097">J1047</f>
        <v>4006</v>
      </c>
      <c r="U1047" s="6">
        <f t="shared" si="2097"/>
        <v>632</v>
      </c>
    </row>
    <row r="1048">
      <c r="A1048" s="5" t="s">
        <v>1017</v>
      </c>
      <c r="B1048" s="5">
        <v>12129.0</v>
      </c>
      <c r="C1048" s="5">
        <v>11904.0</v>
      </c>
      <c r="D1048" s="5">
        <v>1003.0</v>
      </c>
      <c r="E1048" s="5">
        <v>1133.0</v>
      </c>
      <c r="F1048" s="5">
        <v>11084.0</v>
      </c>
      <c r="G1048" s="5">
        <v>-992.0</v>
      </c>
      <c r="H1048" s="5">
        <v>3800.0</v>
      </c>
      <c r="I1048" s="5">
        <v>735.0</v>
      </c>
      <c r="J1048" s="5">
        <v>4006.0</v>
      </c>
      <c r="K1048" s="5">
        <v>633.0</v>
      </c>
      <c r="L1048" s="2"/>
      <c r="M1048" s="2" t="str">
        <f t="shared" si="847"/>
        <v>June 10, 2020 at 08:50AM</v>
      </c>
      <c r="N1048" s="6">
        <f t="shared" si="848"/>
        <v>12129</v>
      </c>
      <c r="O1048" s="6">
        <f t="shared" si="849"/>
        <v>11904</v>
      </c>
      <c r="P1048" s="6">
        <f t="shared" ref="P1048:Q1048" si="2098">if(F1048&lt;0, 0, F1048)</f>
        <v>11084</v>
      </c>
      <c r="Q1048" s="6">
        <f t="shared" si="2098"/>
        <v>0</v>
      </c>
      <c r="R1048" s="7">
        <f t="shared" si="851"/>
        <v>1092</v>
      </c>
      <c r="S1048" s="6">
        <f t="shared" si="852"/>
        <v>0</v>
      </c>
      <c r="T1048" s="6">
        <f t="shared" ref="T1048:U1048" si="2099">J1048</f>
        <v>4006</v>
      </c>
      <c r="U1048" s="6">
        <f t="shared" si="2099"/>
        <v>633</v>
      </c>
    </row>
    <row r="1049">
      <c r="A1049" s="5" t="s">
        <v>1018</v>
      </c>
      <c r="B1049" s="5">
        <v>12648.0</v>
      </c>
      <c r="C1049" s="5">
        <v>11904.0</v>
      </c>
      <c r="D1049" s="5">
        <v>1003.0</v>
      </c>
      <c r="E1049" s="5">
        <v>1139.0</v>
      </c>
      <c r="F1049" s="5">
        <v>11092.0</v>
      </c>
      <c r="G1049" s="5">
        <v>-992.0</v>
      </c>
      <c r="H1049" s="5">
        <v>3797.0</v>
      </c>
      <c r="I1049" s="5">
        <v>735.0</v>
      </c>
      <c r="J1049" s="5">
        <v>4006.0</v>
      </c>
      <c r="K1049" s="5">
        <v>634.0</v>
      </c>
      <c r="L1049" s="2"/>
      <c r="M1049" s="2" t="str">
        <f t="shared" si="847"/>
        <v>June 10, 2020 at 08:51AM</v>
      </c>
      <c r="N1049" s="6">
        <f t="shared" si="848"/>
        <v>12648</v>
      </c>
      <c r="O1049" s="6">
        <f t="shared" si="849"/>
        <v>11904</v>
      </c>
      <c r="P1049" s="6">
        <f t="shared" ref="P1049:Q1049" si="2100">if(F1049&lt;0, 0, F1049)</f>
        <v>11092</v>
      </c>
      <c r="Q1049" s="6">
        <f t="shared" si="2100"/>
        <v>0</v>
      </c>
      <c r="R1049" s="7">
        <f t="shared" si="851"/>
        <v>1142</v>
      </c>
      <c r="S1049" s="6">
        <f t="shared" si="852"/>
        <v>0</v>
      </c>
      <c r="T1049" s="6">
        <f t="shared" ref="T1049:U1049" si="2101">J1049</f>
        <v>4006</v>
      </c>
      <c r="U1049" s="6">
        <f t="shared" si="2101"/>
        <v>634</v>
      </c>
    </row>
    <row r="1050">
      <c r="A1050" s="5" t="s">
        <v>1019</v>
      </c>
      <c r="B1050" s="5">
        <v>12017.0</v>
      </c>
      <c r="C1050" s="5">
        <v>11896.0</v>
      </c>
      <c r="D1050" s="5">
        <v>1002.0</v>
      </c>
      <c r="E1050" s="5">
        <v>1132.0</v>
      </c>
      <c r="F1050" s="5">
        <v>11077.0</v>
      </c>
      <c r="G1050" s="5">
        <v>-992.0</v>
      </c>
      <c r="H1050" s="5">
        <v>3782.0</v>
      </c>
      <c r="I1050" s="5">
        <v>735.0</v>
      </c>
      <c r="J1050" s="5">
        <v>4007.0</v>
      </c>
      <c r="K1050" s="5">
        <v>635.0</v>
      </c>
      <c r="L1050" s="2"/>
      <c r="M1050" s="2" t="str">
        <f t="shared" si="847"/>
        <v>June 10, 2020 at 08:53AM</v>
      </c>
      <c r="N1050" s="6">
        <f t="shared" si="848"/>
        <v>12017</v>
      </c>
      <c r="O1050" s="6">
        <f t="shared" si="849"/>
        <v>11896</v>
      </c>
      <c r="P1050" s="6">
        <f t="shared" ref="P1050:Q1050" si="2102">if(F1050&lt;0, 0, F1050)</f>
        <v>11077</v>
      </c>
      <c r="Q1050" s="6">
        <f t="shared" si="2102"/>
        <v>0</v>
      </c>
      <c r="R1050" s="7">
        <f t="shared" si="851"/>
        <v>1092</v>
      </c>
      <c r="S1050" s="6">
        <f t="shared" si="852"/>
        <v>0</v>
      </c>
      <c r="T1050" s="6">
        <f t="shared" ref="T1050:U1050" si="2103">J1050</f>
        <v>4007</v>
      </c>
      <c r="U1050" s="6">
        <f t="shared" si="2103"/>
        <v>635</v>
      </c>
    </row>
    <row r="1051">
      <c r="A1051" s="5" t="s">
        <v>1020</v>
      </c>
      <c r="B1051" s="5">
        <v>12009.0</v>
      </c>
      <c r="C1051" s="5">
        <v>11881.0</v>
      </c>
      <c r="D1051" s="5">
        <v>1003.0</v>
      </c>
      <c r="E1051" s="5">
        <v>1131.0</v>
      </c>
      <c r="F1051" s="5">
        <v>11069.0</v>
      </c>
      <c r="G1051" s="5">
        <v>-992.0</v>
      </c>
      <c r="H1051" s="5">
        <v>3782.0</v>
      </c>
      <c r="I1051" s="5">
        <v>735.0</v>
      </c>
      <c r="J1051" s="5">
        <v>4007.0</v>
      </c>
      <c r="K1051" s="5">
        <v>636.0</v>
      </c>
      <c r="L1051" s="2"/>
      <c r="M1051" s="2" t="str">
        <f t="shared" si="847"/>
        <v>June 10, 2020 at 08:54AM</v>
      </c>
      <c r="N1051" s="6">
        <f t="shared" si="848"/>
        <v>12009</v>
      </c>
      <c r="O1051" s="6">
        <f t="shared" si="849"/>
        <v>11881</v>
      </c>
      <c r="P1051" s="6">
        <f t="shared" ref="P1051:Q1051" si="2104">if(F1051&lt;0, 0, F1051)</f>
        <v>11069</v>
      </c>
      <c r="Q1051" s="6">
        <f t="shared" si="2104"/>
        <v>0</v>
      </c>
      <c r="R1051" s="7">
        <f t="shared" si="851"/>
        <v>1075</v>
      </c>
      <c r="S1051" s="6">
        <f t="shared" si="852"/>
        <v>0</v>
      </c>
      <c r="T1051" s="6">
        <f t="shared" ref="T1051:U1051" si="2105">J1051</f>
        <v>4007</v>
      </c>
      <c r="U1051" s="6">
        <f t="shared" si="2105"/>
        <v>636</v>
      </c>
    </row>
    <row r="1052">
      <c r="A1052" s="5" t="s">
        <v>1021</v>
      </c>
      <c r="B1052" s="5">
        <v>12633.0</v>
      </c>
      <c r="C1052" s="5">
        <v>11889.0</v>
      </c>
      <c r="D1052" s="5">
        <v>1003.0</v>
      </c>
      <c r="E1052" s="5">
        <v>1130.0</v>
      </c>
      <c r="F1052" s="5">
        <v>11069.0</v>
      </c>
      <c r="G1052" s="5">
        <v>-992.0</v>
      </c>
      <c r="H1052" s="5">
        <v>3790.0</v>
      </c>
      <c r="I1052" s="5">
        <v>735.0</v>
      </c>
      <c r="J1052" s="5">
        <v>4004.0</v>
      </c>
      <c r="K1052" s="5">
        <v>637.0</v>
      </c>
      <c r="L1052" s="2"/>
      <c r="M1052" s="2" t="str">
        <f t="shared" si="847"/>
        <v>June 10, 2020 at 08:55AM</v>
      </c>
      <c r="N1052" s="6">
        <f t="shared" si="848"/>
        <v>12633</v>
      </c>
      <c r="O1052" s="6">
        <f t="shared" si="849"/>
        <v>11889</v>
      </c>
      <c r="P1052" s="6">
        <f t="shared" ref="P1052:Q1052" si="2106">if(F1052&lt;0, 0, F1052)</f>
        <v>11069</v>
      </c>
      <c r="Q1052" s="6">
        <f t="shared" si="2106"/>
        <v>0</v>
      </c>
      <c r="R1052" s="7">
        <f t="shared" si="851"/>
        <v>1066</v>
      </c>
      <c r="S1052" s="6">
        <f t="shared" si="852"/>
        <v>0</v>
      </c>
      <c r="T1052" s="6">
        <f t="shared" ref="T1052:U1052" si="2107">J1052</f>
        <v>4004</v>
      </c>
      <c r="U1052" s="6">
        <f t="shared" si="2107"/>
        <v>637</v>
      </c>
    </row>
    <row r="1053">
      <c r="A1053" s="5" t="s">
        <v>1022</v>
      </c>
      <c r="B1053" s="5">
        <v>12002.0</v>
      </c>
      <c r="C1053" s="5">
        <v>11881.0</v>
      </c>
      <c r="D1053" s="5">
        <v>1002.0</v>
      </c>
      <c r="E1053" s="5">
        <v>1132.0</v>
      </c>
      <c r="F1053" s="5">
        <v>11069.0</v>
      </c>
      <c r="G1053" s="5">
        <v>-992.0</v>
      </c>
      <c r="H1053" s="5">
        <v>3773.0</v>
      </c>
      <c r="I1053" s="5">
        <v>735.0</v>
      </c>
      <c r="J1053" s="5">
        <v>4004.0</v>
      </c>
      <c r="K1053" s="5">
        <v>638.0</v>
      </c>
      <c r="L1053" s="2"/>
      <c r="M1053" s="2" t="str">
        <f t="shared" si="847"/>
        <v>June 10, 2020 at 08:56AM</v>
      </c>
      <c r="N1053" s="6">
        <f t="shared" si="848"/>
        <v>12002</v>
      </c>
      <c r="O1053" s="6">
        <f t="shared" si="849"/>
        <v>11881</v>
      </c>
      <c r="P1053" s="6">
        <f t="shared" ref="P1053:Q1053" si="2108">if(F1053&lt;0, 0, F1053)</f>
        <v>11069</v>
      </c>
      <c r="Q1053" s="6">
        <f t="shared" si="2108"/>
        <v>0</v>
      </c>
      <c r="R1053" s="7">
        <f t="shared" si="851"/>
        <v>1092</v>
      </c>
      <c r="S1053" s="6">
        <f t="shared" si="852"/>
        <v>0</v>
      </c>
      <c r="T1053" s="6">
        <f t="shared" ref="T1053:U1053" si="2109">J1053</f>
        <v>4004</v>
      </c>
      <c r="U1053" s="6">
        <f t="shared" si="2109"/>
        <v>638</v>
      </c>
    </row>
    <row r="1054">
      <c r="A1054" s="5" t="s">
        <v>1023</v>
      </c>
      <c r="B1054" s="5">
        <v>12633.0</v>
      </c>
      <c r="C1054" s="5">
        <v>11896.0</v>
      </c>
      <c r="D1054" s="5">
        <v>1002.0</v>
      </c>
      <c r="E1054" s="5">
        <v>1133.0</v>
      </c>
      <c r="F1054" s="5">
        <v>11084.0</v>
      </c>
      <c r="G1054" s="5">
        <v>-992.0</v>
      </c>
      <c r="H1054" s="5">
        <v>3763.0</v>
      </c>
      <c r="I1054" s="5">
        <v>735.0</v>
      </c>
      <c r="J1054" s="5">
        <v>4004.0</v>
      </c>
      <c r="K1054" s="5">
        <v>639.0</v>
      </c>
      <c r="L1054" s="2"/>
      <c r="M1054" s="2" t="str">
        <f t="shared" si="847"/>
        <v>June 10, 2020 at 08:57AM</v>
      </c>
      <c r="N1054" s="6">
        <f t="shared" si="848"/>
        <v>12633</v>
      </c>
      <c r="O1054" s="6">
        <f t="shared" si="849"/>
        <v>11896</v>
      </c>
      <c r="P1054" s="6">
        <f t="shared" ref="P1054:Q1054" si="2110">if(F1054&lt;0, 0, F1054)</f>
        <v>11084</v>
      </c>
      <c r="Q1054" s="6">
        <f t="shared" si="2110"/>
        <v>0</v>
      </c>
      <c r="R1054" s="7">
        <f t="shared" si="851"/>
        <v>1100</v>
      </c>
      <c r="S1054" s="6">
        <f t="shared" si="852"/>
        <v>0</v>
      </c>
      <c r="T1054" s="6">
        <f t="shared" ref="T1054:U1054" si="2111">J1054</f>
        <v>4004</v>
      </c>
      <c r="U1054" s="6">
        <f t="shared" si="2111"/>
        <v>639</v>
      </c>
    </row>
    <row r="1055">
      <c r="A1055" s="5" t="s">
        <v>1024</v>
      </c>
      <c r="B1055" s="5">
        <v>12002.0</v>
      </c>
      <c r="C1055" s="5">
        <v>11881.0</v>
      </c>
      <c r="D1055" s="5">
        <v>1003.0</v>
      </c>
      <c r="E1055" s="5">
        <v>1132.0</v>
      </c>
      <c r="F1055" s="5">
        <v>11069.0</v>
      </c>
      <c r="G1055" s="5">
        <v>-992.0</v>
      </c>
      <c r="H1055" s="5">
        <v>3765.0</v>
      </c>
      <c r="I1055" s="5">
        <v>735.0</v>
      </c>
      <c r="J1055" s="5">
        <v>4006.0</v>
      </c>
      <c r="K1055" s="5">
        <v>640.0</v>
      </c>
      <c r="L1055" s="2"/>
      <c r="M1055" s="2" t="str">
        <f t="shared" si="847"/>
        <v>June 10, 2020 at 08:58AM</v>
      </c>
      <c r="N1055" s="6">
        <f t="shared" si="848"/>
        <v>12002</v>
      </c>
      <c r="O1055" s="6">
        <f t="shared" si="849"/>
        <v>11881</v>
      </c>
      <c r="P1055" s="6">
        <f t="shared" ref="P1055:Q1055" si="2112">if(F1055&lt;0, 0, F1055)</f>
        <v>11069</v>
      </c>
      <c r="Q1055" s="6">
        <f t="shared" si="2112"/>
        <v>0</v>
      </c>
      <c r="R1055" s="7">
        <f t="shared" si="851"/>
        <v>1083</v>
      </c>
      <c r="S1055" s="6">
        <f t="shared" si="852"/>
        <v>0</v>
      </c>
      <c r="T1055" s="6">
        <f t="shared" ref="T1055:U1055" si="2113">J1055</f>
        <v>4006</v>
      </c>
      <c r="U1055" s="6">
        <f t="shared" si="2113"/>
        <v>640</v>
      </c>
    </row>
    <row r="1056">
      <c r="A1056" s="5" t="s">
        <v>1025</v>
      </c>
      <c r="B1056" s="5">
        <v>12626.0</v>
      </c>
      <c r="C1056" s="5">
        <v>11881.0</v>
      </c>
      <c r="D1056" s="5">
        <v>1002.0</v>
      </c>
      <c r="E1056" s="5">
        <v>1132.0</v>
      </c>
      <c r="F1056" s="5">
        <v>11077.0</v>
      </c>
      <c r="G1056" s="5">
        <v>-992.0</v>
      </c>
      <c r="H1056" s="5">
        <v>3753.0</v>
      </c>
      <c r="I1056" s="5">
        <v>735.0</v>
      </c>
      <c r="J1056" s="5">
        <v>4004.0</v>
      </c>
      <c r="K1056" s="5">
        <v>641.0</v>
      </c>
      <c r="L1056" s="2"/>
      <c r="M1056" s="2" t="str">
        <f t="shared" si="847"/>
        <v>June 10, 2020 at 08:59AM</v>
      </c>
      <c r="N1056" s="6">
        <f t="shared" si="848"/>
        <v>12626</v>
      </c>
      <c r="O1056" s="6">
        <f t="shared" si="849"/>
        <v>11881</v>
      </c>
      <c r="P1056" s="6">
        <f t="shared" ref="P1056:Q1056" si="2114">if(F1056&lt;0, 0, F1056)</f>
        <v>11077</v>
      </c>
      <c r="Q1056" s="6">
        <f t="shared" si="2114"/>
        <v>0</v>
      </c>
      <c r="R1056" s="7">
        <f t="shared" si="851"/>
        <v>1092</v>
      </c>
      <c r="S1056" s="6">
        <f t="shared" si="852"/>
        <v>0</v>
      </c>
      <c r="T1056" s="6">
        <f t="shared" ref="T1056:U1056" si="2115">J1056</f>
        <v>4004</v>
      </c>
      <c r="U1056" s="6">
        <f t="shared" si="2115"/>
        <v>641</v>
      </c>
    </row>
    <row r="1057">
      <c r="A1057" s="5" t="s">
        <v>1026</v>
      </c>
      <c r="B1057" s="5">
        <v>12603.0</v>
      </c>
      <c r="C1057" s="5">
        <v>11874.0</v>
      </c>
      <c r="D1057" s="5">
        <v>1003.0</v>
      </c>
      <c r="E1057" s="5">
        <v>1133.0</v>
      </c>
      <c r="F1057" s="5">
        <v>11077.0</v>
      </c>
      <c r="G1057" s="5">
        <v>-992.0</v>
      </c>
      <c r="H1057" s="5">
        <v>3752.0</v>
      </c>
      <c r="I1057" s="5">
        <v>735.0</v>
      </c>
      <c r="J1057" s="5">
        <v>4004.0</v>
      </c>
      <c r="K1057" s="5">
        <v>642.0</v>
      </c>
      <c r="L1057" s="2"/>
      <c r="M1057" s="2" t="str">
        <f t="shared" si="847"/>
        <v>June 10, 2020 at 09:00AM</v>
      </c>
      <c r="N1057" s="6">
        <f t="shared" si="848"/>
        <v>12603</v>
      </c>
      <c r="O1057" s="6">
        <f t="shared" si="849"/>
        <v>11874</v>
      </c>
      <c r="P1057" s="6">
        <f t="shared" ref="P1057:Q1057" si="2116">if(F1057&lt;0, 0, F1057)</f>
        <v>11077</v>
      </c>
      <c r="Q1057" s="6">
        <f t="shared" si="2116"/>
        <v>0</v>
      </c>
      <c r="R1057" s="7">
        <f t="shared" si="851"/>
        <v>1092</v>
      </c>
      <c r="S1057" s="6">
        <f t="shared" si="852"/>
        <v>0</v>
      </c>
      <c r="T1057" s="6">
        <f t="shared" ref="T1057:U1057" si="2117">J1057</f>
        <v>4004</v>
      </c>
      <c r="U1057" s="6">
        <f t="shared" si="2117"/>
        <v>642</v>
      </c>
    </row>
    <row r="1058">
      <c r="A1058" s="5" t="s">
        <v>1027</v>
      </c>
      <c r="B1058" s="5">
        <v>11987.0</v>
      </c>
      <c r="C1058" s="5">
        <v>11859.0</v>
      </c>
      <c r="D1058" s="5">
        <v>1002.0</v>
      </c>
      <c r="E1058" s="5">
        <v>1123.0</v>
      </c>
      <c r="F1058" s="5">
        <v>11047.0</v>
      </c>
      <c r="G1058" s="5">
        <v>-992.0</v>
      </c>
      <c r="H1058" s="5">
        <v>3744.0</v>
      </c>
      <c r="I1058" s="5">
        <v>735.0</v>
      </c>
      <c r="J1058" s="5">
        <v>4004.0</v>
      </c>
      <c r="K1058" s="5">
        <v>643.0</v>
      </c>
      <c r="L1058" s="2"/>
      <c r="M1058" s="2" t="str">
        <f t="shared" si="847"/>
        <v>June 10, 2020 at 09:01AM</v>
      </c>
      <c r="N1058" s="6">
        <f t="shared" si="848"/>
        <v>11987</v>
      </c>
      <c r="O1058" s="6">
        <f t="shared" si="849"/>
        <v>11859</v>
      </c>
      <c r="P1058" s="6">
        <f t="shared" ref="P1058:Q1058" si="2118">if(F1058&lt;0, 0, F1058)</f>
        <v>11047</v>
      </c>
      <c r="Q1058" s="6">
        <f t="shared" si="2118"/>
        <v>0</v>
      </c>
      <c r="R1058" s="7">
        <f t="shared" si="851"/>
        <v>1016</v>
      </c>
      <c r="S1058" s="6">
        <f t="shared" si="852"/>
        <v>0</v>
      </c>
      <c r="T1058" s="6">
        <f t="shared" ref="T1058:U1058" si="2119">J1058</f>
        <v>4004</v>
      </c>
      <c r="U1058" s="6">
        <f t="shared" si="2119"/>
        <v>643</v>
      </c>
    </row>
    <row r="1059">
      <c r="A1059" s="5" t="s">
        <v>1028</v>
      </c>
      <c r="B1059" s="5">
        <v>11956.0</v>
      </c>
      <c r="C1059" s="5">
        <v>11844.0</v>
      </c>
      <c r="D1059" s="5">
        <v>1003.0</v>
      </c>
      <c r="E1059" s="5">
        <v>1117.0</v>
      </c>
      <c r="F1059" s="5">
        <v>11024.0</v>
      </c>
      <c r="G1059" s="5">
        <v>-992.0</v>
      </c>
      <c r="H1059" s="5">
        <v>3734.0</v>
      </c>
      <c r="I1059" s="5">
        <v>735.0</v>
      </c>
      <c r="J1059" s="5">
        <v>4006.0</v>
      </c>
      <c r="K1059" s="5">
        <v>644.0</v>
      </c>
      <c r="L1059" s="2"/>
      <c r="M1059" s="2" t="str">
        <f t="shared" si="847"/>
        <v>June 10, 2020 at 09:02AM</v>
      </c>
      <c r="N1059" s="6">
        <f t="shared" si="848"/>
        <v>11956</v>
      </c>
      <c r="O1059" s="6">
        <f t="shared" si="849"/>
        <v>11844</v>
      </c>
      <c r="P1059" s="6">
        <f t="shared" ref="P1059:Q1059" si="2120">if(F1059&lt;0, 0, F1059)</f>
        <v>11024</v>
      </c>
      <c r="Q1059" s="6">
        <f t="shared" si="2120"/>
        <v>0</v>
      </c>
      <c r="R1059" s="7">
        <f t="shared" si="851"/>
        <v>957</v>
      </c>
      <c r="S1059" s="6">
        <f t="shared" si="852"/>
        <v>0</v>
      </c>
      <c r="T1059" s="6">
        <f t="shared" ref="T1059:U1059" si="2121">J1059</f>
        <v>4006</v>
      </c>
      <c r="U1059" s="6">
        <f t="shared" si="2121"/>
        <v>644</v>
      </c>
    </row>
    <row r="1060">
      <c r="A1060" s="5" t="s">
        <v>1029</v>
      </c>
      <c r="B1060" s="5">
        <v>11964.0</v>
      </c>
      <c r="C1060" s="5">
        <v>11836.0</v>
      </c>
      <c r="D1060" s="5">
        <v>1003.0</v>
      </c>
      <c r="E1060" s="5">
        <v>1119.0</v>
      </c>
      <c r="F1060" s="5">
        <v>11024.0</v>
      </c>
      <c r="G1060" s="5">
        <v>-992.0</v>
      </c>
      <c r="H1060" s="5">
        <v>3716.0</v>
      </c>
      <c r="I1060" s="5">
        <v>735.0</v>
      </c>
      <c r="J1060" s="5">
        <v>4004.0</v>
      </c>
      <c r="K1060" s="5">
        <v>645.0</v>
      </c>
      <c r="L1060" s="2"/>
      <c r="M1060" s="2" t="str">
        <f t="shared" si="847"/>
        <v>June 10, 2020 at 09:03AM</v>
      </c>
      <c r="N1060" s="6">
        <f t="shared" si="848"/>
        <v>11964</v>
      </c>
      <c r="O1060" s="6">
        <f t="shared" si="849"/>
        <v>11836</v>
      </c>
      <c r="P1060" s="6">
        <f t="shared" ref="P1060:Q1060" si="2122">if(F1060&lt;0, 0, F1060)</f>
        <v>11024</v>
      </c>
      <c r="Q1060" s="6">
        <f t="shared" si="2122"/>
        <v>0</v>
      </c>
      <c r="R1060" s="7">
        <f t="shared" si="851"/>
        <v>974</v>
      </c>
      <c r="S1060" s="6">
        <f t="shared" si="852"/>
        <v>0</v>
      </c>
      <c r="T1060" s="6">
        <f t="shared" ref="T1060:U1060" si="2123">J1060</f>
        <v>4004</v>
      </c>
      <c r="U1060" s="6">
        <f t="shared" si="2123"/>
        <v>645</v>
      </c>
    </row>
    <row r="1061">
      <c r="A1061" s="5" t="s">
        <v>1030</v>
      </c>
      <c r="B1061" s="5">
        <v>12573.0</v>
      </c>
      <c r="C1061" s="5">
        <v>11836.0</v>
      </c>
      <c r="D1061" s="5">
        <v>1004.0</v>
      </c>
      <c r="E1061" s="5">
        <v>1115.0</v>
      </c>
      <c r="F1061" s="5">
        <v>11016.0</v>
      </c>
      <c r="G1061" s="5">
        <v>-992.0</v>
      </c>
      <c r="H1061" s="5">
        <v>3694.0</v>
      </c>
      <c r="I1061" s="5">
        <v>735.0</v>
      </c>
      <c r="J1061" s="5">
        <v>4006.0</v>
      </c>
      <c r="K1061" s="5">
        <v>646.0</v>
      </c>
      <c r="L1061" s="2"/>
      <c r="M1061" s="2" t="str">
        <f t="shared" si="847"/>
        <v>June 10, 2020 at 09:04AM</v>
      </c>
      <c r="N1061" s="6">
        <f t="shared" si="848"/>
        <v>12573</v>
      </c>
      <c r="O1061" s="6">
        <f t="shared" si="849"/>
        <v>11836</v>
      </c>
      <c r="P1061" s="6">
        <f t="shared" ref="P1061:Q1061" si="2124">if(F1061&lt;0, 0, F1061)</f>
        <v>11016</v>
      </c>
      <c r="Q1061" s="6">
        <f t="shared" si="2124"/>
        <v>0</v>
      </c>
      <c r="R1061" s="7">
        <f t="shared" si="851"/>
        <v>932</v>
      </c>
      <c r="S1061" s="6">
        <f t="shared" si="852"/>
        <v>0</v>
      </c>
      <c r="T1061" s="6">
        <f t="shared" ref="T1061:U1061" si="2125">J1061</f>
        <v>4006</v>
      </c>
      <c r="U1061" s="6">
        <f t="shared" si="2125"/>
        <v>646</v>
      </c>
    </row>
    <row r="1062">
      <c r="A1062" s="5" t="s">
        <v>1031</v>
      </c>
      <c r="B1062" s="5">
        <v>11934.0</v>
      </c>
      <c r="C1062" s="5">
        <v>11814.0</v>
      </c>
      <c r="D1062" s="5">
        <v>1004.0</v>
      </c>
      <c r="E1062" s="5">
        <v>1116.0</v>
      </c>
      <c r="F1062" s="5">
        <v>10994.0</v>
      </c>
      <c r="G1062" s="5">
        <v>-992.0</v>
      </c>
      <c r="H1062" s="5">
        <v>3609.0</v>
      </c>
      <c r="I1062" s="5">
        <v>735.0</v>
      </c>
      <c r="J1062" s="5">
        <v>4007.0</v>
      </c>
      <c r="K1062" s="5">
        <v>647.0</v>
      </c>
      <c r="L1062" s="2"/>
      <c r="M1062" s="2" t="str">
        <f t="shared" si="847"/>
        <v>June 10, 2020 at 09:05AM</v>
      </c>
      <c r="N1062" s="6">
        <f t="shared" si="848"/>
        <v>11934</v>
      </c>
      <c r="O1062" s="6">
        <f t="shared" si="849"/>
        <v>11814</v>
      </c>
      <c r="P1062" s="6">
        <f t="shared" ref="P1062:Q1062" si="2126">if(F1062&lt;0, 0, F1062)</f>
        <v>10994</v>
      </c>
      <c r="Q1062" s="6">
        <f t="shared" si="2126"/>
        <v>0</v>
      </c>
      <c r="R1062" s="7">
        <f t="shared" si="851"/>
        <v>940</v>
      </c>
      <c r="S1062" s="6">
        <f t="shared" si="852"/>
        <v>0</v>
      </c>
      <c r="T1062" s="6">
        <f t="shared" ref="T1062:U1062" si="2127">J1062</f>
        <v>4007</v>
      </c>
      <c r="U1062" s="6">
        <f t="shared" si="2127"/>
        <v>647</v>
      </c>
    </row>
    <row r="1063">
      <c r="A1063" s="5" t="s">
        <v>1032</v>
      </c>
      <c r="B1063" s="5">
        <v>12385.0</v>
      </c>
      <c r="C1063" s="5">
        <v>11814.0</v>
      </c>
      <c r="D1063" s="5">
        <v>1004.0</v>
      </c>
      <c r="E1063" s="5">
        <v>1110.0</v>
      </c>
      <c r="F1063" s="5">
        <v>11001.0</v>
      </c>
      <c r="G1063" s="5">
        <v>-992.0</v>
      </c>
      <c r="H1063" s="5">
        <v>3628.0</v>
      </c>
      <c r="I1063" s="5">
        <v>735.0</v>
      </c>
      <c r="J1063" s="5">
        <v>4004.0</v>
      </c>
      <c r="K1063" s="5">
        <v>648.0</v>
      </c>
      <c r="L1063" s="2"/>
      <c r="M1063" s="2" t="str">
        <f t="shared" si="847"/>
        <v>June 10, 2020 at 09:06AM</v>
      </c>
      <c r="N1063" s="6">
        <f t="shared" si="848"/>
        <v>12385</v>
      </c>
      <c r="O1063" s="6">
        <f t="shared" si="849"/>
        <v>11814</v>
      </c>
      <c r="P1063" s="6">
        <f t="shared" ref="P1063:Q1063" si="2128">if(F1063&lt;0, 0, F1063)</f>
        <v>11001</v>
      </c>
      <c r="Q1063" s="6">
        <f t="shared" si="2128"/>
        <v>0</v>
      </c>
      <c r="R1063" s="7">
        <f t="shared" si="851"/>
        <v>890</v>
      </c>
      <c r="S1063" s="6">
        <f t="shared" si="852"/>
        <v>0</v>
      </c>
      <c r="T1063" s="6">
        <f t="shared" ref="T1063:U1063" si="2129">J1063</f>
        <v>4004</v>
      </c>
      <c r="U1063" s="6">
        <f t="shared" si="2129"/>
        <v>648</v>
      </c>
    </row>
    <row r="1064">
      <c r="A1064" s="5" t="s">
        <v>1033</v>
      </c>
      <c r="B1064" s="5">
        <v>11919.0</v>
      </c>
      <c r="C1064" s="5">
        <v>11806.0</v>
      </c>
      <c r="D1064" s="5">
        <v>1004.0</v>
      </c>
      <c r="E1064" s="5">
        <v>1111.0</v>
      </c>
      <c r="F1064" s="5">
        <v>10986.0</v>
      </c>
      <c r="G1064" s="5">
        <v>-992.0</v>
      </c>
      <c r="H1064" s="5">
        <v>3613.0</v>
      </c>
      <c r="I1064" s="5">
        <v>735.0</v>
      </c>
      <c r="J1064" s="5">
        <v>4007.0</v>
      </c>
      <c r="K1064" s="5">
        <v>649.0</v>
      </c>
      <c r="L1064" s="2"/>
      <c r="M1064" s="2" t="str">
        <f t="shared" si="847"/>
        <v>June 10, 2020 at 09:07AM</v>
      </c>
      <c r="N1064" s="6">
        <f t="shared" si="848"/>
        <v>11919</v>
      </c>
      <c r="O1064" s="6">
        <f t="shared" si="849"/>
        <v>11806</v>
      </c>
      <c r="P1064" s="6">
        <f t="shared" ref="P1064:Q1064" si="2130">if(F1064&lt;0, 0, F1064)</f>
        <v>10986</v>
      </c>
      <c r="Q1064" s="6">
        <f t="shared" si="2130"/>
        <v>0</v>
      </c>
      <c r="R1064" s="7">
        <f t="shared" si="851"/>
        <v>898</v>
      </c>
      <c r="S1064" s="6">
        <f t="shared" si="852"/>
        <v>0</v>
      </c>
      <c r="T1064" s="6">
        <f t="shared" ref="T1064:U1064" si="2131">J1064</f>
        <v>4007</v>
      </c>
      <c r="U1064" s="6">
        <f t="shared" si="2131"/>
        <v>649</v>
      </c>
    </row>
    <row r="1065">
      <c r="A1065" s="5" t="s">
        <v>1034</v>
      </c>
      <c r="B1065" s="5">
        <v>11934.0</v>
      </c>
      <c r="C1065" s="5">
        <v>11821.0</v>
      </c>
      <c r="D1065" s="5">
        <v>1004.0</v>
      </c>
      <c r="E1065" s="5">
        <v>1114.0</v>
      </c>
      <c r="F1065" s="5">
        <v>11009.0</v>
      </c>
      <c r="G1065" s="5">
        <v>-992.0</v>
      </c>
      <c r="H1065" s="5">
        <v>3602.0</v>
      </c>
      <c r="I1065" s="5">
        <v>735.0</v>
      </c>
      <c r="J1065" s="5">
        <v>4004.0</v>
      </c>
      <c r="K1065" s="5">
        <v>650.0</v>
      </c>
      <c r="L1065" s="2"/>
      <c r="M1065" s="2" t="str">
        <f t="shared" si="847"/>
        <v>June 10, 2020 at 09:08AM</v>
      </c>
      <c r="N1065" s="6">
        <f t="shared" si="848"/>
        <v>11934</v>
      </c>
      <c r="O1065" s="6">
        <f t="shared" si="849"/>
        <v>11821</v>
      </c>
      <c r="P1065" s="6">
        <f t="shared" ref="P1065:Q1065" si="2132">if(F1065&lt;0, 0, F1065)</f>
        <v>11009</v>
      </c>
      <c r="Q1065" s="6">
        <f t="shared" si="2132"/>
        <v>0</v>
      </c>
      <c r="R1065" s="7">
        <f t="shared" si="851"/>
        <v>924</v>
      </c>
      <c r="S1065" s="6">
        <f t="shared" si="852"/>
        <v>0</v>
      </c>
      <c r="T1065" s="6">
        <f t="shared" ref="T1065:U1065" si="2133">J1065</f>
        <v>4004</v>
      </c>
      <c r="U1065" s="6">
        <f t="shared" si="2133"/>
        <v>650</v>
      </c>
    </row>
    <row r="1066">
      <c r="A1066" s="5" t="s">
        <v>1035</v>
      </c>
      <c r="B1066" s="5">
        <v>12423.0</v>
      </c>
      <c r="C1066" s="5">
        <v>11836.0</v>
      </c>
      <c r="D1066" s="5">
        <v>1003.0</v>
      </c>
      <c r="E1066" s="5">
        <v>1118.0</v>
      </c>
      <c r="F1066" s="5">
        <v>11024.0</v>
      </c>
      <c r="G1066" s="5">
        <v>-992.0</v>
      </c>
      <c r="H1066" s="5">
        <v>3580.0</v>
      </c>
      <c r="I1066" s="5">
        <v>735.0</v>
      </c>
      <c r="J1066" s="5">
        <v>4003.0</v>
      </c>
      <c r="K1066" s="5">
        <v>651.0</v>
      </c>
      <c r="L1066" s="2"/>
      <c r="M1066" s="2" t="str">
        <f t="shared" si="847"/>
        <v>June 10, 2020 at 09:09AM</v>
      </c>
      <c r="N1066" s="6">
        <f t="shared" si="848"/>
        <v>12423</v>
      </c>
      <c r="O1066" s="6">
        <f t="shared" si="849"/>
        <v>11836</v>
      </c>
      <c r="P1066" s="6">
        <f t="shared" ref="P1066:Q1066" si="2134">if(F1066&lt;0, 0, F1066)</f>
        <v>11024</v>
      </c>
      <c r="Q1066" s="6">
        <f t="shared" si="2134"/>
        <v>0</v>
      </c>
      <c r="R1066" s="7">
        <f t="shared" si="851"/>
        <v>966</v>
      </c>
      <c r="S1066" s="6">
        <f t="shared" si="852"/>
        <v>0</v>
      </c>
      <c r="T1066" s="6">
        <f t="shared" ref="T1066:U1066" si="2135">J1066</f>
        <v>4003</v>
      </c>
      <c r="U1066" s="6">
        <f t="shared" si="2135"/>
        <v>651</v>
      </c>
    </row>
    <row r="1067">
      <c r="A1067" s="5" t="s">
        <v>1036</v>
      </c>
      <c r="B1067" s="5">
        <v>12558.0</v>
      </c>
      <c r="C1067" s="5">
        <v>11814.0</v>
      </c>
      <c r="D1067" s="5">
        <v>1004.0</v>
      </c>
      <c r="E1067" s="5">
        <v>1118.0</v>
      </c>
      <c r="F1067" s="5">
        <v>11016.0</v>
      </c>
      <c r="G1067" s="5">
        <v>-992.0</v>
      </c>
      <c r="H1067" s="5">
        <v>3597.0</v>
      </c>
      <c r="I1067" s="5">
        <v>735.0</v>
      </c>
      <c r="J1067" s="5">
        <v>4006.0</v>
      </c>
      <c r="K1067" s="5">
        <v>652.0</v>
      </c>
      <c r="L1067" s="2"/>
      <c r="M1067" s="2" t="str">
        <f t="shared" si="847"/>
        <v>June 10, 2020 at 09:10AM</v>
      </c>
      <c r="N1067" s="6">
        <f t="shared" si="848"/>
        <v>12558</v>
      </c>
      <c r="O1067" s="6">
        <f t="shared" si="849"/>
        <v>11814</v>
      </c>
      <c r="P1067" s="6">
        <f t="shared" ref="P1067:Q1067" si="2136">if(F1067&lt;0, 0, F1067)</f>
        <v>11016</v>
      </c>
      <c r="Q1067" s="6">
        <f t="shared" si="2136"/>
        <v>0</v>
      </c>
      <c r="R1067" s="7">
        <f t="shared" si="851"/>
        <v>957</v>
      </c>
      <c r="S1067" s="6">
        <f t="shared" si="852"/>
        <v>0</v>
      </c>
      <c r="T1067" s="6">
        <f t="shared" ref="T1067:U1067" si="2137">J1067</f>
        <v>4006</v>
      </c>
      <c r="U1067" s="6">
        <f t="shared" si="2137"/>
        <v>652</v>
      </c>
    </row>
    <row r="1068">
      <c r="A1068" s="5" t="s">
        <v>1037</v>
      </c>
      <c r="B1068" s="5">
        <v>12566.0</v>
      </c>
      <c r="C1068" s="5">
        <v>11829.0</v>
      </c>
      <c r="D1068" s="5">
        <v>1004.0</v>
      </c>
      <c r="E1068" s="5">
        <v>1120.0</v>
      </c>
      <c r="F1068" s="5">
        <v>11016.0</v>
      </c>
      <c r="G1068" s="5">
        <v>-992.0</v>
      </c>
      <c r="H1068" s="5">
        <v>3586.0</v>
      </c>
      <c r="I1068" s="5">
        <v>735.0</v>
      </c>
      <c r="J1068" s="5">
        <v>4004.0</v>
      </c>
      <c r="K1068" s="5">
        <v>653.0</v>
      </c>
      <c r="L1068" s="2"/>
      <c r="M1068" s="2" t="str">
        <f t="shared" si="847"/>
        <v>June 10, 2020 at 09:11AM</v>
      </c>
      <c r="N1068" s="6">
        <f t="shared" si="848"/>
        <v>12566</v>
      </c>
      <c r="O1068" s="6">
        <f t="shared" si="849"/>
        <v>11829</v>
      </c>
      <c r="P1068" s="6">
        <f t="shared" ref="P1068:Q1068" si="2138">if(F1068&lt;0, 0, F1068)</f>
        <v>11016</v>
      </c>
      <c r="Q1068" s="6">
        <f t="shared" si="2138"/>
        <v>0</v>
      </c>
      <c r="R1068" s="7">
        <f t="shared" si="851"/>
        <v>974</v>
      </c>
      <c r="S1068" s="6">
        <f t="shared" si="852"/>
        <v>0</v>
      </c>
      <c r="T1068" s="6">
        <f t="shared" ref="T1068:U1068" si="2139">J1068</f>
        <v>4004</v>
      </c>
      <c r="U1068" s="6">
        <f t="shared" si="2139"/>
        <v>653</v>
      </c>
    </row>
    <row r="1069">
      <c r="A1069" s="5" t="s">
        <v>1038</v>
      </c>
      <c r="B1069" s="5">
        <v>11941.0</v>
      </c>
      <c r="C1069" s="5">
        <v>11836.0</v>
      </c>
      <c r="D1069" s="5">
        <v>1003.0</v>
      </c>
      <c r="E1069" s="5">
        <v>1121.0</v>
      </c>
      <c r="F1069" s="5">
        <v>11009.0</v>
      </c>
      <c r="G1069" s="5">
        <v>-992.0</v>
      </c>
      <c r="H1069" s="5">
        <v>3589.0</v>
      </c>
      <c r="I1069" s="5">
        <v>735.0</v>
      </c>
      <c r="J1069" s="5">
        <v>4004.0</v>
      </c>
      <c r="K1069" s="5">
        <v>654.0</v>
      </c>
      <c r="L1069" s="2"/>
      <c r="M1069" s="2" t="str">
        <f t="shared" si="847"/>
        <v>June 10, 2020 at 09:12AM</v>
      </c>
      <c r="N1069" s="6">
        <f t="shared" si="848"/>
        <v>11941</v>
      </c>
      <c r="O1069" s="6">
        <f t="shared" si="849"/>
        <v>11836</v>
      </c>
      <c r="P1069" s="6">
        <f t="shared" ref="P1069:Q1069" si="2140">if(F1069&lt;0, 0, F1069)</f>
        <v>11009</v>
      </c>
      <c r="Q1069" s="6">
        <f t="shared" si="2140"/>
        <v>0</v>
      </c>
      <c r="R1069" s="7">
        <f t="shared" si="851"/>
        <v>991</v>
      </c>
      <c r="S1069" s="6">
        <f t="shared" si="852"/>
        <v>0</v>
      </c>
      <c r="T1069" s="6">
        <f t="shared" ref="T1069:U1069" si="2141">J1069</f>
        <v>4004</v>
      </c>
      <c r="U1069" s="6">
        <f t="shared" si="2141"/>
        <v>654</v>
      </c>
    </row>
    <row r="1070">
      <c r="A1070" s="5" t="s">
        <v>1039</v>
      </c>
      <c r="B1070" s="5">
        <v>12566.0</v>
      </c>
      <c r="C1070" s="5">
        <v>11829.0</v>
      </c>
      <c r="D1070" s="5">
        <v>1003.0</v>
      </c>
      <c r="E1070" s="5">
        <v>1123.0</v>
      </c>
      <c r="F1070" s="5">
        <v>11009.0</v>
      </c>
      <c r="G1070" s="5">
        <v>-992.0</v>
      </c>
      <c r="H1070" s="5">
        <v>3578.0</v>
      </c>
      <c r="I1070" s="5">
        <v>735.0</v>
      </c>
      <c r="J1070" s="5">
        <v>4006.0</v>
      </c>
      <c r="K1070" s="5">
        <v>655.0</v>
      </c>
      <c r="L1070" s="2"/>
      <c r="M1070" s="2" t="str">
        <f t="shared" si="847"/>
        <v>June 10, 2020 at 09:13AM</v>
      </c>
      <c r="N1070" s="6">
        <f t="shared" si="848"/>
        <v>12566</v>
      </c>
      <c r="O1070" s="6">
        <f t="shared" si="849"/>
        <v>11829</v>
      </c>
      <c r="P1070" s="6">
        <f t="shared" ref="P1070:Q1070" si="2142">if(F1070&lt;0, 0, F1070)</f>
        <v>11009</v>
      </c>
      <c r="Q1070" s="6">
        <f t="shared" si="2142"/>
        <v>0</v>
      </c>
      <c r="R1070" s="7">
        <f t="shared" si="851"/>
        <v>1008</v>
      </c>
      <c r="S1070" s="6">
        <f t="shared" si="852"/>
        <v>0</v>
      </c>
      <c r="T1070" s="6">
        <f t="shared" ref="T1070:U1070" si="2143">J1070</f>
        <v>4006</v>
      </c>
      <c r="U1070" s="6">
        <f t="shared" si="2143"/>
        <v>655</v>
      </c>
    </row>
    <row r="1071">
      <c r="A1071" s="5" t="s">
        <v>1040</v>
      </c>
      <c r="B1071" s="5">
        <v>11949.0</v>
      </c>
      <c r="C1071" s="5">
        <v>11829.0</v>
      </c>
      <c r="D1071" s="5">
        <v>1003.0</v>
      </c>
      <c r="E1071" s="5">
        <v>1121.0</v>
      </c>
      <c r="F1071" s="5">
        <v>11024.0</v>
      </c>
      <c r="G1071" s="5">
        <v>-992.0</v>
      </c>
      <c r="H1071" s="5">
        <v>3568.0</v>
      </c>
      <c r="I1071" s="5">
        <v>735.0</v>
      </c>
      <c r="J1071" s="5">
        <v>4003.0</v>
      </c>
      <c r="K1071" s="5">
        <v>656.0</v>
      </c>
      <c r="L1071" s="2"/>
      <c r="M1071" s="2" t="str">
        <f t="shared" si="847"/>
        <v>June 10, 2020 at 09:14AM</v>
      </c>
      <c r="N1071" s="6">
        <f t="shared" si="848"/>
        <v>11949</v>
      </c>
      <c r="O1071" s="6">
        <f t="shared" si="849"/>
        <v>11829</v>
      </c>
      <c r="P1071" s="6">
        <f t="shared" ref="P1071:Q1071" si="2144">if(F1071&lt;0, 0, F1071)</f>
        <v>11024</v>
      </c>
      <c r="Q1071" s="6">
        <f t="shared" si="2144"/>
        <v>0</v>
      </c>
      <c r="R1071" s="7">
        <f t="shared" si="851"/>
        <v>991</v>
      </c>
      <c r="S1071" s="6">
        <f t="shared" si="852"/>
        <v>0</v>
      </c>
      <c r="T1071" s="6">
        <f t="shared" ref="T1071:U1071" si="2145">J1071</f>
        <v>4003</v>
      </c>
      <c r="U1071" s="6">
        <f t="shared" si="2145"/>
        <v>656</v>
      </c>
    </row>
    <row r="1072">
      <c r="A1072" s="5" t="s">
        <v>1041</v>
      </c>
      <c r="B1072" s="5">
        <v>11964.0</v>
      </c>
      <c r="C1072" s="5">
        <v>11814.0</v>
      </c>
      <c r="D1072" s="5">
        <v>1004.0</v>
      </c>
      <c r="E1072" s="5">
        <v>1121.0</v>
      </c>
      <c r="F1072" s="5">
        <v>11001.0</v>
      </c>
      <c r="G1072" s="5">
        <v>-992.0</v>
      </c>
      <c r="H1072" s="5">
        <v>3570.0</v>
      </c>
      <c r="I1072" s="5">
        <v>735.0</v>
      </c>
      <c r="J1072" s="5">
        <v>4004.0</v>
      </c>
      <c r="K1072" s="5">
        <v>657.0</v>
      </c>
      <c r="L1072" s="2"/>
      <c r="M1072" s="2" t="str">
        <f t="shared" si="847"/>
        <v>June 10, 2020 at 09:15AM</v>
      </c>
      <c r="N1072" s="6">
        <f t="shared" si="848"/>
        <v>11964</v>
      </c>
      <c r="O1072" s="6">
        <f t="shared" si="849"/>
        <v>11814</v>
      </c>
      <c r="P1072" s="6">
        <f t="shared" ref="P1072:Q1072" si="2146">if(F1072&lt;0, 0, F1072)</f>
        <v>11001</v>
      </c>
      <c r="Q1072" s="6">
        <f t="shared" si="2146"/>
        <v>0</v>
      </c>
      <c r="R1072" s="7">
        <f t="shared" si="851"/>
        <v>982</v>
      </c>
      <c r="S1072" s="6">
        <f t="shared" si="852"/>
        <v>0</v>
      </c>
      <c r="T1072" s="6">
        <f t="shared" ref="T1072:U1072" si="2147">J1072</f>
        <v>4004</v>
      </c>
      <c r="U1072" s="6">
        <f t="shared" si="2147"/>
        <v>657</v>
      </c>
    </row>
    <row r="1073">
      <c r="A1073" s="5" t="s">
        <v>1042</v>
      </c>
      <c r="B1073" s="5">
        <v>11941.0</v>
      </c>
      <c r="C1073" s="5">
        <v>11821.0</v>
      </c>
      <c r="D1073" s="5">
        <v>1003.0</v>
      </c>
      <c r="E1073" s="5">
        <v>1119.0</v>
      </c>
      <c r="F1073" s="5">
        <v>11001.0</v>
      </c>
      <c r="G1073" s="5">
        <v>-992.0</v>
      </c>
      <c r="H1073" s="5">
        <v>3570.0</v>
      </c>
      <c r="I1073" s="5">
        <v>735.0</v>
      </c>
      <c r="J1073" s="5">
        <v>4004.0</v>
      </c>
      <c r="K1073" s="5">
        <v>658.0</v>
      </c>
      <c r="L1073" s="2"/>
      <c r="M1073" s="2" t="str">
        <f t="shared" si="847"/>
        <v>June 10, 2020 at 09:16AM</v>
      </c>
      <c r="N1073" s="6">
        <f t="shared" si="848"/>
        <v>11941</v>
      </c>
      <c r="O1073" s="6">
        <f t="shared" si="849"/>
        <v>11821</v>
      </c>
      <c r="P1073" s="6">
        <f t="shared" ref="P1073:Q1073" si="2148">if(F1073&lt;0, 0, F1073)</f>
        <v>11001</v>
      </c>
      <c r="Q1073" s="6">
        <f t="shared" si="2148"/>
        <v>0</v>
      </c>
      <c r="R1073" s="7">
        <f t="shared" si="851"/>
        <v>974</v>
      </c>
      <c r="S1073" s="6">
        <f t="shared" si="852"/>
        <v>0</v>
      </c>
      <c r="T1073" s="6">
        <f t="shared" ref="T1073:U1073" si="2149">J1073</f>
        <v>4004</v>
      </c>
      <c r="U1073" s="6">
        <f t="shared" si="2149"/>
        <v>658</v>
      </c>
    </row>
    <row r="1074">
      <c r="A1074" s="5" t="s">
        <v>1043</v>
      </c>
      <c r="B1074" s="5">
        <v>12551.0</v>
      </c>
      <c r="C1074" s="5">
        <v>11814.0</v>
      </c>
      <c r="D1074" s="5">
        <v>1004.0</v>
      </c>
      <c r="E1074" s="5">
        <v>1121.0</v>
      </c>
      <c r="F1074" s="5">
        <v>11016.0</v>
      </c>
      <c r="G1074" s="5">
        <v>-992.0</v>
      </c>
      <c r="H1074" s="5">
        <v>3557.0</v>
      </c>
      <c r="I1074" s="5">
        <v>735.0</v>
      </c>
      <c r="J1074" s="5">
        <v>4003.0</v>
      </c>
      <c r="K1074" s="5">
        <v>659.0</v>
      </c>
      <c r="L1074" s="2"/>
      <c r="M1074" s="2" t="str">
        <f t="shared" si="847"/>
        <v>June 10, 2020 at 09:17AM</v>
      </c>
      <c r="N1074" s="6">
        <f t="shared" si="848"/>
        <v>12551</v>
      </c>
      <c r="O1074" s="6">
        <f t="shared" si="849"/>
        <v>11814</v>
      </c>
      <c r="P1074" s="6">
        <f t="shared" ref="P1074:Q1074" si="2150">if(F1074&lt;0, 0, F1074)</f>
        <v>11016</v>
      </c>
      <c r="Q1074" s="6">
        <f t="shared" si="2150"/>
        <v>0</v>
      </c>
      <c r="R1074" s="7">
        <f t="shared" si="851"/>
        <v>982</v>
      </c>
      <c r="S1074" s="6">
        <f t="shared" si="852"/>
        <v>0</v>
      </c>
      <c r="T1074" s="6">
        <f t="shared" ref="T1074:U1074" si="2151">J1074</f>
        <v>4003</v>
      </c>
      <c r="U1074" s="6">
        <f t="shared" si="2151"/>
        <v>659</v>
      </c>
    </row>
    <row r="1075">
      <c r="A1075" s="5" t="s">
        <v>1044</v>
      </c>
      <c r="B1075" s="5">
        <v>12551.0</v>
      </c>
      <c r="C1075" s="5">
        <v>11806.0</v>
      </c>
      <c r="D1075" s="5">
        <v>1004.0</v>
      </c>
      <c r="E1075" s="5">
        <v>1117.0</v>
      </c>
      <c r="F1075" s="5">
        <v>10986.0</v>
      </c>
      <c r="G1075" s="5">
        <v>-992.0</v>
      </c>
      <c r="H1075" s="5">
        <v>3549.0</v>
      </c>
      <c r="I1075" s="5">
        <v>735.0</v>
      </c>
      <c r="J1075" s="5">
        <v>4004.0</v>
      </c>
      <c r="K1075" s="5">
        <v>660.0</v>
      </c>
      <c r="L1075" s="2"/>
      <c r="M1075" s="2" t="str">
        <f t="shared" si="847"/>
        <v>June 10, 2020 at 09:18AM</v>
      </c>
      <c r="N1075" s="6">
        <f t="shared" si="848"/>
        <v>12551</v>
      </c>
      <c r="O1075" s="6">
        <f t="shared" si="849"/>
        <v>11806</v>
      </c>
      <c r="P1075" s="6">
        <f t="shared" ref="P1075:Q1075" si="2152">if(F1075&lt;0, 0, F1075)</f>
        <v>10986</v>
      </c>
      <c r="Q1075" s="6">
        <f t="shared" si="2152"/>
        <v>0</v>
      </c>
      <c r="R1075" s="7">
        <f t="shared" si="851"/>
        <v>949</v>
      </c>
      <c r="S1075" s="6">
        <f t="shared" si="852"/>
        <v>0</v>
      </c>
      <c r="T1075" s="6">
        <f t="shared" ref="T1075:U1075" si="2153">J1075</f>
        <v>4004</v>
      </c>
      <c r="U1075" s="6">
        <f t="shared" si="2153"/>
        <v>660</v>
      </c>
    </row>
    <row r="1076">
      <c r="A1076" s="5" t="s">
        <v>1045</v>
      </c>
      <c r="B1076" s="5">
        <v>11919.0</v>
      </c>
      <c r="C1076" s="5">
        <v>11806.0</v>
      </c>
      <c r="D1076" s="5">
        <v>1004.0</v>
      </c>
      <c r="E1076" s="5">
        <v>1118.0</v>
      </c>
      <c r="F1076" s="5">
        <v>10994.0</v>
      </c>
      <c r="G1076" s="5">
        <v>-992.0</v>
      </c>
      <c r="H1076" s="5">
        <v>3557.0</v>
      </c>
      <c r="I1076" s="5">
        <v>735.0</v>
      </c>
      <c r="J1076" s="5">
        <v>4004.0</v>
      </c>
      <c r="K1076" s="5">
        <v>661.0</v>
      </c>
      <c r="L1076" s="2"/>
      <c r="M1076" s="2" t="str">
        <f t="shared" si="847"/>
        <v>June 10, 2020 at 09:19AM</v>
      </c>
      <c r="N1076" s="6">
        <f t="shared" si="848"/>
        <v>11919</v>
      </c>
      <c r="O1076" s="6">
        <f t="shared" si="849"/>
        <v>11806</v>
      </c>
      <c r="P1076" s="6">
        <f t="shared" ref="P1076:Q1076" si="2154">if(F1076&lt;0, 0, F1076)</f>
        <v>10994</v>
      </c>
      <c r="Q1076" s="6">
        <f t="shared" si="2154"/>
        <v>0</v>
      </c>
      <c r="R1076" s="7">
        <f t="shared" si="851"/>
        <v>957</v>
      </c>
      <c r="S1076" s="6">
        <f t="shared" si="852"/>
        <v>0</v>
      </c>
      <c r="T1076" s="6">
        <f t="shared" ref="T1076:U1076" si="2155">J1076</f>
        <v>4004</v>
      </c>
      <c r="U1076" s="6">
        <f t="shared" si="2155"/>
        <v>661</v>
      </c>
    </row>
    <row r="1077">
      <c r="A1077" s="5" t="s">
        <v>1046</v>
      </c>
      <c r="B1077" s="5">
        <v>11919.0</v>
      </c>
      <c r="C1077" s="5">
        <v>11799.0</v>
      </c>
      <c r="D1077" s="5">
        <v>1004.0</v>
      </c>
      <c r="E1077" s="5">
        <v>1121.0</v>
      </c>
      <c r="F1077" s="5">
        <v>11001.0</v>
      </c>
      <c r="G1077" s="5">
        <v>-992.0</v>
      </c>
      <c r="H1077" s="5">
        <v>3568.0</v>
      </c>
      <c r="I1077" s="5">
        <v>735.0</v>
      </c>
      <c r="J1077" s="5">
        <v>4004.0</v>
      </c>
      <c r="K1077" s="5">
        <v>662.0</v>
      </c>
      <c r="L1077" s="2"/>
      <c r="M1077" s="2" t="str">
        <f t="shared" si="847"/>
        <v>June 10, 2020 at 09:20AM</v>
      </c>
      <c r="N1077" s="6">
        <f t="shared" si="848"/>
        <v>11919</v>
      </c>
      <c r="O1077" s="6">
        <f t="shared" si="849"/>
        <v>11799</v>
      </c>
      <c r="P1077" s="6">
        <f t="shared" ref="P1077:Q1077" si="2156">if(F1077&lt;0, 0, F1077)</f>
        <v>11001</v>
      </c>
      <c r="Q1077" s="6">
        <f t="shared" si="2156"/>
        <v>0</v>
      </c>
      <c r="R1077" s="7">
        <f t="shared" si="851"/>
        <v>982</v>
      </c>
      <c r="S1077" s="6">
        <f t="shared" si="852"/>
        <v>0</v>
      </c>
      <c r="T1077" s="6">
        <f t="shared" ref="T1077:U1077" si="2157">J1077</f>
        <v>4004</v>
      </c>
      <c r="U1077" s="6">
        <f t="shared" si="2157"/>
        <v>662</v>
      </c>
    </row>
    <row r="1078">
      <c r="A1078" s="5" t="s">
        <v>1047</v>
      </c>
      <c r="B1078" s="5">
        <v>12039.0</v>
      </c>
      <c r="C1078" s="5">
        <v>11814.0</v>
      </c>
      <c r="D1078" s="5">
        <v>1004.0</v>
      </c>
      <c r="E1078" s="5">
        <v>1121.0</v>
      </c>
      <c r="F1078" s="5">
        <v>10986.0</v>
      </c>
      <c r="G1078" s="5">
        <v>-992.0</v>
      </c>
      <c r="H1078" s="5">
        <v>3588.0</v>
      </c>
      <c r="I1078" s="5">
        <v>735.0</v>
      </c>
      <c r="J1078" s="5">
        <v>4003.0</v>
      </c>
      <c r="K1078" s="5">
        <v>663.0</v>
      </c>
      <c r="L1078" s="2"/>
      <c r="M1078" s="2" t="str">
        <f t="shared" si="847"/>
        <v>June 10, 2020 at 09:22AM</v>
      </c>
      <c r="N1078" s="6">
        <f t="shared" si="848"/>
        <v>12039</v>
      </c>
      <c r="O1078" s="6">
        <f t="shared" si="849"/>
        <v>11814</v>
      </c>
      <c r="P1078" s="6">
        <f t="shared" ref="P1078:Q1078" si="2158">if(F1078&lt;0, 0, F1078)</f>
        <v>10986</v>
      </c>
      <c r="Q1078" s="6">
        <f t="shared" si="2158"/>
        <v>0</v>
      </c>
      <c r="R1078" s="7">
        <f t="shared" si="851"/>
        <v>982</v>
      </c>
      <c r="S1078" s="6">
        <f t="shared" si="852"/>
        <v>0</v>
      </c>
      <c r="T1078" s="6">
        <f t="shared" ref="T1078:U1078" si="2159">J1078</f>
        <v>4003</v>
      </c>
      <c r="U1078" s="6">
        <f t="shared" si="2159"/>
        <v>663</v>
      </c>
    </row>
    <row r="1079">
      <c r="A1079" s="5" t="s">
        <v>1048</v>
      </c>
      <c r="B1079" s="5">
        <v>11926.0</v>
      </c>
      <c r="C1079" s="5">
        <v>11806.0</v>
      </c>
      <c r="D1079" s="5">
        <v>1004.0</v>
      </c>
      <c r="E1079" s="5">
        <v>1121.0</v>
      </c>
      <c r="F1079" s="5">
        <v>11001.0</v>
      </c>
      <c r="G1079" s="5">
        <v>-992.0</v>
      </c>
      <c r="H1079" s="5">
        <v>3573.0</v>
      </c>
      <c r="I1079" s="5">
        <v>735.0</v>
      </c>
      <c r="J1079" s="5">
        <v>4003.0</v>
      </c>
      <c r="K1079" s="5">
        <v>664.0</v>
      </c>
      <c r="L1079" s="2"/>
      <c r="M1079" s="2" t="str">
        <f t="shared" si="847"/>
        <v>June 10, 2020 at 09:23AM</v>
      </c>
      <c r="N1079" s="6">
        <f t="shared" si="848"/>
        <v>11926</v>
      </c>
      <c r="O1079" s="6">
        <f t="shared" si="849"/>
        <v>11806</v>
      </c>
      <c r="P1079" s="6">
        <f t="shared" ref="P1079:Q1079" si="2160">if(F1079&lt;0, 0, F1079)</f>
        <v>11001</v>
      </c>
      <c r="Q1079" s="6">
        <f t="shared" si="2160"/>
        <v>0</v>
      </c>
      <c r="R1079" s="7">
        <f t="shared" si="851"/>
        <v>982</v>
      </c>
      <c r="S1079" s="6">
        <f t="shared" si="852"/>
        <v>0</v>
      </c>
      <c r="T1079" s="6">
        <f t="shared" ref="T1079:U1079" si="2161">J1079</f>
        <v>4003</v>
      </c>
      <c r="U1079" s="6">
        <f t="shared" si="2161"/>
        <v>664</v>
      </c>
    </row>
    <row r="1080">
      <c r="A1080" s="5" t="s">
        <v>1049</v>
      </c>
      <c r="B1080" s="5">
        <v>11919.0</v>
      </c>
      <c r="C1080" s="5">
        <v>11791.0</v>
      </c>
      <c r="D1080" s="5">
        <v>1004.0</v>
      </c>
      <c r="E1080" s="5">
        <v>1117.0</v>
      </c>
      <c r="F1080" s="5">
        <v>10986.0</v>
      </c>
      <c r="G1080" s="5">
        <v>-992.0</v>
      </c>
      <c r="H1080" s="5">
        <v>3556.0</v>
      </c>
      <c r="I1080" s="5">
        <v>735.0</v>
      </c>
      <c r="J1080" s="5">
        <v>4003.0</v>
      </c>
      <c r="K1080" s="5">
        <v>665.0</v>
      </c>
      <c r="L1080" s="2"/>
      <c r="M1080" s="2" t="str">
        <f t="shared" si="847"/>
        <v>June 10, 2020 at 09:24AM</v>
      </c>
      <c r="N1080" s="6">
        <f t="shared" si="848"/>
        <v>11919</v>
      </c>
      <c r="O1080" s="6">
        <f t="shared" si="849"/>
        <v>11791</v>
      </c>
      <c r="P1080" s="6">
        <f t="shared" ref="P1080:Q1080" si="2162">if(F1080&lt;0, 0, F1080)</f>
        <v>10986</v>
      </c>
      <c r="Q1080" s="6">
        <f t="shared" si="2162"/>
        <v>0</v>
      </c>
      <c r="R1080" s="7">
        <f t="shared" si="851"/>
        <v>949</v>
      </c>
      <c r="S1080" s="6">
        <f t="shared" si="852"/>
        <v>0</v>
      </c>
      <c r="T1080" s="6">
        <f t="shared" ref="T1080:U1080" si="2163">J1080</f>
        <v>4003</v>
      </c>
      <c r="U1080" s="6">
        <f t="shared" si="2163"/>
        <v>665</v>
      </c>
    </row>
    <row r="1081">
      <c r="A1081" s="5" t="s">
        <v>1050</v>
      </c>
      <c r="B1081" s="5">
        <v>11911.0</v>
      </c>
      <c r="C1081" s="5">
        <v>11791.0</v>
      </c>
      <c r="D1081" s="5">
        <v>1004.0</v>
      </c>
      <c r="E1081" s="5">
        <v>1113.0</v>
      </c>
      <c r="F1081" s="5">
        <v>10971.0</v>
      </c>
      <c r="G1081" s="5">
        <v>-992.0</v>
      </c>
      <c r="H1081" s="5">
        <v>3543.0</v>
      </c>
      <c r="I1081" s="5">
        <v>735.0</v>
      </c>
      <c r="J1081" s="5">
        <v>4004.0</v>
      </c>
      <c r="K1081" s="5">
        <v>666.0</v>
      </c>
      <c r="L1081" s="2"/>
      <c r="M1081" s="2" t="str">
        <f t="shared" si="847"/>
        <v>June 10, 2020 at 09:25AM</v>
      </c>
      <c r="N1081" s="6">
        <f t="shared" si="848"/>
        <v>11911</v>
      </c>
      <c r="O1081" s="6">
        <f t="shared" si="849"/>
        <v>11791</v>
      </c>
      <c r="P1081" s="6">
        <f t="shared" ref="P1081:Q1081" si="2164">if(F1081&lt;0, 0, F1081)</f>
        <v>10971</v>
      </c>
      <c r="Q1081" s="6">
        <f t="shared" si="2164"/>
        <v>0</v>
      </c>
      <c r="R1081" s="7">
        <f t="shared" si="851"/>
        <v>915</v>
      </c>
      <c r="S1081" s="6">
        <f t="shared" si="852"/>
        <v>0</v>
      </c>
      <c r="T1081" s="6">
        <f t="shared" ref="T1081:U1081" si="2165">J1081</f>
        <v>4004</v>
      </c>
      <c r="U1081" s="6">
        <f t="shared" si="2165"/>
        <v>666</v>
      </c>
    </row>
    <row r="1082">
      <c r="A1082" s="5" t="s">
        <v>1051</v>
      </c>
      <c r="B1082" s="5">
        <v>11911.0</v>
      </c>
      <c r="C1082" s="5">
        <v>11784.0</v>
      </c>
      <c r="D1082" s="5">
        <v>1004.0</v>
      </c>
      <c r="E1082" s="5">
        <v>1117.0</v>
      </c>
      <c r="F1082" s="5">
        <v>10979.0</v>
      </c>
      <c r="G1082" s="5">
        <v>-992.0</v>
      </c>
      <c r="H1082" s="5">
        <v>3536.0</v>
      </c>
      <c r="I1082" s="5">
        <v>735.0</v>
      </c>
      <c r="J1082" s="5">
        <v>4003.0</v>
      </c>
      <c r="K1082" s="5">
        <v>667.0</v>
      </c>
      <c r="L1082" s="2"/>
      <c r="M1082" s="2" t="str">
        <f t="shared" si="847"/>
        <v>June 10, 2020 at 09:26AM</v>
      </c>
      <c r="N1082" s="6">
        <f t="shared" si="848"/>
        <v>11911</v>
      </c>
      <c r="O1082" s="6">
        <f t="shared" si="849"/>
        <v>11784</v>
      </c>
      <c r="P1082" s="6">
        <f t="shared" ref="P1082:Q1082" si="2166">if(F1082&lt;0, 0, F1082)</f>
        <v>10979</v>
      </c>
      <c r="Q1082" s="6">
        <f t="shared" si="2166"/>
        <v>0</v>
      </c>
      <c r="R1082" s="7">
        <f t="shared" si="851"/>
        <v>949</v>
      </c>
      <c r="S1082" s="6">
        <f t="shared" si="852"/>
        <v>0</v>
      </c>
      <c r="T1082" s="6">
        <f t="shared" ref="T1082:U1082" si="2167">J1082</f>
        <v>4003</v>
      </c>
      <c r="U1082" s="6">
        <f t="shared" si="2167"/>
        <v>667</v>
      </c>
    </row>
    <row r="1083">
      <c r="A1083" s="5" t="s">
        <v>1052</v>
      </c>
      <c r="B1083" s="5">
        <v>11911.0</v>
      </c>
      <c r="C1083" s="5">
        <v>11799.0</v>
      </c>
      <c r="D1083" s="5">
        <v>1005.0</v>
      </c>
      <c r="E1083" s="5">
        <v>1122.0</v>
      </c>
      <c r="F1083" s="5">
        <v>11001.0</v>
      </c>
      <c r="G1083" s="5">
        <v>-992.0</v>
      </c>
      <c r="H1083" s="5">
        <v>3525.0</v>
      </c>
      <c r="I1083" s="5">
        <v>735.0</v>
      </c>
      <c r="J1083" s="5">
        <v>4003.0</v>
      </c>
      <c r="K1083" s="5">
        <v>668.0</v>
      </c>
      <c r="L1083" s="2"/>
      <c r="M1083" s="2" t="str">
        <f t="shared" si="847"/>
        <v>June 10, 2020 at 09:27AM</v>
      </c>
      <c r="N1083" s="6">
        <f t="shared" si="848"/>
        <v>11911</v>
      </c>
      <c r="O1083" s="6">
        <f t="shared" si="849"/>
        <v>11799</v>
      </c>
      <c r="P1083" s="6">
        <f t="shared" ref="P1083:Q1083" si="2168">if(F1083&lt;0, 0, F1083)</f>
        <v>11001</v>
      </c>
      <c r="Q1083" s="6">
        <f t="shared" si="2168"/>
        <v>0</v>
      </c>
      <c r="R1083" s="7">
        <f t="shared" si="851"/>
        <v>982</v>
      </c>
      <c r="S1083" s="6">
        <f t="shared" si="852"/>
        <v>0</v>
      </c>
      <c r="T1083" s="6">
        <f t="shared" ref="T1083:U1083" si="2169">J1083</f>
        <v>4003</v>
      </c>
      <c r="U1083" s="6">
        <f t="shared" si="2169"/>
        <v>668</v>
      </c>
    </row>
    <row r="1084">
      <c r="A1084" s="5" t="s">
        <v>1053</v>
      </c>
      <c r="B1084" s="5">
        <v>11941.0</v>
      </c>
      <c r="C1084" s="5">
        <v>11821.0</v>
      </c>
      <c r="D1084" s="5">
        <v>1004.0</v>
      </c>
      <c r="E1084" s="5">
        <v>1127.0</v>
      </c>
      <c r="F1084" s="5">
        <v>11016.0</v>
      </c>
      <c r="G1084" s="5">
        <v>-992.0</v>
      </c>
      <c r="H1084" s="5">
        <v>3519.0</v>
      </c>
      <c r="I1084" s="5">
        <v>735.0</v>
      </c>
      <c r="J1084" s="5">
        <v>4003.0</v>
      </c>
      <c r="K1084" s="5">
        <v>669.0</v>
      </c>
      <c r="L1084" s="2"/>
      <c r="M1084" s="2" t="str">
        <f t="shared" si="847"/>
        <v>June 10, 2020 at 09:28AM</v>
      </c>
      <c r="N1084" s="6">
        <f t="shared" si="848"/>
        <v>11941</v>
      </c>
      <c r="O1084" s="6">
        <f t="shared" si="849"/>
        <v>11821</v>
      </c>
      <c r="P1084" s="6">
        <f t="shared" ref="P1084:Q1084" si="2170">if(F1084&lt;0, 0, F1084)</f>
        <v>11016</v>
      </c>
      <c r="Q1084" s="6">
        <f t="shared" si="2170"/>
        <v>0</v>
      </c>
      <c r="R1084" s="7">
        <f t="shared" si="851"/>
        <v>1033</v>
      </c>
      <c r="S1084" s="6">
        <f t="shared" si="852"/>
        <v>0</v>
      </c>
      <c r="T1084" s="6">
        <f t="shared" ref="T1084:U1084" si="2171">J1084</f>
        <v>4003</v>
      </c>
      <c r="U1084" s="6">
        <f t="shared" si="2171"/>
        <v>669</v>
      </c>
    </row>
    <row r="1085">
      <c r="A1085" s="5" t="s">
        <v>1054</v>
      </c>
      <c r="B1085" s="5">
        <v>11926.0</v>
      </c>
      <c r="C1085" s="5">
        <v>11806.0</v>
      </c>
      <c r="D1085" s="5">
        <v>1005.0</v>
      </c>
      <c r="E1085" s="5">
        <v>1125.0</v>
      </c>
      <c r="F1085" s="5">
        <v>11001.0</v>
      </c>
      <c r="G1085" s="5">
        <v>-992.0</v>
      </c>
      <c r="H1085" s="5">
        <v>3514.0</v>
      </c>
      <c r="I1085" s="5">
        <v>735.0</v>
      </c>
      <c r="J1085" s="5">
        <v>4003.0</v>
      </c>
      <c r="K1085" s="5">
        <v>670.0</v>
      </c>
      <c r="L1085" s="2"/>
      <c r="M1085" s="2" t="str">
        <f t="shared" si="847"/>
        <v>June 10, 2020 at 09:29AM</v>
      </c>
      <c r="N1085" s="6">
        <f t="shared" si="848"/>
        <v>11926</v>
      </c>
      <c r="O1085" s="6">
        <f t="shared" si="849"/>
        <v>11806</v>
      </c>
      <c r="P1085" s="6">
        <f t="shared" ref="P1085:Q1085" si="2172">if(F1085&lt;0, 0, F1085)</f>
        <v>11001</v>
      </c>
      <c r="Q1085" s="6">
        <f t="shared" si="2172"/>
        <v>0</v>
      </c>
      <c r="R1085" s="7">
        <f t="shared" si="851"/>
        <v>1008</v>
      </c>
      <c r="S1085" s="6">
        <f t="shared" si="852"/>
        <v>0</v>
      </c>
      <c r="T1085" s="6">
        <f t="shared" ref="T1085:U1085" si="2173">J1085</f>
        <v>4003</v>
      </c>
      <c r="U1085" s="6">
        <f t="shared" si="2173"/>
        <v>670</v>
      </c>
    </row>
    <row r="1086">
      <c r="A1086" s="5" t="s">
        <v>1055</v>
      </c>
      <c r="B1086" s="5">
        <v>11919.0</v>
      </c>
      <c r="C1086" s="5">
        <v>11799.0</v>
      </c>
      <c r="D1086" s="5">
        <v>1004.0</v>
      </c>
      <c r="E1086" s="5">
        <v>1123.0</v>
      </c>
      <c r="F1086" s="5">
        <v>10979.0</v>
      </c>
      <c r="G1086" s="5">
        <v>-992.0</v>
      </c>
      <c r="H1086" s="5">
        <v>3504.0</v>
      </c>
      <c r="I1086" s="5">
        <v>735.0</v>
      </c>
      <c r="J1086" s="5">
        <v>4004.0</v>
      </c>
      <c r="K1086" s="5">
        <v>671.0</v>
      </c>
      <c r="L1086" s="2"/>
      <c r="M1086" s="2" t="str">
        <f t="shared" si="847"/>
        <v>June 10, 2020 at 09:30AM</v>
      </c>
      <c r="N1086" s="6">
        <f t="shared" si="848"/>
        <v>11919</v>
      </c>
      <c r="O1086" s="6">
        <f t="shared" si="849"/>
        <v>11799</v>
      </c>
      <c r="P1086" s="6">
        <f t="shared" ref="P1086:Q1086" si="2174">if(F1086&lt;0, 0, F1086)</f>
        <v>10979</v>
      </c>
      <c r="Q1086" s="6">
        <f t="shared" si="2174"/>
        <v>0</v>
      </c>
      <c r="R1086" s="7">
        <f t="shared" si="851"/>
        <v>999</v>
      </c>
      <c r="S1086" s="6">
        <f t="shared" si="852"/>
        <v>0</v>
      </c>
      <c r="T1086" s="6">
        <f t="shared" ref="T1086:U1086" si="2175">J1086</f>
        <v>4004</v>
      </c>
      <c r="U1086" s="6">
        <f t="shared" si="2175"/>
        <v>671</v>
      </c>
    </row>
    <row r="1087">
      <c r="A1087" s="5" t="s">
        <v>1056</v>
      </c>
      <c r="B1087" s="5">
        <v>11919.0</v>
      </c>
      <c r="C1087" s="5">
        <v>11791.0</v>
      </c>
      <c r="D1087" s="5">
        <v>1004.0</v>
      </c>
      <c r="E1087" s="5">
        <v>1123.0</v>
      </c>
      <c r="F1087" s="5">
        <v>10986.0</v>
      </c>
      <c r="G1087" s="5">
        <v>-992.0</v>
      </c>
      <c r="H1087" s="5">
        <v>3506.0</v>
      </c>
      <c r="I1087" s="5">
        <v>735.0</v>
      </c>
      <c r="J1087" s="5">
        <v>4003.0</v>
      </c>
      <c r="K1087" s="5">
        <v>672.0</v>
      </c>
      <c r="L1087" s="2"/>
      <c r="M1087" s="2" t="str">
        <f t="shared" si="847"/>
        <v>June 10, 2020 at 09:31AM</v>
      </c>
      <c r="N1087" s="6">
        <f t="shared" si="848"/>
        <v>11919</v>
      </c>
      <c r="O1087" s="6">
        <f t="shared" si="849"/>
        <v>11791</v>
      </c>
      <c r="P1087" s="6">
        <f t="shared" ref="P1087:Q1087" si="2176">if(F1087&lt;0, 0, F1087)</f>
        <v>10986</v>
      </c>
      <c r="Q1087" s="6">
        <f t="shared" si="2176"/>
        <v>0</v>
      </c>
      <c r="R1087" s="7">
        <f t="shared" si="851"/>
        <v>999</v>
      </c>
      <c r="S1087" s="6">
        <f t="shared" si="852"/>
        <v>0</v>
      </c>
      <c r="T1087" s="6">
        <f t="shared" ref="T1087:U1087" si="2177">J1087</f>
        <v>4003</v>
      </c>
      <c r="U1087" s="6">
        <f t="shared" si="2177"/>
        <v>672</v>
      </c>
    </row>
    <row r="1088">
      <c r="A1088" s="5" t="s">
        <v>1057</v>
      </c>
      <c r="B1088" s="5">
        <v>11934.0</v>
      </c>
      <c r="C1088" s="5">
        <v>11814.0</v>
      </c>
      <c r="D1088" s="5">
        <v>1003.0</v>
      </c>
      <c r="E1088" s="5">
        <v>1129.0</v>
      </c>
      <c r="F1088" s="5">
        <v>11009.0</v>
      </c>
      <c r="G1088" s="5">
        <v>-992.0</v>
      </c>
      <c r="H1088" s="5">
        <v>3506.0</v>
      </c>
      <c r="I1088" s="5">
        <v>735.0</v>
      </c>
      <c r="J1088" s="5">
        <v>4003.0</v>
      </c>
      <c r="K1088" s="5">
        <v>673.0</v>
      </c>
      <c r="L1088" s="2"/>
      <c r="M1088" s="2" t="str">
        <f t="shared" si="847"/>
        <v>June 10, 2020 at 09:32AM</v>
      </c>
      <c r="N1088" s="6">
        <f t="shared" si="848"/>
        <v>11934</v>
      </c>
      <c r="O1088" s="6">
        <f t="shared" si="849"/>
        <v>11814</v>
      </c>
      <c r="P1088" s="6">
        <f t="shared" ref="P1088:Q1088" si="2178">if(F1088&lt;0, 0, F1088)</f>
        <v>11009</v>
      </c>
      <c r="Q1088" s="6">
        <f t="shared" si="2178"/>
        <v>0</v>
      </c>
      <c r="R1088" s="7">
        <f t="shared" si="851"/>
        <v>1058</v>
      </c>
      <c r="S1088" s="6">
        <f t="shared" si="852"/>
        <v>0</v>
      </c>
      <c r="T1088" s="6">
        <f t="shared" ref="T1088:U1088" si="2179">J1088</f>
        <v>4003</v>
      </c>
      <c r="U1088" s="6">
        <f t="shared" si="2179"/>
        <v>673</v>
      </c>
    </row>
    <row r="1089">
      <c r="A1089" s="5" t="s">
        <v>1058</v>
      </c>
      <c r="B1089" s="5">
        <v>11949.0</v>
      </c>
      <c r="C1089" s="5">
        <v>11829.0</v>
      </c>
      <c r="D1089" s="5">
        <v>1004.0</v>
      </c>
      <c r="E1089" s="5">
        <v>1136.0</v>
      </c>
      <c r="F1089" s="5">
        <v>11016.0</v>
      </c>
      <c r="G1089" s="5">
        <v>-992.0</v>
      </c>
      <c r="H1089" s="5">
        <v>3498.0</v>
      </c>
      <c r="I1089" s="5">
        <v>735.0</v>
      </c>
      <c r="J1089" s="5">
        <v>4004.0</v>
      </c>
      <c r="K1089" s="5">
        <v>674.0</v>
      </c>
      <c r="L1089" s="2"/>
      <c r="M1089" s="2" t="str">
        <f t="shared" si="847"/>
        <v>June 10, 2020 at 09:33AM</v>
      </c>
      <c r="N1089" s="6">
        <f t="shared" si="848"/>
        <v>11949</v>
      </c>
      <c r="O1089" s="6">
        <f t="shared" si="849"/>
        <v>11829</v>
      </c>
      <c r="P1089" s="6">
        <f t="shared" ref="P1089:Q1089" si="2180">if(F1089&lt;0, 0, F1089)</f>
        <v>11016</v>
      </c>
      <c r="Q1089" s="6">
        <f t="shared" si="2180"/>
        <v>0</v>
      </c>
      <c r="R1089" s="7">
        <f t="shared" si="851"/>
        <v>1108</v>
      </c>
      <c r="S1089" s="6">
        <f t="shared" si="852"/>
        <v>0</v>
      </c>
      <c r="T1089" s="6">
        <f t="shared" ref="T1089:U1089" si="2181">J1089</f>
        <v>4004</v>
      </c>
      <c r="U1089" s="6">
        <f t="shared" si="2181"/>
        <v>674</v>
      </c>
    </row>
    <row r="1090">
      <c r="A1090" s="5" t="s">
        <v>1059</v>
      </c>
      <c r="B1090" s="5">
        <v>11941.0</v>
      </c>
      <c r="C1090" s="5">
        <v>11821.0</v>
      </c>
      <c r="D1090" s="5">
        <v>1004.0</v>
      </c>
      <c r="E1090" s="5">
        <v>1132.0</v>
      </c>
      <c r="F1090" s="5">
        <v>11009.0</v>
      </c>
      <c r="G1090" s="5">
        <v>-992.0</v>
      </c>
      <c r="H1090" s="5">
        <v>3482.0</v>
      </c>
      <c r="I1090" s="5">
        <v>735.0</v>
      </c>
      <c r="J1090" s="5">
        <v>4004.0</v>
      </c>
      <c r="K1090" s="5">
        <v>675.0</v>
      </c>
      <c r="L1090" s="2"/>
      <c r="M1090" s="2" t="str">
        <f t="shared" si="847"/>
        <v>June 10, 2020 at 09:34AM</v>
      </c>
      <c r="N1090" s="6">
        <f t="shared" si="848"/>
        <v>11941</v>
      </c>
      <c r="O1090" s="6">
        <f t="shared" si="849"/>
        <v>11821</v>
      </c>
      <c r="P1090" s="6">
        <f t="shared" ref="P1090:Q1090" si="2182">if(F1090&lt;0, 0, F1090)</f>
        <v>11009</v>
      </c>
      <c r="Q1090" s="6">
        <f t="shared" si="2182"/>
        <v>0</v>
      </c>
      <c r="R1090" s="7">
        <f t="shared" si="851"/>
        <v>1075</v>
      </c>
      <c r="S1090" s="6">
        <f t="shared" si="852"/>
        <v>0</v>
      </c>
      <c r="T1090" s="6">
        <f t="shared" ref="T1090:U1090" si="2183">J1090</f>
        <v>4004</v>
      </c>
      <c r="U1090" s="6">
        <f t="shared" si="2183"/>
        <v>675</v>
      </c>
    </row>
    <row r="1091">
      <c r="A1091" s="5" t="s">
        <v>1060</v>
      </c>
      <c r="B1091" s="5">
        <v>11934.0</v>
      </c>
      <c r="C1091" s="5">
        <v>11814.0</v>
      </c>
      <c r="D1091" s="5">
        <v>1004.0</v>
      </c>
      <c r="E1091" s="5">
        <v>1134.0</v>
      </c>
      <c r="F1091" s="5">
        <v>11009.0</v>
      </c>
      <c r="G1091" s="5">
        <v>-992.0</v>
      </c>
      <c r="H1091" s="5">
        <v>3506.0</v>
      </c>
      <c r="I1091" s="5">
        <v>735.0</v>
      </c>
      <c r="J1091" s="5">
        <v>4004.0</v>
      </c>
      <c r="K1091" s="5">
        <v>676.0</v>
      </c>
      <c r="L1091" s="2"/>
      <c r="M1091" s="2" t="str">
        <f t="shared" si="847"/>
        <v>June 10, 2020 at 09:35AM</v>
      </c>
      <c r="N1091" s="6">
        <f t="shared" si="848"/>
        <v>11934</v>
      </c>
      <c r="O1091" s="6">
        <f t="shared" si="849"/>
        <v>11814</v>
      </c>
      <c r="P1091" s="6">
        <f t="shared" ref="P1091:Q1091" si="2184">if(F1091&lt;0, 0, F1091)</f>
        <v>11009</v>
      </c>
      <c r="Q1091" s="6">
        <f t="shared" si="2184"/>
        <v>0</v>
      </c>
      <c r="R1091" s="7">
        <f t="shared" si="851"/>
        <v>1092</v>
      </c>
      <c r="S1091" s="6">
        <f t="shared" si="852"/>
        <v>0</v>
      </c>
      <c r="T1091" s="6">
        <f t="shared" ref="T1091:U1091" si="2185">J1091</f>
        <v>4004</v>
      </c>
      <c r="U1091" s="6">
        <f t="shared" si="2185"/>
        <v>676</v>
      </c>
    </row>
    <row r="1092">
      <c r="A1092" s="5" t="s">
        <v>1061</v>
      </c>
      <c r="B1092" s="5">
        <v>11941.0</v>
      </c>
      <c r="C1092" s="5">
        <v>11821.0</v>
      </c>
      <c r="D1092" s="5">
        <v>1004.0</v>
      </c>
      <c r="E1092" s="5">
        <v>1130.0</v>
      </c>
      <c r="F1092" s="5">
        <v>11001.0</v>
      </c>
      <c r="G1092" s="5">
        <v>-992.0</v>
      </c>
      <c r="H1092" s="5">
        <v>3478.0</v>
      </c>
      <c r="I1092" s="5">
        <v>735.0</v>
      </c>
      <c r="J1092" s="5">
        <v>4003.0</v>
      </c>
      <c r="K1092" s="5">
        <v>677.0</v>
      </c>
      <c r="L1092" s="2"/>
      <c r="M1092" s="2" t="str">
        <f t="shared" si="847"/>
        <v>June 10, 2020 at 09:36AM</v>
      </c>
      <c r="N1092" s="6">
        <f t="shared" si="848"/>
        <v>11941</v>
      </c>
      <c r="O1092" s="6">
        <f t="shared" si="849"/>
        <v>11821</v>
      </c>
      <c r="P1092" s="6">
        <f t="shared" ref="P1092:Q1092" si="2186">if(F1092&lt;0, 0, F1092)</f>
        <v>11001</v>
      </c>
      <c r="Q1092" s="6">
        <f t="shared" si="2186"/>
        <v>0</v>
      </c>
      <c r="R1092" s="7">
        <f t="shared" si="851"/>
        <v>1058</v>
      </c>
      <c r="S1092" s="6">
        <f t="shared" si="852"/>
        <v>0</v>
      </c>
      <c r="T1092" s="6">
        <f t="shared" ref="T1092:U1092" si="2187">J1092</f>
        <v>4003</v>
      </c>
      <c r="U1092" s="6">
        <f t="shared" si="2187"/>
        <v>677</v>
      </c>
    </row>
    <row r="1093">
      <c r="A1093" s="5" t="s">
        <v>1062</v>
      </c>
      <c r="B1093" s="5">
        <v>11934.0</v>
      </c>
      <c r="C1093" s="5">
        <v>11814.0</v>
      </c>
      <c r="D1093" s="5">
        <v>1003.0</v>
      </c>
      <c r="E1093" s="5">
        <v>1133.0</v>
      </c>
      <c r="F1093" s="5">
        <v>11009.0</v>
      </c>
      <c r="G1093" s="5">
        <v>-992.0</v>
      </c>
      <c r="H1093" s="5">
        <v>3462.0</v>
      </c>
      <c r="I1093" s="5">
        <v>735.0</v>
      </c>
      <c r="J1093" s="5">
        <v>4003.0</v>
      </c>
      <c r="K1093" s="5">
        <v>678.0</v>
      </c>
      <c r="L1093" s="2"/>
      <c r="M1093" s="2" t="str">
        <f t="shared" si="847"/>
        <v>June 10, 2020 at 09:37AM</v>
      </c>
      <c r="N1093" s="6">
        <f t="shared" si="848"/>
        <v>11934</v>
      </c>
      <c r="O1093" s="6">
        <f t="shared" si="849"/>
        <v>11814</v>
      </c>
      <c r="P1093" s="6">
        <f t="shared" ref="P1093:Q1093" si="2188">if(F1093&lt;0, 0, F1093)</f>
        <v>11009</v>
      </c>
      <c r="Q1093" s="6">
        <f t="shared" si="2188"/>
        <v>0</v>
      </c>
      <c r="R1093" s="7">
        <f t="shared" si="851"/>
        <v>1092</v>
      </c>
      <c r="S1093" s="6">
        <f t="shared" si="852"/>
        <v>0</v>
      </c>
      <c r="T1093" s="6">
        <f t="shared" ref="T1093:U1093" si="2189">J1093</f>
        <v>4003</v>
      </c>
      <c r="U1093" s="6">
        <f t="shared" si="2189"/>
        <v>678</v>
      </c>
    </row>
    <row r="1094">
      <c r="A1094" s="5" t="s">
        <v>1063</v>
      </c>
      <c r="B1094" s="5">
        <v>11911.0</v>
      </c>
      <c r="C1094" s="5">
        <v>11791.0</v>
      </c>
      <c r="D1094" s="5">
        <v>1006.0</v>
      </c>
      <c r="E1094" s="5">
        <v>1133.0</v>
      </c>
      <c r="F1094" s="5">
        <v>10986.0</v>
      </c>
      <c r="G1094" s="5">
        <v>-992.0</v>
      </c>
      <c r="H1094" s="5">
        <v>3459.0</v>
      </c>
      <c r="I1094" s="5">
        <v>735.0</v>
      </c>
      <c r="J1094" s="5">
        <v>4007.0</v>
      </c>
      <c r="K1094" s="5">
        <v>679.0</v>
      </c>
      <c r="L1094" s="2"/>
      <c r="M1094" s="2" t="str">
        <f t="shared" si="847"/>
        <v>June 10, 2020 at 09:38AM</v>
      </c>
      <c r="N1094" s="6">
        <f t="shared" si="848"/>
        <v>11911</v>
      </c>
      <c r="O1094" s="6">
        <f t="shared" si="849"/>
        <v>11791</v>
      </c>
      <c r="P1094" s="6">
        <f t="shared" ref="P1094:Q1094" si="2190">if(F1094&lt;0, 0, F1094)</f>
        <v>10986</v>
      </c>
      <c r="Q1094" s="6">
        <f t="shared" si="2190"/>
        <v>0</v>
      </c>
      <c r="R1094" s="7">
        <f t="shared" si="851"/>
        <v>1066</v>
      </c>
      <c r="S1094" s="6">
        <f t="shared" si="852"/>
        <v>0</v>
      </c>
      <c r="T1094" s="6">
        <f t="shared" ref="T1094:U1094" si="2191">J1094</f>
        <v>4007</v>
      </c>
      <c r="U1094" s="6">
        <f t="shared" si="2191"/>
        <v>679</v>
      </c>
    </row>
    <row r="1095">
      <c r="A1095" s="5" t="s">
        <v>1064</v>
      </c>
      <c r="B1095" s="5">
        <v>11926.0</v>
      </c>
      <c r="C1095" s="5">
        <v>11799.0</v>
      </c>
      <c r="D1095" s="5">
        <v>1004.0</v>
      </c>
      <c r="E1095" s="5">
        <v>1131.0</v>
      </c>
      <c r="F1095" s="5">
        <v>10986.0</v>
      </c>
      <c r="G1095" s="5">
        <v>-992.0</v>
      </c>
      <c r="H1095" s="5">
        <v>3441.0</v>
      </c>
      <c r="I1095" s="5">
        <v>735.0</v>
      </c>
      <c r="J1095" s="5">
        <v>4004.0</v>
      </c>
      <c r="K1095" s="5">
        <v>680.0</v>
      </c>
      <c r="L1095" s="2"/>
      <c r="M1095" s="2" t="str">
        <f t="shared" si="847"/>
        <v>June 10, 2020 at 09:39AM</v>
      </c>
      <c r="N1095" s="6">
        <f t="shared" si="848"/>
        <v>11926</v>
      </c>
      <c r="O1095" s="6">
        <f t="shared" si="849"/>
        <v>11799</v>
      </c>
      <c r="P1095" s="6">
        <f t="shared" ref="P1095:Q1095" si="2192">if(F1095&lt;0, 0, F1095)</f>
        <v>10986</v>
      </c>
      <c r="Q1095" s="6">
        <f t="shared" si="2192"/>
        <v>0</v>
      </c>
      <c r="R1095" s="7">
        <f t="shared" si="851"/>
        <v>1066</v>
      </c>
      <c r="S1095" s="6">
        <f t="shared" si="852"/>
        <v>0</v>
      </c>
      <c r="T1095" s="6">
        <f t="shared" ref="T1095:U1095" si="2193">J1095</f>
        <v>4004</v>
      </c>
      <c r="U1095" s="6">
        <f t="shared" si="2193"/>
        <v>680</v>
      </c>
    </row>
    <row r="1096">
      <c r="A1096" s="5" t="s">
        <v>1065</v>
      </c>
      <c r="B1096" s="5">
        <v>11926.0</v>
      </c>
      <c r="C1096" s="5">
        <v>11806.0</v>
      </c>
      <c r="D1096" s="5">
        <v>1005.0</v>
      </c>
      <c r="E1096" s="5">
        <v>1129.0</v>
      </c>
      <c r="F1096" s="5">
        <v>10979.0</v>
      </c>
      <c r="G1096" s="5">
        <v>-992.0</v>
      </c>
      <c r="H1096" s="5">
        <v>3430.0</v>
      </c>
      <c r="I1096" s="5">
        <v>735.0</v>
      </c>
      <c r="J1096" s="5">
        <v>4003.0</v>
      </c>
      <c r="K1096" s="5">
        <v>681.0</v>
      </c>
      <c r="L1096" s="2"/>
      <c r="M1096" s="2" t="str">
        <f t="shared" si="847"/>
        <v>June 10, 2020 at 09:40AM</v>
      </c>
      <c r="N1096" s="6">
        <f t="shared" si="848"/>
        <v>11926</v>
      </c>
      <c r="O1096" s="6">
        <f t="shared" si="849"/>
        <v>11806</v>
      </c>
      <c r="P1096" s="6">
        <f t="shared" ref="P1096:Q1096" si="2194">if(F1096&lt;0, 0, F1096)</f>
        <v>10979</v>
      </c>
      <c r="Q1096" s="6">
        <f t="shared" si="2194"/>
        <v>0</v>
      </c>
      <c r="R1096" s="7">
        <f t="shared" si="851"/>
        <v>1041</v>
      </c>
      <c r="S1096" s="6">
        <f t="shared" si="852"/>
        <v>0</v>
      </c>
      <c r="T1096" s="6">
        <f t="shared" ref="T1096:U1096" si="2195">J1096</f>
        <v>4003</v>
      </c>
      <c r="U1096" s="6">
        <f t="shared" si="2195"/>
        <v>681</v>
      </c>
    </row>
    <row r="1097">
      <c r="A1097" s="5" t="s">
        <v>1066</v>
      </c>
      <c r="B1097" s="5">
        <v>11919.0</v>
      </c>
      <c r="C1097" s="5">
        <v>11791.0</v>
      </c>
      <c r="D1097" s="5">
        <v>1004.0</v>
      </c>
      <c r="E1097" s="5">
        <v>1125.0</v>
      </c>
      <c r="F1097" s="5">
        <v>10986.0</v>
      </c>
      <c r="G1097" s="5">
        <v>-992.0</v>
      </c>
      <c r="H1097" s="5">
        <v>3446.0</v>
      </c>
      <c r="I1097" s="5">
        <v>735.0</v>
      </c>
      <c r="J1097" s="5">
        <v>4003.0</v>
      </c>
      <c r="K1097" s="5">
        <v>682.0</v>
      </c>
      <c r="L1097" s="2"/>
      <c r="M1097" s="2" t="str">
        <f t="shared" si="847"/>
        <v>June 10, 2020 at 09:41AM</v>
      </c>
      <c r="N1097" s="6">
        <f t="shared" si="848"/>
        <v>11919</v>
      </c>
      <c r="O1097" s="6">
        <f t="shared" si="849"/>
        <v>11791</v>
      </c>
      <c r="P1097" s="6">
        <f t="shared" ref="P1097:Q1097" si="2196">if(F1097&lt;0, 0, F1097)</f>
        <v>10986</v>
      </c>
      <c r="Q1097" s="6">
        <f t="shared" si="2196"/>
        <v>0</v>
      </c>
      <c r="R1097" s="7">
        <f t="shared" si="851"/>
        <v>1016</v>
      </c>
      <c r="S1097" s="6">
        <f t="shared" si="852"/>
        <v>0</v>
      </c>
      <c r="T1097" s="6">
        <f t="shared" ref="T1097:U1097" si="2197">J1097</f>
        <v>4003</v>
      </c>
      <c r="U1097" s="6">
        <f t="shared" si="2197"/>
        <v>682</v>
      </c>
    </row>
    <row r="1098">
      <c r="A1098" s="5" t="s">
        <v>1067</v>
      </c>
      <c r="B1098" s="5">
        <v>11904.0</v>
      </c>
      <c r="C1098" s="5">
        <v>11784.0</v>
      </c>
      <c r="D1098" s="5">
        <v>1004.0</v>
      </c>
      <c r="E1098" s="5">
        <v>1123.0</v>
      </c>
      <c r="F1098" s="5">
        <v>10986.0</v>
      </c>
      <c r="G1098" s="5">
        <v>-992.0</v>
      </c>
      <c r="H1098" s="5">
        <v>3448.0</v>
      </c>
      <c r="I1098" s="5">
        <v>735.0</v>
      </c>
      <c r="J1098" s="5">
        <v>4003.0</v>
      </c>
      <c r="K1098" s="5">
        <v>683.0</v>
      </c>
      <c r="L1098" s="2"/>
      <c r="M1098" s="2" t="str">
        <f t="shared" si="847"/>
        <v>June 10, 2020 at 09:42AM</v>
      </c>
      <c r="N1098" s="6">
        <f t="shared" si="848"/>
        <v>11904</v>
      </c>
      <c r="O1098" s="6">
        <f t="shared" si="849"/>
        <v>11784</v>
      </c>
      <c r="P1098" s="6">
        <f t="shared" ref="P1098:Q1098" si="2198">if(F1098&lt;0, 0, F1098)</f>
        <v>10986</v>
      </c>
      <c r="Q1098" s="6">
        <f t="shared" si="2198"/>
        <v>0</v>
      </c>
      <c r="R1098" s="7">
        <f t="shared" si="851"/>
        <v>999</v>
      </c>
      <c r="S1098" s="6">
        <f t="shared" si="852"/>
        <v>0</v>
      </c>
      <c r="T1098" s="6">
        <f t="shared" ref="T1098:U1098" si="2199">J1098</f>
        <v>4003</v>
      </c>
      <c r="U1098" s="6">
        <f t="shared" si="2199"/>
        <v>683</v>
      </c>
    </row>
    <row r="1099">
      <c r="A1099" s="5" t="s">
        <v>1068</v>
      </c>
      <c r="B1099" s="5">
        <v>11904.0</v>
      </c>
      <c r="C1099" s="5">
        <v>11791.0</v>
      </c>
      <c r="D1099" s="5">
        <v>1004.0</v>
      </c>
      <c r="E1099" s="5">
        <v>1124.0</v>
      </c>
      <c r="F1099" s="5">
        <v>10979.0</v>
      </c>
      <c r="G1099" s="5">
        <v>-992.0</v>
      </c>
      <c r="H1099" s="5">
        <v>3443.0</v>
      </c>
      <c r="I1099" s="5">
        <v>735.0</v>
      </c>
      <c r="J1099" s="5">
        <v>4003.0</v>
      </c>
      <c r="K1099" s="5">
        <v>684.0</v>
      </c>
      <c r="L1099" s="2"/>
      <c r="M1099" s="2" t="str">
        <f t="shared" si="847"/>
        <v>June 10, 2020 at 09:43AM</v>
      </c>
      <c r="N1099" s="6">
        <f t="shared" si="848"/>
        <v>11904</v>
      </c>
      <c r="O1099" s="6">
        <f t="shared" si="849"/>
        <v>11791</v>
      </c>
      <c r="P1099" s="6">
        <f t="shared" ref="P1099:Q1099" si="2200">if(F1099&lt;0, 0, F1099)</f>
        <v>10979</v>
      </c>
      <c r="Q1099" s="6">
        <f t="shared" si="2200"/>
        <v>0</v>
      </c>
      <c r="R1099" s="7">
        <f t="shared" si="851"/>
        <v>1008</v>
      </c>
      <c r="S1099" s="6">
        <f t="shared" si="852"/>
        <v>0</v>
      </c>
      <c r="T1099" s="6">
        <f t="shared" ref="T1099:U1099" si="2201">J1099</f>
        <v>4003</v>
      </c>
      <c r="U1099" s="6">
        <f t="shared" si="2201"/>
        <v>684</v>
      </c>
    </row>
    <row r="1100">
      <c r="A1100" s="5" t="s">
        <v>1069</v>
      </c>
      <c r="B1100" s="5">
        <v>11896.0</v>
      </c>
      <c r="C1100" s="5">
        <v>11776.0</v>
      </c>
      <c r="D1100" s="5">
        <v>1005.0</v>
      </c>
      <c r="E1100" s="5">
        <v>1124.0</v>
      </c>
      <c r="F1100" s="5">
        <v>10986.0</v>
      </c>
      <c r="G1100" s="5">
        <v>-992.0</v>
      </c>
      <c r="H1100" s="5">
        <v>3437.0</v>
      </c>
      <c r="I1100" s="5">
        <v>735.0</v>
      </c>
      <c r="J1100" s="5">
        <v>4003.0</v>
      </c>
      <c r="K1100" s="5">
        <v>685.0</v>
      </c>
      <c r="L1100" s="2"/>
      <c r="M1100" s="2" t="str">
        <f t="shared" si="847"/>
        <v>June 10, 2020 at 09:44AM</v>
      </c>
      <c r="N1100" s="6">
        <f t="shared" si="848"/>
        <v>11896</v>
      </c>
      <c r="O1100" s="6">
        <f t="shared" si="849"/>
        <v>11776</v>
      </c>
      <c r="P1100" s="6">
        <f t="shared" ref="P1100:Q1100" si="2202">if(F1100&lt;0, 0, F1100)</f>
        <v>10986</v>
      </c>
      <c r="Q1100" s="6">
        <f t="shared" si="2202"/>
        <v>0</v>
      </c>
      <c r="R1100" s="7">
        <f t="shared" si="851"/>
        <v>999</v>
      </c>
      <c r="S1100" s="6">
        <f t="shared" si="852"/>
        <v>0</v>
      </c>
      <c r="T1100" s="6">
        <f t="shared" ref="T1100:U1100" si="2203">J1100</f>
        <v>4003</v>
      </c>
      <c r="U1100" s="6">
        <f t="shared" si="2203"/>
        <v>685</v>
      </c>
    </row>
    <row r="1101">
      <c r="A1101" s="5" t="s">
        <v>1070</v>
      </c>
      <c r="B1101" s="5">
        <v>12520.0</v>
      </c>
      <c r="C1101" s="5">
        <v>11768.0</v>
      </c>
      <c r="D1101" s="5">
        <v>1005.0</v>
      </c>
      <c r="E1101" s="5">
        <v>1123.0</v>
      </c>
      <c r="F1101" s="5">
        <v>10956.0</v>
      </c>
      <c r="G1101" s="5">
        <v>-992.0</v>
      </c>
      <c r="H1101" s="5">
        <v>3433.0</v>
      </c>
      <c r="I1101" s="5">
        <v>735.0</v>
      </c>
      <c r="J1101" s="5">
        <v>4006.0</v>
      </c>
      <c r="K1101" s="5">
        <v>686.0</v>
      </c>
      <c r="L1101" s="2"/>
      <c r="M1101" s="2" t="str">
        <f t="shared" si="847"/>
        <v>June 10, 2020 at 09:45AM</v>
      </c>
      <c r="N1101" s="6">
        <f t="shared" si="848"/>
        <v>12520</v>
      </c>
      <c r="O1101" s="6">
        <f t="shared" si="849"/>
        <v>11768</v>
      </c>
      <c r="P1101" s="6">
        <f t="shared" ref="P1101:Q1101" si="2204">if(F1101&lt;0, 0, F1101)</f>
        <v>10956</v>
      </c>
      <c r="Q1101" s="6">
        <f t="shared" si="2204"/>
        <v>0</v>
      </c>
      <c r="R1101" s="7">
        <f t="shared" si="851"/>
        <v>991</v>
      </c>
      <c r="S1101" s="6">
        <f t="shared" si="852"/>
        <v>0</v>
      </c>
      <c r="T1101" s="6">
        <f t="shared" ref="T1101:U1101" si="2205">J1101</f>
        <v>4006</v>
      </c>
      <c r="U1101" s="6">
        <f t="shared" si="2205"/>
        <v>686</v>
      </c>
    </row>
    <row r="1102">
      <c r="A1102" s="5" t="s">
        <v>1071</v>
      </c>
      <c r="B1102" s="5">
        <v>11904.0</v>
      </c>
      <c r="C1102" s="5">
        <v>11784.0</v>
      </c>
      <c r="D1102" s="5">
        <v>1005.0</v>
      </c>
      <c r="E1102" s="5">
        <v>1127.0</v>
      </c>
      <c r="F1102" s="5">
        <v>10986.0</v>
      </c>
      <c r="G1102" s="5">
        <v>-992.0</v>
      </c>
      <c r="H1102" s="5">
        <v>3424.0</v>
      </c>
      <c r="I1102" s="5">
        <v>735.0</v>
      </c>
      <c r="J1102" s="5">
        <v>4003.0</v>
      </c>
      <c r="K1102" s="5">
        <v>687.0</v>
      </c>
      <c r="L1102" s="2"/>
      <c r="M1102" s="2" t="str">
        <f t="shared" si="847"/>
        <v>June 10, 2020 at 09:46AM</v>
      </c>
      <c r="N1102" s="6">
        <f t="shared" si="848"/>
        <v>11904</v>
      </c>
      <c r="O1102" s="6">
        <f t="shared" si="849"/>
        <v>11784</v>
      </c>
      <c r="P1102" s="6">
        <f t="shared" ref="P1102:Q1102" si="2206">if(F1102&lt;0, 0, F1102)</f>
        <v>10986</v>
      </c>
      <c r="Q1102" s="6">
        <f t="shared" si="2206"/>
        <v>0</v>
      </c>
      <c r="R1102" s="7">
        <f t="shared" si="851"/>
        <v>1024</v>
      </c>
      <c r="S1102" s="6">
        <f t="shared" si="852"/>
        <v>0</v>
      </c>
      <c r="T1102" s="6">
        <f t="shared" ref="T1102:U1102" si="2207">J1102</f>
        <v>4003</v>
      </c>
      <c r="U1102" s="6">
        <f t="shared" si="2207"/>
        <v>687</v>
      </c>
    </row>
    <row r="1103">
      <c r="A1103" s="5" t="s">
        <v>1072</v>
      </c>
      <c r="B1103" s="5">
        <v>12528.0</v>
      </c>
      <c r="C1103" s="5">
        <v>11791.0</v>
      </c>
      <c r="D1103" s="5">
        <v>1005.0</v>
      </c>
      <c r="E1103" s="5">
        <v>1129.0</v>
      </c>
      <c r="F1103" s="5">
        <v>10986.0</v>
      </c>
      <c r="G1103" s="5">
        <v>-992.0</v>
      </c>
      <c r="H1103" s="5">
        <v>3420.0</v>
      </c>
      <c r="I1103" s="5">
        <v>735.0</v>
      </c>
      <c r="J1103" s="5">
        <v>4003.0</v>
      </c>
      <c r="K1103" s="5">
        <v>688.0</v>
      </c>
      <c r="L1103" s="2"/>
      <c r="M1103" s="2" t="str">
        <f t="shared" si="847"/>
        <v>June 10, 2020 at 09:47AM</v>
      </c>
      <c r="N1103" s="6">
        <f t="shared" si="848"/>
        <v>12528</v>
      </c>
      <c r="O1103" s="6">
        <f t="shared" si="849"/>
        <v>11791</v>
      </c>
      <c r="P1103" s="6">
        <f t="shared" ref="P1103:Q1103" si="2208">if(F1103&lt;0, 0, F1103)</f>
        <v>10986</v>
      </c>
      <c r="Q1103" s="6">
        <f t="shared" si="2208"/>
        <v>0</v>
      </c>
      <c r="R1103" s="7">
        <f t="shared" si="851"/>
        <v>1041</v>
      </c>
      <c r="S1103" s="6">
        <f t="shared" si="852"/>
        <v>0</v>
      </c>
      <c r="T1103" s="6">
        <f t="shared" ref="T1103:U1103" si="2209">J1103</f>
        <v>4003</v>
      </c>
      <c r="U1103" s="6">
        <f t="shared" si="2209"/>
        <v>688</v>
      </c>
    </row>
    <row r="1104">
      <c r="A1104" s="5" t="s">
        <v>1073</v>
      </c>
      <c r="B1104" s="5">
        <v>12393.0</v>
      </c>
      <c r="C1104" s="5">
        <v>11806.0</v>
      </c>
      <c r="D1104" s="5">
        <v>1004.0</v>
      </c>
      <c r="E1104" s="5">
        <v>1130.0</v>
      </c>
      <c r="F1104" s="5">
        <v>10979.0</v>
      </c>
      <c r="G1104" s="5">
        <v>-992.0</v>
      </c>
      <c r="H1104" s="5">
        <v>3401.0</v>
      </c>
      <c r="I1104" s="5">
        <v>735.0</v>
      </c>
      <c r="J1104" s="5">
        <v>4004.0</v>
      </c>
      <c r="K1104" s="5">
        <v>689.0</v>
      </c>
      <c r="L1104" s="2"/>
      <c r="M1104" s="2" t="str">
        <f t="shared" si="847"/>
        <v>June 10, 2020 at 09:48AM</v>
      </c>
      <c r="N1104" s="6">
        <f t="shared" si="848"/>
        <v>12393</v>
      </c>
      <c r="O1104" s="6">
        <f t="shared" si="849"/>
        <v>11806</v>
      </c>
      <c r="P1104" s="6">
        <f t="shared" ref="P1104:Q1104" si="2210">if(F1104&lt;0, 0, F1104)</f>
        <v>10979</v>
      </c>
      <c r="Q1104" s="6">
        <f t="shared" si="2210"/>
        <v>0</v>
      </c>
      <c r="R1104" s="7">
        <f t="shared" si="851"/>
        <v>1058</v>
      </c>
      <c r="S1104" s="6">
        <f t="shared" si="852"/>
        <v>0</v>
      </c>
      <c r="T1104" s="6">
        <f t="shared" ref="T1104:U1104" si="2211">J1104</f>
        <v>4004</v>
      </c>
      <c r="U1104" s="6">
        <f t="shared" si="2211"/>
        <v>689</v>
      </c>
    </row>
    <row r="1105">
      <c r="A1105" s="5" t="s">
        <v>1074</v>
      </c>
      <c r="B1105" s="5">
        <v>11911.0</v>
      </c>
      <c r="C1105" s="5">
        <v>11791.0</v>
      </c>
      <c r="D1105" s="5">
        <v>1004.0</v>
      </c>
      <c r="E1105" s="5">
        <v>1130.0</v>
      </c>
      <c r="F1105" s="5">
        <v>10964.0</v>
      </c>
      <c r="G1105" s="5">
        <v>-992.0</v>
      </c>
      <c r="H1105" s="5">
        <v>3404.0</v>
      </c>
      <c r="I1105" s="5">
        <v>735.0</v>
      </c>
      <c r="J1105" s="5">
        <v>4004.0</v>
      </c>
      <c r="K1105" s="5">
        <v>690.0</v>
      </c>
      <c r="L1105" s="2"/>
      <c r="M1105" s="2" t="str">
        <f t="shared" si="847"/>
        <v>June 10, 2020 at 09:49AM</v>
      </c>
      <c r="N1105" s="6">
        <f t="shared" si="848"/>
        <v>11911</v>
      </c>
      <c r="O1105" s="6">
        <f t="shared" si="849"/>
        <v>11791</v>
      </c>
      <c r="P1105" s="6">
        <f t="shared" ref="P1105:Q1105" si="2212">if(F1105&lt;0, 0, F1105)</f>
        <v>10964</v>
      </c>
      <c r="Q1105" s="6">
        <f t="shared" si="2212"/>
        <v>0</v>
      </c>
      <c r="R1105" s="7">
        <f t="shared" si="851"/>
        <v>1058</v>
      </c>
      <c r="S1105" s="6">
        <f t="shared" si="852"/>
        <v>0</v>
      </c>
      <c r="T1105" s="6">
        <f t="shared" ref="T1105:U1105" si="2213">J1105</f>
        <v>4004</v>
      </c>
      <c r="U1105" s="6">
        <f t="shared" si="2213"/>
        <v>690</v>
      </c>
    </row>
    <row r="1106">
      <c r="A1106" s="5" t="s">
        <v>1075</v>
      </c>
      <c r="B1106" s="5">
        <v>11919.0</v>
      </c>
      <c r="C1106" s="5">
        <v>11799.0</v>
      </c>
      <c r="D1106" s="5">
        <v>1004.0</v>
      </c>
      <c r="E1106" s="5">
        <v>1131.0</v>
      </c>
      <c r="F1106" s="5">
        <v>10971.0</v>
      </c>
      <c r="G1106" s="5">
        <v>-992.0</v>
      </c>
      <c r="H1106" s="5">
        <v>3396.0</v>
      </c>
      <c r="I1106" s="5">
        <v>735.0</v>
      </c>
      <c r="J1106" s="5">
        <v>4004.0</v>
      </c>
      <c r="K1106" s="5">
        <v>691.0</v>
      </c>
      <c r="L1106" s="2"/>
      <c r="M1106" s="2" t="str">
        <f t="shared" si="847"/>
        <v>June 10, 2020 at 09:51AM</v>
      </c>
      <c r="N1106" s="6">
        <f t="shared" si="848"/>
        <v>11919</v>
      </c>
      <c r="O1106" s="6">
        <f t="shared" si="849"/>
        <v>11799</v>
      </c>
      <c r="P1106" s="6">
        <f t="shared" ref="P1106:Q1106" si="2214">if(F1106&lt;0, 0, F1106)</f>
        <v>10971</v>
      </c>
      <c r="Q1106" s="6">
        <f t="shared" si="2214"/>
        <v>0</v>
      </c>
      <c r="R1106" s="7">
        <f t="shared" si="851"/>
        <v>1066</v>
      </c>
      <c r="S1106" s="6">
        <f t="shared" si="852"/>
        <v>0</v>
      </c>
      <c r="T1106" s="6">
        <f t="shared" ref="T1106:U1106" si="2215">J1106</f>
        <v>4004</v>
      </c>
      <c r="U1106" s="6">
        <f t="shared" si="2215"/>
        <v>691</v>
      </c>
    </row>
    <row r="1107">
      <c r="A1107" s="5" t="s">
        <v>1076</v>
      </c>
      <c r="B1107" s="5">
        <v>11926.0</v>
      </c>
      <c r="C1107" s="5">
        <v>11799.0</v>
      </c>
      <c r="D1107" s="5">
        <v>1003.0</v>
      </c>
      <c r="E1107" s="5">
        <v>1133.0</v>
      </c>
      <c r="F1107" s="5">
        <v>10986.0</v>
      </c>
      <c r="G1107" s="5">
        <v>-992.0</v>
      </c>
      <c r="H1107" s="5">
        <v>3398.0</v>
      </c>
      <c r="I1107" s="5">
        <v>735.0</v>
      </c>
      <c r="J1107" s="5">
        <v>4004.0</v>
      </c>
      <c r="K1107" s="5">
        <v>692.0</v>
      </c>
      <c r="L1107" s="2"/>
      <c r="M1107" s="2" t="str">
        <f t="shared" si="847"/>
        <v>June 10, 2020 at 09:52AM</v>
      </c>
      <c r="N1107" s="6">
        <f t="shared" si="848"/>
        <v>11926</v>
      </c>
      <c r="O1107" s="6">
        <f t="shared" si="849"/>
        <v>11799</v>
      </c>
      <c r="P1107" s="6">
        <f t="shared" ref="P1107:Q1107" si="2216">if(F1107&lt;0, 0, F1107)</f>
        <v>10986</v>
      </c>
      <c r="Q1107" s="6">
        <f t="shared" si="2216"/>
        <v>0</v>
      </c>
      <c r="R1107" s="7">
        <f t="shared" si="851"/>
        <v>1092</v>
      </c>
      <c r="S1107" s="6">
        <f t="shared" si="852"/>
        <v>0</v>
      </c>
      <c r="T1107" s="6">
        <f t="shared" ref="T1107:U1107" si="2217">J1107</f>
        <v>4004</v>
      </c>
      <c r="U1107" s="6">
        <f t="shared" si="2217"/>
        <v>692</v>
      </c>
    </row>
    <row r="1108">
      <c r="A1108" s="5" t="s">
        <v>1077</v>
      </c>
      <c r="B1108" s="5">
        <v>11941.0</v>
      </c>
      <c r="C1108" s="5">
        <v>11814.0</v>
      </c>
      <c r="D1108" s="5">
        <v>1004.0</v>
      </c>
      <c r="E1108" s="5">
        <v>1141.0</v>
      </c>
      <c r="F1108" s="5">
        <v>10994.0</v>
      </c>
      <c r="G1108" s="5">
        <v>-992.0</v>
      </c>
      <c r="H1108" s="5">
        <v>3396.0</v>
      </c>
      <c r="I1108" s="5">
        <v>735.0</v>
      </c>
      <c r="J1108" s="5">
        <v>4003.0</v>
      </c>
      <c r="K1108" s="5">
        <v>693.0</v>
      </c>
      <c r="L1108" s="2"/>
      <c r="M1108" s="2" t="str">
        <f t="shared" si="847"/>
        <v>June 10, 2020 at 09:53AM</v>
      </c>
      <c r="N1108" s="6">
        <f t="shared" si="848"/>
        <v>11941</v>
      </c>
      <c r="O1108" s="6">
        <f t="shared" si="849"/>
        <v>11814</v>
      </c>
      <c r="P1108" s="6">
        <f t="shared" ref="P1108:Q1108" si="2218">if(F1108&lt;0, 0, F1108)</f>
        <v>10994</v>
      </c>
      <c r="Q1108" s="6">
        <f t="shared" si="2218"/>
        <v>0</v>
      </c>
      <c r="R1108" s="7">
        <f t="shared" si="851"/>
        <v>1150</v>
      </c>
      <c r="S1108" s="6">
        <f t="shared" si="852"/>
        <v>0</v>
      </c>
      <c r="T1108" s="6">
        <f t="shared" ref="T1108:U1108" si="2219">J1108</f>
        <v>4003</v>
      </c>
      <c r="U1108" s="6">
        <f t="shared" si="2219"/>
        <v>693</v>
      </c>
    </row>
    <row r="1109">
      <c r="A1109" s="5" t="s">
        <v>1078</v>
      </c>
      <c r="B1109" s="5">
        <v>12581.0</v>
      </c>
      <c r="C1109" s="5">
        <v>11836.0</v>
      </c>
      <c r="D1109" s="5">
        <v>1003.0</v>
      </c>
      <c r="E1109" s="5">
        <v>1146.0</v>
      </c>
      <c r="F1109" s="5">
        <v>11009.0</v>
      </c>
      <c r="G1109" s="5">
        <v>-992.0</v>
      </c>
      <c r="H1109" s="5">
        <v>3401.0</v>
      </c>
      <c r="I1109" s="5">
        <v>735.0</v>
      </c>
      <c r="J1109" s="5">
        <v>4004.0</v>
      </c>
      <c r="K1109" s="5">
        <v>694.0</v>
      </c>
      <c r="L1109" s="2"/>
      <c r="M1109" s="2" t="str">
        <f t="shared" si="847"/>
        <v>June 10, 2020 at 09:54AM</v>
      </c>
      <c r="N1109" s="6">
        <f t="shared" si="848"/>
        <v>12581</v>
      </c>
      <c r="O1109" s="6">
        <f t="shared" si="849"/>
        <v>11836</v>
      </c>
      <c r="P1109" s="6">
        <f t="shared" ref="P1109:Q1109" si="2220">if(F1109&lt;0, 0, F1109)</f>
        <v>11009</v>
      </c>
      <c r="Q1109" s="6">
        <f t="shared" si="2220"/>
        <v>0</v>
      </c>
      <c r="R1109" s="7">
        <f t="shared" si="851"/>
        <v>1201</v>
      </c>
      <c r="S1109" s="6">
        <f t="shared" si="852"/>
        <v>0</v>
      </c>
      <c r="T1109" s="6">
        <f t="shared" ref="T1109:U1109" si="2221">J1109</f>
        <v>4004</v>
      </c>
      <c r="U1109" s="6">
        <f t="shared" si="2221"/>
        <v>694</v>
      </c>
    </row>
    <row r="1110">
      <c r="A1110" s="5" t="s">
        <v>1079</v>
      </c>
      <c r="B1110" s="5">
        <v>12603.0</v>
      </c>
      <c r="C1110" s="5">
        <v>11859.0</v>
      </c>
      <c r="D1110" s="5">
        <v>1002.0</v>
      </c>
      <c r="E1110" s="5">
        <v>1151.0</v>
      </c>
      <c r="F1110" s="5">
        <v>11032.0</v>
      </c>
      <c r="G1110" s="5">
        <v>-992.0</v>
      </c>
      <c r="H1110" s="5">
        <v>3391.0</v>
      </c>
      <c r="I1110" s="5">
        <v>735.0</v>
      </c>
      <c r="J1110" s="5">
        <v>4001.0</v>
      </c>
      <c r="K1110" s="5">
        <v>695.0</v>
      </c>
      <c r="L1110" s="2"/>
      <c r="M1110" s="2" t="str">
        <f t="shared" si="847"/>
        <v>June 10, 2020 at 09:55AM</v>
      </c>
      <c r="N1110" s="6">
        <f t="shared" si="848"/>
        <v>12603</v>
      </c>
      <c r="O1110" s="6">
        <f t="shared" si="849"/>
        <v>11859</v>
      </c>
      <c r="P1110" s="6">
        <f t="shared" ref="P1110:Q1110" si="2222">if(F1110&lt;0, 0, F1110)</f>
        <v>11032</v>
      </c>
      <c r="Q1110" s="6">
        <f t="shared" si="2222"/>
        <v>0</v>
      </c>
      <c r="R1110" s="7">
        <f t="shared" si="851"/>
        <v>1251</v>
      </c>
      <c r="S1110" s="6">
        <f t="shared" si="852"/>
        <v>0</v>
      </c>
      <c r="T1110" s="6">
        <f t="shared" ref="T1110:U1110" si="2223">J1110</f>
        <v>4001</v>
      </c>
      <c r="U1110" s="6">
        <f t="shared" si="2223"/>
        <v>695</v>
      </c>
    </row>
    <row r="1111">
      <c r="A1111" s="5" t="s">
        <v>1080</v>
      </c>
      <c r="B1111" s="5">
        <v>11979.0</v>
      </c>
      <c r="C1111" s="5">
        <v>11851.0</v>
      </c>
      <c r="D1111" s="5">
        <v>1004.0</v>
      </c>
      <c r="E1111" s="5">
        <v>1156.0</v>
      </c>
      <c r="F1111" s="5">
        <v>11032.0</v>
      </c>
      <c r="G1111" s="5">
        <v>-992.0</v>
      </c>
      <c r="H1111" s="5">
        <v>3383.0</v>
      </c>
      <c r="I1111" s="5">
        <v>735.0</v>
      </c>
      <c r="J1111" s="5">
        <v>4004.0</v>
      </c>
      <c r="K1111" s="5">
        <v>696.0</v>
      </c>
      <c r="L1111" s="2"/>
      <c r="M1111" s="2" t="str">
        <f t="shared" si="847"/>
        <v>June 10, 2020 at 09:56AM</v>
      </c>
      <c r="N1111" s="6">
        <f t="shared" si="848"/>
        <v>11979</v>
      </c>
      <c r="O1111" s="6">
        <f t="shared" si="849"/>
        <v>11851</v>
      </c>
      <c r="P1111" s="6">
        <f t="shared" ref="P1111:Q1111" si="2224">if(F1111&lt;0, 0, F1111)</f>
        <v>11032</v>
      </c>
      <c r="Q1111" s="6">
        <f t="shared" si="2224"/>
        <v>0</v>
      </c>
      <c r="R1111" s="7">
        <f t="shared" si="851"/>
        <v>1276</v>
      </c>
      <c r="S1111" s="6">
        <f t="shared" si="852"/>
        <v>0</v>
      </c>
      <c r="T1111" s="6">
        <f t="shared" ref="T1111:U1111" si="2225">J1111</f>
        <v>4004</v>
      </c>
      <c r="U1111" s="6">
        <f t="shared" si="2225"/>
        <v>696</v>
      </c>
    </row>
    <row r="1112">
      <c r="A1112" s="5" t="s">
        <v>1081</v>
      </c>
      <c r="B1112" s="5">
        <v>12002.0</v>
      </c>
      <c r="C1112" s="5">
        <v>11866.0</v>
      </c>
      <c r="D1112" s="5">
        <v>1003.0</v>
      </c>
      <c r="E1112" s="5">
        <v>1163.0</v>
      </c>
      <c r="F1112" s="5">
        <v>11047.0</v>
      </c>
      <c r="G1112" s="5">
        <v>-992.0</v>
      </c>
      <c r="H1112" s="5">
        <v>3374.0</v>
      </c>
      <c r="I1112" s="5">
        <v>735.0</v>
      </c>
      <c r="J1112" s="5">
        <v>4003.0</v>
      </c>
      <c r="K1112" s="5">
        <v>697.0</v>
      </c>
      <c r="L1112" s="2"/>
      <c r="M1112" s="2" t="str">
        <f t="shared" si="847"/>
        <v>June 10, 2020 at 09:57AM</v>
      </c>
      <c r="N1112" s="6">
        <f t="shared" si="848"/>
        <v>12002</v>
      </c>
      <c r="O1112" s="6">
        <f t="shared" si="849"/>
        <v>11866</v>
      </c>
      <c r="P1112" s="6">
        <f t="shared" ref="P1112:Q1112" si="2226">if(F1112&lt;0, 0, F1112)</f>
        <v>11047</v>
      </c>
      <c r="Q1112" s="6">
        <f t="shared" si="2226"/>
        <v>0</v>
      </c>
      <c r="R1112" s="7">
        <f t="shared" si="851"/>
        <v>1344</v>
      </c>
      <c r="S1112" s="6">
        <f t="shared" si="852"/>
        <v>0</v>
      </c>
      <c r="T1112" s="6">
        <f t="shared" ref="T1112:U1112" si="2227">J1112</f>
        <v>4003</v>
      </c>
      <c r="U1112" s="6">
        <f t="shared" si="2227"/>
        <v>697</v>
      </c>
    </row>
    <row r="1113">
      <c r="A1113" s="5" t="s">
        <v>1082</v>
      </c>
      <c r="B1113" s="5">
        <v>12633.0</v>
      </c>
      <c r="C1113" s="5">
        <v>11866.0</v>
      </c>
      <c r="D1113" s="5">
        <v>1003.0</v>
      </c>
      <c r="E1113" s="5">
        <v>1168.0</v>
      </c>
      <c r="F1113" s="5">
        <v>11062.0</v>
      </c>
      <c r="G1113" s="5">
        <v>-992.0</v>
      </c>
      <c r="H1113" s="5">
        <v>3372.0</v>
      </c>
      <c r="I1113" s="5">
        <v>735.0</v>
      </c>
      <c r="J1113" s="5">
        <v>4004.0</v>
      </c>
      <c r="K1113" s="5">
        <v>698.0</v>
      </c>
      <c r="L1113" s="2"/>
      <c r="M1113" s="2" t="str">
        <f t="shared" si="847"/>
        <v>June 10, 2020 at 09:58AM</v>
      </c>
      <c r="N1113" s="6">
        <f t="shared" si="848"/>
        <v>12633</v>
      </c>
      <c r="O1113" s="6">
        <f t="shared" si="849"/>
        <v>11866</v>
      </c>
      <c r="P1113" s="6">
        <f t="shared" ref="P1113:Q1113" si="2228">if(F1113&lt;0, 0, F1113)</f>
        <v>11062</v>
      </c>
      <c r="Q1113" s="6">
        <f t="shared" si="2228"/>
        <v>0</v>
      </c>
      <c r="R1113" s="7">
        <f t="shared" si="851"/>
        <v>1386</v>
      </c>
      <c r="S1113" s="6">
        <f t="shared" si="852"/>
        <v>0</v>
      </c>
      <c r="T1113" s="6">
        <f t="shared" ref="T1113:U1113" si="2229">J1113</f>
        <v>4004</v>
      </c>
      <c r="U1113" s="6">
        <f t="shared" si="2229"/>
        <v>698</v>
      </c>
    </row>
    <row r="1114">
      <c r="A1114" s="5" t="s">
        <v>1083</v>
      </c>
      <c r="B1114" s="5">
        <v>12641.0</v>
      </c>
      <c r="C1114" s="5">
        <v>11881.0</v>
      </c>
      <c r="D1114" s="5">
        <v>1004.0</v>
      </c>
      <c r="E1114" s="5">
        <v>1170.0</v>
      </c>
      <c r="F1114" s="5">
        <v>11054.0</v>
      </c>
      <c r="G1114" s="5">
        <v>-992.0</v>
      </c>
      <c r="H1114" s="5">
        <v>3372.0</v>
      </c>
      <c r="I1114" s="5">
        <v>735.0</v>
      </c>
      <c r="J1114" s="5">
        <v>4004.0</v>
      </c>
      <c r="K1114" s="5">
        <v>699.0</v>
      </c>
      <c r="L1114" s="2"/>
      <c r="M1114" s="2" t="str">
        <f t="shared" si="847"/>
        <v>June 10, 2020 at 09:59AM</v>
      </c>
      <c r="N1114" s="6">
        <f t="shared" si="848"/>
        <v>12641</v>
      </c>
      <c r="O1114" s="6">
        <f t="shared" si="849"/>
        <v>11881</v>
      </c>
      <c r="P1114" s="6">
        <f t="shared" ref="P1114:Q1114" si="2230">if(F1114&lt;0, 0, F1114)</f>
        <v>11054</v>
      </c>
      <c r="Q1114" s="6">
        <f t="shared" si="2230"/>
        <v>0</v>
      </c>
      <c r="R1114" s="7">
        <f t="shared" si="851"/>
        <v>1394</v>
      </c>
      <c r="S1114" s="6">
        <f t="shared" si="852"/>
        <v>0</v>
      </c>
      <c r="T1114" s="6">
        <f t="shared" ref="T1114:U1114" si="2231">J1114</f>
        <v>4004</v>
      </c>
      <c r="U1114" s="6">
        <f t="shared" si="2231"/>
        <v>699</v>
      </c>
    </row>
    <row r="1115">
      <c r="A1115" s="5" t="s">
        <v>1084</v>
      </c>
      <c r="B1115" s="5">
        <v>12032.0</v>
      </c>
      <c r="C1115" s="5">
        <v>11904.0</v>
      </c>
      <c r="D1115" s="5">
        <v>1002.0</v>
      </c>
      <c r="E1115" s="5">
        <v>1168.0</v>
      </c>
      <c r="F1115" s="5">
        <v>11084.0</v>
      </c>
      <c r="G1115" s="5">
        <v>-992.0</v>
      </c>
      <c r="H1115" s="5">
        <v>3385.0</v>
      </c>
      <c r="I1115" s="5">
        <v>735.0</v>
      </c>
      <c r="J1115" s="5">
        <v>4001.0</v>
      </c>
      <c r="K1115" s="5">
        <v>700.0</v>
      </c>
      <c r="L1115" s="2"/>
      <c r="M1115" s="2" t="str">
        <f t="shared" si="847"/>
        <v>June 10, 2020 at 10:00AM</v>
      </c>
      <c r="N1115" s="6">
        <f t="shared" si="848"/>
        <v>12032</v>
      </c>
      <c r="O1115" s="6">
        <f t="shared" si="849"/>
        <v>11904</v>
      </c>
      <c r="P1115" s="6">
        <f t="shared" ref="P1115:Q1115" si="2232">if(F1115&lt;0, 0, F1115)</f>
        <v>11084</v>
      </c>
      <c r="Q1115" s="6">
        <f t="shared" si="2232"/>
        <v>0</v>
      </c>
      <c r="R1115" s="7">
        <f t="shared" si="851"/>
        <v>1394</v>
      </c>
      <c r="S1115" s="6">
        <f t="shared" si="852"/>
        <v>0</v>
      </c>
      <c r="T1115" s="6">
        <f t="shared" ref="T1115:U1115" si="2233">J1115</f>
        <v>4001</v>
      </c>
      <c r="U1115" s="6">
        <f t="shared" si="2233"/>
        <v>700</v>
      </c>
    </row>
    <row r="1116">
      <c r="A1116" s="5" t="s">
        <v>1085</v>
      </c>
      <c r="B1116" s="5">
        <v>12656.0</v>
      </c>
      <c r="C1116" s="5">
        <v>11896.0</v>
      </c>
      <c r="D1116" s="5">
        <v>1003.0</v>
      </c>
      <c r="E1116" s="5">
        <v>1175.0</v>
      </c>
      <c r="F1116" s="5">
        <v>11077.0</v>
      </c>
      <c r="G1116" s="5">
        <v>-992.0</v>
      </c>
      <c r="H1116" s="5">
        <v>3375.0</v>
      </c>
      <c r="I1116" s="5">
        <v>735.0</v>
      </c>
      <c r="J1116" s="5">
        <v>4001.0</v>
      </c>
      <c r="K1116" s="5">
        <v>701.0</v>
      </c>
      <c r="L1116" s="2"/>
      <c r="M1116" s="2" t="str">
        <f t="shared" si="847"/>
        <v>June 10, 2020 at 10:01AM</v>
      </c>
      <c r="N1116" s="6">
        <f t="shared" si="848"/>
        <v>12656</v>
      </c>
      <c r="O1116" s="6">
        <f t="shared" si="849"/>
        <v>11896</v>
      </c>
      <c r="P1116" s="6">
        <f t="shared" ref="P1116:Q1116" si="2234">if(F1116&lt;0, 0, F1116)</f>
        <v>11077</v>
      </c>
      <c r="Q1116" s="6">
        <f t="shared" si="2234"/>
        <v>0</v>
      </c>
      <c r="R1116" s="7">
        <f t="shared" si="851"/>
        <v>1444</v>
      </c>
      <c r="S1116" s="6">
        <f t="shared" si="852"/>
        <v>0</v>
      </c>
      <c r="T1116" s="6">
        <f t="shared" ref="T1116:U1116" si="2235">J1116</f>
        <v>4001</v>
      </c>
      <c r="U1116" s="6">
        <f t="shared" si="2235"/>
        <v>701</v>
      </c>
    </row>
    <row r="1117">
      <c r="A1117" s="5" t="s">
        <v>1086</v>
      </c>
      <c r="B1117" s="5">
        <v>12039.0</v>
      </c>
      <c r="C1117" s="5">
        <v>11904.0</v>
      </c>
      <c r="D1117" s="5">
        <v>1002.0</v>
      </c>
      <c r="E1117" s="5">
        <v>1172.0</v>
      </c>
      <c r="F1117" s="5">
        <v>11077.0</v>
      </c>
      <c r="G1117" s="5">
        <v>-992.0</v>
      </c>
      <c r="H1117" s="5">
        <v>3375.0</v>
      </c>
      <c r="I1117" s="5">
        <v>735.0</v>
      </c>
      <c r="J1117" s="5">
        <v>4001.0</v>
      </c>
      <c r="K1117" s="5">
        <v>702.0</v>
      </c>
      <c r="L1117" s="2"/>
      <c r="M1117" s="2" t="str">
        <f t="shared" si="847"/>
        <v>June 10, 2020 at 10:02AM</v>
      </c>
      <c r="N1117" s="6">
        <f t="shared" si="848"/>
        <v>12039</v>
      </c>
      <c r="O1117" s="6">
        <f t="shared" si="849"/>
        <v>11904</v>
      </c>
      <c r="P1117" s="6">
        <f t="shared" ref="P1117:Q1117" si="2236">if(F1117&lt;0, 0, F1117)</f>
        <v>11077</v>
      </c>
      <c r="Q1117" s="6">
        <f t="shared" si="2236"/>
        <v>0</v>
      </c>
      <c r="R1117" s="7">
        <f t="shared" si="851"/>
        <v>1428</v>
      </c>
      <c r="S1117" s="6">
        <f t="shared" si="852"/>
        <v>0</v>
      </c>
      <c r="T1117" s="6">
        <f t="shared" ref="T1117:U1117" si="2237">J1117</f>
        <v>4001</v>
      </c>
      <c r="U1117" s="6">
        <f t="shared" si="2237"/>
        <v>702</v>
      </c>
    </row>
    <row r="1118">
      <c r="A1118" s="5" t="s">
        <v>1087</v>
      </c>
      <c r="B1118" s="5">
        <v>12017.0</v>
      </c>
      <c r="C1118" s="5">
        <v>11881.0</v>
      </c>
      <c r="D1118" s="5">
        <v>1004.0</v>
      </c>
      <c r="E1118" s="5">
        <v>1166.0</v>
      </c>
      <c r="F1118" s="5">
        <v>11077.0</v>
      </c>
      <c r="G1118" s="5">
        <v>-992.0</v>
      </c>
      <c r="H1118" s="5">
        <v>3375.0</v>
      </c>
      <c r="I1118" s="5">
        <v>735.0</v>
      </c>
      <c r="J1118" s="5">
        <v>4001.0</v>
      </c>
      <c r="K1118" s="5">
        <v>703.0</v>
      </c>
      <c r="L1118" s="2"/>
      <c r="M1118" s="2" t="str">
        <f t="shared" si="847"/>
        <v>June 10, 2020 at 10:03AM</v>
      </c>
      <c r="N1118" s="6">
        <f t="shared" si="848"/>
        <v>12017</v>
      </c>
      <c r="O1118" s="6">
        <f t="shared" si="849"/>
        <v>11881</v>
      </c>
      <c r="P1118" s="6">
        <f t="shared" ref="P1118:Q1118" si="2238">if(F1118&lt;0, 0, F1118)</f>
        <v>11077</v>
      </c>
      <c r="Q1118" s="6">
        <f t="shared" si="2238"/>
        <v>0</v>
      </c>
      <c r="R1118" s="7">
        <f t="shared" si="851"/>
        <v>1360</v>
      </c>
      <c r="S1118" s="6">
        <f t="shared" si="852"/>
        <v>0</v>
      </c>
      <c r="T1118" s="6">
        <f t="shared" ref="T1118:U1118" si="2239">J1118</f>
        <v>4001</v>
      </c>
      <c r="U1118" s="6">
        <f t="shared" si="2239"/>
        <v>703</v>
      </c>
    </row>
    <row r="1119">
      <c r="A1119" s="5" t="s">
        <v>1088</v>
      </c>
      <c r="B1119" s="5">
        <v>12618.0</v>
      </c>
      <c r="C1119" s="5">
        <v>11859.0</v>
      </c>
      <c r="D1119" s="5">
        <v>1004.0</v>
      </c>
      <c r="E1119" s="5">
        <v>1164.0</v>
      </c>
      <c r="F1119" s="5">
        <v>11039.0</v>
      </c>
      <c r="G1119" s="5">
        <v>-992.0</v>
      </c>
      <c r="H1119" s="5">
        <v>3380.0</v>
      </c>
      <c r="I1119" s="5">
        <v>735.0</v>
      </c>
      <c r="J1119" s="5">
        <v>4003.0</v>
      </c>
      <c r="K1119" s="5">
        <v>704.0</v>
      </c>
      <c r="L1119" s="2"/>
      <c r="M1119" s="2" t="str">
        <f t="shared" si="847"/>
        <v>June 10, 2020 at 10:04AM</v>
      </c>
      <c r="N1119" s="6">
        <f t="shared" si="848"/>
        <v>12618</v>
      </c>
      <c r="O1119" s="6">
        <f t="shared" si="849"/>
        <v>11859</v>
      </c>
      <c r="P1119" s="6">
        <f t="shared" ref="P1119:Q1119" si="2240">if(F1119&lt;0, 0, F1119)</f>
        <v>11039</v>
      </c>
      <c r="Q1119" s="6">
        <f t="shared" si="2240"/>
        <v>0</v>
      </c>
      <c r="R1119" s="7">
        <f t="shared" si="851"/>
        <v>1344</v>
      </c>
      <c r="S1119" s="6">
        <f t="shared" si="852"/>
        <v>0</v>
      </c>
      <c r="T1119" s="6">
        <f t="shared" ref="T1119:U1119" si="2241">J1119</f>
        <v>4003</v>
      </c>
      <c r="U1119" s="6">
        <f t="shared" si="2241"/>
        <v>704</v>
      </c>
    </row>
    <row r="1120">
      <c r="A1120" s="5" t="s">
        <v>1089</v>
      </c>
      <c r="B1120" s="5">
        <v>11979.0</v>
      </c>
      <c r="C1120" s="5">
        <v>11851.0</v>
      </c>
      <c r="D1120" s="5">
        <v>1004.0</v>
      </c>
      <c r="E1120" s="5">
        <v>1157.0</v>
      </c>
      <c r="F1120" s="5">
        <v>11039.0</v>
      </c>
      <c r="G1120" s="5">
        <v>-992.0</v>
      </c>
      <c r="H1120" s="5">
        <v>3374.0</v>
      </c>
      <c r="I1120" s="5">
        <v>735.0</v>
      </c>
      <c r="J1120" s="5">
        <v>4001.0</v>
      </c>
      <c r="K1120" s="5">
        <v>705.0</v>
      </c>
      <c r="L1120" s="2"/>
      <c r="M1120" s="2" t="str">
        <f t="shared" si="847"/>
        <v>June 10, 2020 at 10:05AM</v>
      </c>
      <c r="N1120" s="6">
        <f t="shared" si="848"/>
        <v>11979</v>
      </c>
      <c r="O1120" s="6">
        <f t="shared" si="849"/>
        <v>11851</v>
      </c>
      <c r="P1120" s="6">
        <f t="shared" ref="P1120:Q1120" si="2242">if(F1120&lt;0, 0, F1120)</f>
        <v>11039</v>
      </c>
      <c r="Q1120" s="6">
        <f t="shared" si="2242"/>
        <v>0</v>
      </c>
      <c r="R1120" s="7">
        <f t="shared" si="851"/>
        <v>1285</v>
      </c>
      <c r="S1120" s="6">
        <f t="shared" si="852"/>
        <v>0</v>
      </c>
      <c r="T1120" s="6">
        <f t="shared" ref="T1120:U1120" si="2243">J1120</f>
        <v>4001</v>
      </c>
      <c r="U1120" s="6">
        <f t="shared" si="2243"/>
        <v>705</v>
      </c>
    </row>
    <row r="1121">
      <c r="A1121" s="5" t="s">
        <v>1090</v>
      </c>
      <c r="B1121" s="5">
        <v>12588.0</v>
      </c>
      <c r="C1121" s="5">
        <v>11844.0</v>
      </c>
      <c r="D1121" s="5">
        <v>1004.0</v>
      </c>
      <c r="E1121" s="5">
        <v>1154.0</v>
      </c>
      <c r="F1121" s="5">
        <v>11032.0</v>
      </c>
      <c r="G1121" s="5">
        <v>-992.0</v>
      </c>
      <c r="H1121" s="5">
        <v>3377.0</v>
      </c>
      <c r="I1121" s="5">
        <v>735.0</v>
      </c>
      <c r="J1121" s="5">
        <v>4001.0</v>
      </c>
      <c r="K1121" s="5">
        <v>706.0</v>
      </c>
      <c r="L1121" s="2"/>
      <c r="M1121" s="2" t="str">
        <f t="shared" si="847"/>
        <v>June 10, 2020 at 10:06AM</v>
      </c>
      <c r="N1121" s="6">
        <f t="shared" si="848"/>
        <v>12588</v>
      </c>
      <c r="O1121" s="6">
        <f t="shared" si="849"/>
        <v>11844</v>
      </c>
      <c r="P1121" s="6">
        <f t="shared" ref="P1121:Q1121" si="2244">if(F1121&lt;0, 0, F1121)</f>
        <v>11032</v>
      </c>
      <c r="Q1121" s="6">
        <f t="shared" si="2244"/>
        <v>0</v>
      </c>
      <c r="R1121" s="7">
        <f t="shared" si="851"/>
        <v>1260</v>
      </c>
      <c r="S1121" s="6">
        <f t="shared" si="852"/>
        <v>0</v>
      </c>
      <c r="T1121" s="6">
        <f t="shared" ref="T1121:U1121" si="2245">J1121</f>
        <v>4001</v>
      </c>
      <c r="U1121" s="6">
        <f t="shared" si="2245"/>
        <v>706</v>
      </c>
    </row>
    <row r="1122">
      <c r="A1122" s="5" t="s">
        <v>1091</v>
      </c>
      <c r="B1122" s="5">
        <v>12588.0</v>
      </c>
      <c r="C1122" s="5">
        <v>11844.0</v>
      </c>
      <c r="D1122" s="5">
        <v>1004.0</v>
      </c>
      <c r="E1122" s="5">
        <v>1156.0</v>
      </c>
      <c r="F1122" s="5">
        <v>11047.0</v>
      </c>
      <c r="G1122" s="5">
        <v>-992.0</v>
      </c>
      <c r="H1122" s="5">
        <v>3372.0</v>
      </c>
      <c r="I1122" s="5">
        <v>735.0</v>
      </c>
      <c r="J1122" s="5">
        <v>4001.0</v>
      </c>
      <c r="K1122" s="5">
        <v>707.0</v>
      </c>
      <c r="L1122" s="2"/>
      <c r="M1122" s="2" t="str">
        <f t="shared" si="847"/>
        <v>June 10, 2020 at 10:07AM</v>
      </c>
      <c r="N1122" s="6">
        <f t="shared" si="848"/>
        <v>12588</v>
      </c>
      <c r="O1122" s="6">
        <f t="shared" si="849"/>
        <v>11844</v>
      </c>
      <c r="P1122" s="6">
        <f t="shared" ref="P1122:Q1122" si="2246">if(F1122&lt;0, 0, F1122)</f>
        <v>11047</v>
      </c>
      <c r="Q1122" s="6">
        <f t="shared" si="2246"/>
        <v>0</v>
      </c>
      <c r="R1122" s="7">
        <f t="shared" si="851"/>
        <v>1276</v>
      </c>
      <c r="S1122" s="6">
        <f t="shared" si="852"/>
        <v>0</v>
      </c>
      <c r="T1122" s="6">
        <f t="shared" ref="T1122:U1122" si="2247">J1122</f>
        <v>4001</v>
      </c>
      <c r="U1122" s="6">
        <f t="shared" si="2247"/>
        <v>707</v>
      </c>
    </row>
    <row r="1123">
      <c r="A1123" s="5" t="s">
        <v>1092</v>
      </c>
      <c r="B1123" s="5">
        <v>11979.0</v>
      </c>
      <c r="C1123" s="5">
        <v>11859.0</v>
      </c>
      <c r="D1123" s="5">
        <v>1003.0</v>
      </c>
      <c r="E1123" s="5">
        <v>1158.0</v>
      </c>
      <c r="F1123" s="5">
        <v>11054.0</v>
      </c>
      <c r="G1123" s="5">
        <v>-992.0</v>
      </c>
      <c r="H1123" s="5">
        <v>3366.0</v>
      </c>
      <c r="I1123" s="5">
        <v>735.0</v>
      </c>
      <c r="J1123" s="5">
        <v>4001.0</v>
      </c>
      <c r="K1123" s="5">
        <v>708.0</v>
      </c>
      <c r="L1123" s="2"/>
      <c r="M1123" s="2" t="str">
        <f t="shared" si="847"/>
        <v>June 10, 2020 at 10:08AM</v>
      </c>
      <c r="N1123" s="6">
        <f t="shared" si="848"/>
        <v>11979</v>
      </c>
      <c r="O1123" s="6">
        <f t="shared" si="849"/>
        <v>11859</v>
      </c>
      <c r="P1123" s="6">
        <f t="shared" ref="P1123:Q1123" si="2248">if(F1123&lt;0, 0, F1123)</f>
        <v>11054</v>
      </c>
      <c r="Q1123" s="6">
        <f t="shared" si="2248"/>
        <v>0</v>
      </c>
      <c r="R1123" s="7">
        <f t="shared" si="851"/>
        <v>1302</v>
      </c>
      <c r="S1123" s="6">
        <f t="shared" si="852"/>
        <v>0</v>
      </c>
      <c r="T1123" s="6">
        <f t="shared" ref="T1123:U1123" si="2249">J1123</f>
        <v>4001</v>
      </c>
      <c r="U1123" s="6">
        <f t="shared" si="2249"/>
        <v>708</v>
      </c>
    </row>
    <row r="1124">
      <c r="A1124" s="5" t="s">
        <v>1093</v>
      </c>
      <c r="B1124" s="5">
        <v>12002.0</v>
      </c>
      <c r="C1124" s="5">
        <v>11874.0</v>
      </c>
      <c r="D1124" s="5">
        <v>1003.0</v>
      </c>
      <c r="E1124" s="5">
        <v>1164.0</v>
      </c>
      <c r="F1124" s="5">
        <v>11054.0</v>
      </c>
      <c r="G1124" s="5">
        <v>-992.0</v>
      </c>
      <c r="H1124" s="5">
        <v>3361.0</v>
      </c>
      <c r="I1124" s="5">
        <v>735.0</v>
      </c>
      <c r="J1124" s="5">
        <v>4001.0</v>
      </c>
      <c r="K1124" s="5">
        <v>709.0</v>
      </c>
      <c r="L1124" s="2"/>
      <c r="M1124" s="2" t="str">
        <f t="shared" si="847"/>
        <v>June 10, 2020 at 10:09AM</v>
      </c>
      <c r="N1124" s="6">
        <f t="shared" si="848"/>
        <v>12002</v>
      </c>
      <c r="O1124" s="6">
        <f t="shared" si="849"/>
        <v>11874</v>
      </c>
      <c r="P1124" s="6">
        <f t="shared" ref="P1124:Q1124" si="2250">if(F1124&lt;0, 0, F1124)</f>
        <v>11054</v>
      </c>
      <c r="Q1124" s="6">
        <f t="shared" si="2250"/>
        <v>0</v>
      </c>
      <c r="R1124" s="7">
        <f t="shared" si="851"/>
        <v>1352</v>
      </c>
      <c r="S1124" s="6">
        <f t="shared" si="852"/>
        <v>0</v>
      </c>
      <c r="T1124" s="6">
        <f t="shared" ref="T1124:U1124" si="2251">J1124</f>
        <v>4001</v>
      </c>
      <c r="U1124" s="6">
        <f t="shared" si="2251"/>
        <v>709</v>
      </c>
    </row>
    <row r="1125">
      <c r="A1125" s="5" t="s">
        <v>1094</v>
      </c>
      <c r="B1125" s="5">
        <v>12250.0</v>
      </c>
      <c r="C1125" s="5">
        <v>11859.0</v>
      </c>
      <c r="D1125" s="5">
        <v>1005.0</v>
      </c>
      <c r="E1125" s="5">
        <v>1164.0</v>
      </c>
      <c r="F1125" s="5">
        <v>11054.0</v>
      </c>
      <c r="G1125" s="5">
        <v>-992.0</v>
      </c>
      <c r="H1125" s="5">
        <v>3361.0</v>
      </c>
      <c r="I1125" s="5">
        <v>735.0</v>
      </c>
      <c r="J1125" s="5">
        <v>4001.0</v>
      </c>
      <c r="K1125" s="5">
        <v>710.0</v>
      </c>
      <c r="L1125" s="2"/>
      <c r="M1125" s="2" t="str">
        <f t="shared" si="847"/>
        <v>June 10, 2020 at 10:10AM</v>
      </c>
      <c r="N1125" s="6">
        <f t="shared" si="848"/>
        <v>12250</v>
      </c>
      <c r="O1125" s="6">
        <f t="shared" si="849"/>
        <v>11859</v>
      </c>
      <c r="P1125" s="6">
        <f t="shared" ref="P1125:Q1125" si="2252">if(F1125&lt;0, 0, F1125)</f>
        <v>11054</v>
      </c>
      <c r="Q1125" s="6">
        <f t="shared" si="2252"/>
        <v>0</v>
      </c>
      <c r="R1125" s="7">
        <f t="shared" si="851"/>
        <v>1335</v>
      </c>
      <c r="S1125" s="6">
        <f t="shared" si="852"/>
        <v>0</v>
      </c>
      <c r="T1125" s="6">
        <f t="shared" ref="T1125:U1125" si="2253">J1125</f>
        <v>4001</v>
      </c>
      <c r="U1125" s="6">
        <f t="shared" si="2253"/>
        <v>710</v>
      </c>
    </row>
    <row r="1126">
      <c r="A1126" s="5" t="s">
        <v>1095</v>
      </c>
      <c r="B1126" s="5">
        <v>11956.0</v>
      </c>
      <c r="C1126" s="5">
        <v>11829.0</v>
      </c>
      <c r="D1126" s="5">
        <v>1004.0</v>
      </c>
      <c r="E1126" s="5">
        <v>1150.0</v>
      </c>
      <c r="F1126" s="5">
        <v>11024.0</v>
      </c>
      <c r="G1126" s="5">
        <v>-992.0</v>
      </c>
      <c r="H1126" s="5">
        <v>3361.0</v>
      </c>
      <c r="I1126" s="5">
        <v>735.0</v>
      </c>
      <c r="J1126" s="5">
        <v>4001.0</v>
      </c>
      <c r="K1126" s="5">
        <v>711.0</v>
      </c>
      <c r="L1126" s="2"/>
      <c r="M1126" s="2" t="str">
        <f t="shared" si="847"/>
        <v>June 10, 2020 at 10:11AM</v>
      </c>
      <c r="N1126" s="6">
        <f t="shared" si="848"/>
        <v>11956</v>
      </c>
      <c r="O1126" s="6">
        <f t="shared" si="849"/>
        <v>11829</v>
      </c>
      <c r="P1126" s="6">
        <f t="shared" ref="P1126:Q1126" si="2254">if(F1126&lt;0, 0, F1126)</f>
        <v>11024</v>
      </c>
      <c r="Q1126" s="6">
        <f t="shared" si="2254"/>
        <v>0</v>
      </c>
      <c r="R1126" s="7">
        <f t="shared" si="851"/>
        <v>1226</v>
      </c>
      <c r="S1126" s="6">
        <f t="shared" si="852"/>
        <v>0</v>
      </c>
      <c r="T1126" s="6">
        <f t="shared" ref="T1126:U1126" si="2255">J1126</f>
        <v>4001</v>
      </c>
      <c r="U1126" s="6">
        <f t="shared" si="2255"/>
        <v>711</v>
      </c>
    </row>
    <row r="1127">
      <c r="A1127" s="5" t="s">
        <v>1096</v>
      </c>
      <c r="B1127" s="5">
        <v>12558.0</v>
      </c>
      <c r="C1127" s="5">
        <v>11821.0</v>
      </c>
      <c r="D1127" s="5">
        <v>1005.0</v>
      </c>
      <c r="E1127" s="5">
        <v>1146.0</v>
      </c>
      <c r="F1127" s="5">
        <v>11001.0</v>
      </c>
      <c r="G1127" s="5">
        <v>-992.0</v>
      </c>
      <c r="H1127" s="5">
        <v>3350.0</v>
      </c>
      <c r="I1127" s="5">
        <v>735.0</v>
      </c>
      <c r="J1127" s="5">
        <v>4003.0</v>
      </c>
      <c r="K1127" s="5">
        <v>712.0</v>
      </c>
      <c r="L1127" s="2"/>
      <c r="M1127" s="2" t="str">
        <f t="shared" si="847"/>
        <v>June 10, 2020 at 10:13AM</v>
      </c>
      <c r="N1127" s="6">
        <f t="shared" si="848"/>
        <v>12558</v>
      </c>
      <c r="O1127" s="6">
        <f t="shared" si="849"/>
        <v>11821</v>
      </c>
      <c r="P1127" s="6">
        <f t="shared" ref="P1127:Q1127" si="2256">if(F1127&lt;0, 0, F1127)</f>
        <v>11001</v>
      </c>
      <c r="Q1127" s="6">
        <f t="shared" si="2256"/>
        <v>0</v>
      </c>
      <c r="R1127" s="7">
        <f t="shared" si="851"/>
        <v>1184</v>
      </c>
      <c r="S1127" s="6">
        <f t="shared" si="852"/>
        <v>0</v>
      </c>
      <c r="T1127" s="6">
        <f t="shared" ref="T1127:U1127" si="2257">J1127</f>
        <v>4003</v>
      </c>
      <c r="U1127" s="6">
        <f t="shared" si="2257"/>
        <v>712</v>
      </c>
    </row>
    <row r="1128">
      <c r="A1128" s="5" t="s">
        <v>1097</v>
      </c>
      <c r="B1128" s="5">
        <v>12317.0</v>
      </c>
      <c r="C1128" s="5">
        <v>11799.0</v>
      </c>
      <c r="D1128" s="5">
        <v>1005.0</v>
      </c>
      <c r="E1128" s="5">
        <v>1141.0</v>
      </c>
      <c r="F1128" s="5">
        <v>10979.0</v>
      </c>
      <c r="G1128" s="5">
        <v>-992.0</v>
      </c>
      <c r="H1128" s="5">
        <v>3350.0</v>
      </c>
      <c r="I1128" s="5">
        <v>735.0</v>
      </c>
      <c r="J1128" s="5">
        <v>4001.0</v>
      </c>
      <c r="K1128" s="5">
        <v>713.0</v>
      </c>
      <c r="L1128" s="2"/>
      <c r="M1128" s="2" t="str">
        <f t="shared" si="847"/>
        <v>June 10, 2020 at 10:14AM</v>
      </c>
      <c r="N1128" s="6">
        <f t="shared" si="848"/>
        <v>12317</v>
      </c>
      <c r="O1128" s="6">
        <f t="shared" si="849"/>
        <v>11799</v>
      </c>
      <c r="P1128" s="6">
        <f t="shared" ref="P1128:Q1128" si="2258">if(F1128&lt;0, 0, F1128)</f>
        <v>10979</v>
      </c>
      <c r="Q1128" s="6">
        <f t="shared" si="2258"/>
        <v>0</v>
      </c>
      <c r="R1128" s="7">
        <f t="shared" si="851"/>
        <v>1142</v>
      </c>
      <c r="S1128" s="6">
        <f t="shared" si="852"/>
        <v>0</v>
      </c>
      <c r="T1128" s="6">
        <f t="shared" ref="T1128:U1128" si="2259">J1128</f>
        <v>4001</v>
      </c>
      <c r="U1128" s="6">
        <f t="shared" si="2259"/>
        <v>713</v>
      </c>
    </row>
    <row r="1129">
      <c r="A1129" s="5" t="s">
        <v>1098</v>
      </c>
      <c r="B1129" s="5">
        <v>11934.0</v>
      </c>
      <c r="C1129" s="5">
        <v>11806.0</v>
      </c>
      <c r="D1129" s="5">
        <v>1005.0</v>
      </c>
      <c r="E1129" s="5">
        <v>1142.0</v>
      </c>
      <c r="F1129" s="5">
        <v>10971.0</v>
      </c>
      <c r="G1129" s="5">
        <v>-992.0</v>
      </c>
      <c r="H1129" s="5">
        <v>3340.0</v>
      </c>
      <c r="I1129" s="5">
        <v>735.0</v>
      </c>
      <c r="J1129" s="5">
        <v>4001.0</v>
      </c>
      <c r="K1129" s="5">
        <v>714.0</v>
      </c>
      <c r="L1129" s="2"/>
      <c r="M1129" s="2" t="str">
        <f t="shared" si="847"/>
        <v>June 10, 2020 at 10:15AM</v>
      </c>
      <c r="N1129" s="6">
        <f t="shared" si="848"/>
        <v>11934</v>
      </c>
      <c r="O1129" s="6">
        <f t="shared" si="849"/>
        <v>11806</v>
      </c>
      <c r="P1129" s="6">
        <f t="shared" ref="P1129:Q1129" si="2260">if(F1129&lt;0, 0, F1129)</f>
        <v>10971</v>
      </c>
      <c r="Q1129" s="6">
        <f t="shared" si="2260"/>
        <v>0</v>
      </c>
      <c r="R1129" s="7">
        <f t="shared" si="851"/>
        <v>1150</v>
      </c>
      <c r="S1129" s="6">
        <f t="shared" si="852"/>
        <v>0</v>
      </c>
      <c r="T1129" s="6">
        <f t="shared" ref="T1129:U1129" si="2261">J1129</f>
        <v>4001</v>
      </c>
      <c r="U1129" s="6">
        <f t="shared" si="2261"/>
        <v>714</v>
      </c>
    </row>
    <row r="1130">
      <c r="A1130" s="5" t="s">
        <v>1099</v>
      </c>
      <c r="B1130" s="5">
        <v>12370.0</v>
      </c>
      <c r="C1130" s="5">
        <v>11799.0</v>
      </c>
      <c r="D1130" s="5">
        <v>1004.0</v>
      </c>
      <c r="E1130" s="5">
        <v>1141.0</v>
      </c>
      <c r="F1130" s="5">
        <v>10979.0</v>
      </c>
      <c r="G1130" s="5">
        <v>-992.0</v>
      </c>
      <c r="H1130" s="5">
        <v>3319.0</v>
      </c>
      <c r="I1130" s="5">
        <v>735.0</v>
      </c>
      <c r="J1130" s="5">
        <v>4001.0</v>
      </c>
      <c r="K1130" s="5">
        <v>715.0</v>
      </c>
      <c r="L1130" s="2"/>
      <c r="M1130" s="2" t="str">
        <f t="shared" si="847"/>
        <v>June 10, 2020 at 10:16AM</v>
      </c>
      <c r="N1130" s="6">
        <f t="shared" si="848"/>
        <v>12370</v>
      </c>
      <c r="O1130" s="6">
        <f t="shared" si="849"/>
        <v>11799</v>
      </c>
      <c r="P1130" s="6">
        <f t="shared" ref="P1130:Q1130" si="2262">if(F1130&lt;0, 0, F1130)</f>
        <v>10979</v>
      </c>
      <c r="Q1130" s="6">
        <f t="shared" si="2262"/>
        <v>0</v>
      </c>
      <c r="R1130" s="7">
        <f t="shared" si="851"/>
        <v>1150</v>
      </c>
      <c r="S1130" s="6">
        <f t="shared" si="852"/>
        <v>0</v>
      </c>
      <c r="T1130" s="6">
        <f t="shared" ref="T1130:U1130" si="2263">J1130</f>
        <v>4001</v>
      </c>
      <c r="U1130" s="6">
        <f t="shared" si="2263"/>
        <v>715</v>
      </c>
    </row>
    <row r="1131">
      <c r="A1131" s="5" t="s">
        <v>1100</v>
      </c>
      <c r="B1131" s="5">
        <v>12092.0</v>
      </c>
      <c r="C1131" s="5">
        <v>11799.0</v>
      </c>
      <c r="D1131" s="5">
        <v>1006.0</v>
      </c>
      <c r="E1131" s="5">
        <v>1142.0</v>
      </c>
      <c r="F1131" s="5">
        <v>10971.0</v>
      </c>
      <c r="G1131" s="5">
        <v>-992.0</v>
      </c>
      <c r="H1131" s="5">
        <v>3316.0</v>
      </c>
      <c r="I1131" s="5">
        <v>735.0</v>
      </c>
      <c r="J1131" s="5">
        <v>4003.0</v>
      </c>
      <c r="K1131" s="5">
        <v>716.0</v>
      </c>
      <c r="L1131" s="2"/>
      <c r="M1131" s="2" t="str">
        <f t="shared" si="847"/>
        <v>June 10, 2020 at 10:17AM</v>
      </c>
      <c r="N1131" s="6">
        <f t="shared" si="848"/>
        <v>12092</v>
      </c>
      <c r="O1131" s="6">
        <f t="shared" si="849"/>
        <v>11799</v>
      </c>
      <c r="P1131" s="6">
        <f t="shared" ref="P1131:Q1131" si="2264">if(F1131&lt;0, 0, F1131)</f>
        <v>10971</v>
      </c>
      <c r="Q1131" s="6">
        <f t="shared" si="2264"/>
        <v>0</v>
      </c>
      <c r="R1131" s="7">
        <f t="shared" si="851"/>
        <v>1142</v>
      </c>
      <c r="S1131" s="6">
        <f t="shared" si="852"/>
        <v>0</v>
      </c>
      <c r="T1131" s="6">
        <f t="shared" ref="T1131:U1131" si="2265">J1131</f>
        <v>4003</v>
      </c>
      <c r="U1131" s="6">
        <f t="shared" si="2265"/>
        <v>716</v>
      </c>
    </row>
    <row r="1132">
      <c r="A1132" s="5" t="s">
        <v>1101</v>
      </c>
      <c r="B1132" s="5">
        <v>11919.0</v>
      </c>
      <c r="C1132" s="5">
        <v>11806.0</v>
      </c>
      <c r="D1132" s="5">
        <v>1005.0</v>
      </c>
      <c r="E1132" s="5">
        <v>1145.0</v>
      </c>
      <c r="F1132" s="5">
        <v>11001.0</v>
      </c>
      <c r="G1132" s="5">
        <v>-992.0</v>
      </c>
      <c r="H1132" s="5">
        <v>3322.0</v>
      </c>
      <c r="I1132" s="5">
        <v>735.0</v>
      </c>
      <c r="J1132" s="5">
        <v>3999.0</v>
      </c>
      <c r="K1132" s="5">
        <v>717.0</v>
      </c>
      <c r="L1132" s="2"/>
      <c r="M1132" s="2" t="str">
        <f t="shared" si="847"/>
        <v>June 10, 2020 at 10:18AM</v>
      </c>
      <c r="N1132" s="6">
        <f t="shared" si="848"/>
        <v>11919</v>
      </c>
      <c r="O1132" s="6">
        <f t="shared" si="849"/>
        <v>11806</v>
      </c>
      <c r="P1132" s="6">
        <f t="shared" ref="P1132:Q1132" si="2266">if(F1132&lt;0, 0, F1132)</f>
        <v>11001</v>
      </c>
      <c r="Q1132" s="6">
        <f t="shared" si="2266"/>
        <v>0</v>
      </c>
      <c r="R1132" s="7">
        <f t="shared" si="851"/>
        <v>1176</v>
      </c>
      <c r="S1132" s="6">
        <f t="shared" si="852"/>
        <v>0</v>
      </c>
      <c r="T1132" s="6">
        <f t="shared" ref="T1132:U1132" si="2267">J1132</f>
        <v>3999</v>
      </c>
      <c r="U1132" s="6">
        <f t="shared" si="2267"/>
        <v>717</v>
      </c>
    </row>
    <row r="1133">
      <c r="A1133" s="5" t="s">
        <v>1102</v>
      </c>
      <c r="B1133" s="5">
        <v>12355.0</v>
      </c>
      <c r="C1133" s="5">
        <v>11799.0</v>
      </c>
      <c r="D1133" s="5">
        <v>1005.0</v>
      </c>
      <c r="E1133" s="5">
        <v>1144.0</v>
      </c>
      <c r="F1133" s="5">
        <v>10979.0</v>
      </c>
      <c r="G1133" s="5">
        <v>-992.0</v>
      </c>
      <c r="H1133" s="5">
        <v>3334.0</v>
      </c>
      <c r="I1133" s="5">
        <v>735.0</v>
      </c>
      <c r="J1133" s="5">
        <v>4003.0</v>
      </c>
      <c r="K1133" s="5">
        <v>718.0</v>
      </c>
      <c r="L1133" s="2"/>
      <c r="M1133" s="2" t="str">
        <f t="shared" si="847"/>
        <v>June 10, 2020 at 10:19AM</v>
      </c>
      <c r="N1133" s="6">
        <f t="shared" si="848"/>
        <v>12355</v>
      </c>
      <c r="O1133" s="6">
        <f t="shared" si="849"/>
        <v>11799</v>
      </c>
      <c r="P1133" s="6">
        <f t="shared" ref="P1133:Q1133" si="2268">if(F1133&lt;0, 0, F1133)</f>
        <v>10979</v>
      </c>
      <c r="Q1133" s="6">
        <f t="shared" si="2268"/>
        <v>0</v>
      </c>
      <c r="R1133" s="7">
        <f t="shared" si="851"/>
        <v>1167</v>
      </c>
      <c r="S1133" s="6">
        <f t="shared" si="852"/>
        <v>0</v>
      </c>
      <c r="T1133" s="6">
        <f t="shared" ref="T1133:U1133" si="2269">J1133</f>
        <v>4003</v>
      </c>
      <c r="U1133" s="6">
        <f t="shared" si="2269"/>
        <v>718</v>
      </c>
    </row>
    <row r="1134">
      <c r="A1134" s="5" t="s">
        <v>1103</v>
      </c>
      <c r="B1134" s="5">
        <v>11941.0</v>
      </c>
      <c r="C1134" s="5">
        <v>11821.0</v>
      </c>
      <c r="D1134" s="5">
        <v>1004.0</v>
      </c>
      <c r="E1134" s="5">
        <v>1145.0</v>
      </c>
      <c r="F1134" s="5">
        <v>10994.0</v>
      </c>
      <c r="G1134" s="5">
        <v>-992.0</v>
      </c>
      <c r="H1134" s="5">
        <v>3343.0</v>
      </c>
      <c r="I1134" s="5">
        <v>735.0</v>
      </c>
      <c r="J1134" s="5">
        <v>4003.0</v>
      </c>
      <c r="K1134" s="5">
        <v>719.0</v>
      </c>
      <c r="L1134" s="2"/>
      <c r="M1134" s="2" t="str">
        <f t="shared" si="847"/>
        <v>June 10, 2020 at 10:20AM</v>
      </c>
      <c r="N1134" s="6">
        <f t="shared" si="848"/>
        <v>11941</v>
      </c>
      <c r="O1134" s="6">
        <f t="shared" si="849"/>
        <v>11821</v>
      </c>
      <c r="P1134" s="6">
        <f t="shared" ref="P1134:Q1134" si="2270">if(F1134&lt;0, 0, F1134)</f>
        <v>10994</v>
      </c>
      <c r="Q1134" s="6">
        <f t="shared" si="2270"/>
        <v>0</v>
      </c>
      <c r="R1134" s="7">
        <f t="shared" si="851"/>
        <v>1184</v>
      </c>
      <c r="S1134" s="6">
        <f t="shared" si="852"/>
        <v>0</v>
      </c>
      <c r="T1134" s="6">
        <f t="shared" ref="T1134:U1134" si="2271">J1134</f>
        <v>4003</v>
      </c>
      <c r="U1134" s="6">
        <f t="shared" si="2271"/>
        <v>719</v>
      </c>
    </row>
    <row r="1135">
      <c r="A1135" s="5" t="s">
        <v>1104</v>
      </c>
      <c r="B1135" s="5">
        <v>11956.0</v>
      </c>
      <c r="C1135" s="5">
        <v>11836.0</v>
      </c>
      <c r="D1135" s="5">
        <v>1005.0</v>
      </c>
      <c r="E1135" s="5">
        <v>1153.0</v>
      </c>
      <c r="F1135" s="5">
        <v>11024.0</v>
      </c>
      <c r="G1135" s="5">
        <v>-992.0</v>
      </c>
      <c r="H1135" s="5">
        <v>3348.0</v>
      </c>
      <c r="I1135" s="5">
        <v>735.0</v>
      </c>
      <c r="J1135" s="5">
        <v>3999.0</v>
      </c>
      <c r="K1135" s="5">
        <v>720.0</v>
      </c>
      <c r="L1135" s="2"/>
      <c r="M1135" s="2" t="str">
        <f t="shared" si="847"/>
        <v>June 10, 2020 at 10:21AM</v>
      </c>
      <c r="N1135" s="6">
        <f t="shared" si="848"/>
        <v>11956</v>
      </c>
      <c r="O1135" s="6">
        <f t="shared" si="849"/>
        <v>11836</v>
      </c>
      <c r="P1135" s="6">
        <f t="shared" ref="P1135:Q1135" si="2272">if(F1135&lt;0, 0, F1135)</f>
        <v>11024</v>
      </c>
      <c r="Q1135" s="6">
        <f t="shared" si="2272"/>
        <v>0</v>
      </c>
      <c r="R1135" s="7">
        <f t="shared" si="851"/>
        <v>1243</v>
      </c>
      <c r="S1135" s="6">
        <f t="shared" si="852"/>
        <v>0</v>
      </c>
      <c r="T1135" s="6">
        <f t="shared" ref="T1135:U1135" si="2273">J1135</f>
        <v>3999</v>
      </c>
      <c r="U1135" s="6">
        <f t="shared" si="2273"/>
        <v>720</v>
      </c>
    </row>
    <row r="1136">
      <c r="A1136" s="5" t="s">
        <v>1105</v>
      </c>
      <c r="B1136" s="5">
        <v>11979.0</v>
      </c>
      <c r="C1136" s="5">
        <v>11844.0</v>
      </c>
      <c r="D1136" s="5">
        <v>1004.0</v>
      </c>
      <c r="E1136" s="5">
        <v>1154.0</v>
      </c>
      <c r="F1136" s="5">
        <v>11032.0</v>
      </c>
      <c r="G1136" s="5">
        <v>-992.0</v>
      </c>
      <c r="H1136" s="5">
        <v>3338.0</v>
      </c>
      <c r="I1136" s="5">
        <v>735.0</v>
      </c>
      <c r="J1136" s="5">
        <v>4001.0</v>
      </c>
      <c r="K1136" s="5">
        <v>721.0</v>
      </c>
      <c r="L1136" s="2"/>
      <c r="M1136" s="2" t="str">
        <f t="shared" si="847"/>
        <v>June 10, 2020 at 10:22AM</v>
      </c>
      <c r="N1136" s="6">
        <f t="shared" si="848"/>
        <v>11979</v>
      </c>
      <c r="O1136" s="6">
        <f t="shared" si="849"/>
        <v>11844</v>
      </c>
      <c r="P1136" s="6">
        <f t="shared" ref="P1136:Q1136" si="2274">if(F1136&lt;0, 0, F1136)</f>
        <v>11032</v>
      </c>
      <c r="Q1136" s="6">
        <f t="shared" si="2274"/>
        <v>0</v>
      </c>
      <c r="R1136" s="7">
        <f t="shared" si="851"/>
        <v>1260</v>
      </c>
      <c r="S1136" s="6">
        <f t="shared" si="852"/>
        <v>0</v>
      </c>
      <c r="T1136" s="6">
        <f t="shared" ref="T1136:U1136" si="2275">J1136</f>
        <v>4001</v>
      </c>
      <c r="U1136" s="6">
        <f t="shared" si="2275"/>
        <v>721</v>
      </c>
    </row>
    <row r="1137">
      <c r="A1137" s="5" t="s">
        <v>1106</v>
      </c>
      <c r="B1137" s="5">
        <v>12092.0</v>
      </c>
      <c r="C1137" s="5">
        <v>11851.0</v>
      </c>
      <c r="D1137" s="5">
        <v>1004.0</v>
      </c>
      <c r="E1137" s="5">
        <v>1162.0</v>
      </c>
      <c r="F1137" s="5">
        <v>11024.0</v>
      </c>
      <c r="G1137" s="5">
        <v>-992.0</v>
      </c>
      <c r="H1137" s="5">
        <v>3329.0</v>
      </c>
      <c r="I1137" s="5">
        <v>735.0</v>
      </c>
      <c r="J1137" s="5">
        <v>4001.0</v>
      </c>
      <c r="K1137" s="5">
        <v>722.0</v>
      </c>
      <c r="L1137" s="2"/>
      <c r="M1137" s="2" t="str">
        <f t="shared" si="847"/>
        <v>June 10, 2020 at 10:23AM</v>
      </c>
      <c r="N1137" s="6">
        <f t="shared" si="848"/>
        <v>12092</v>
      </c>
      <c r="O1137" s="6">
        <f t="shared" si="849"/>
        <v>11851</v>
      </c>
      <c r="P1137" s="6">
        <f t="shared" ref="P1137:Q1137" si="2276">if(F1137&lt;0, 0, F1137)</f>
        <v>11024</v>
      </c>
      <c r="Q1137" s="6">
        <f t="shared" si="2276"/>
        <v>0</v>
      </c>
      <c r="R1137" s="7">
        <f t="shared" si="851"/>
        <v>1327</v>
      </c>
      <c r="S1137" s="6">
        <f t="shared" si="852"/>
        <v>0</v>
      </c>
      <c r="T1137" s="6">
        <f t="shared" ref="T1137:U1137" si="2277">J1137</f>
        <v>4001</v>
      </c>
      <c r="U1137" s="6">
        <f t="shared" si="2277"/>
        <v>722</v>
      </c>
    </row>
    <row r="1138">
      <c r="A1138" s="5" t="s">
        <v>1107</v>
      </c>
      <c r="B1138" s="5">
        <v>11979.0</v>
      </c>
      <c r="C1138" s="5">
        <v>11859.0</v>
      </c>
      <c r="D1138" s="5">
        <v>1004.0</v>
      </c>
      <c r="E1138" s="5">
        <v>1164.0</v>
      </c>
      <c r="F1138" s="5">
        <v>11039.0</v>
      </c>
      <c r="G1138" s="5">
        <v>-992.0</v>
      </c>
      <c r="H1138" s="5">
        <v>3338.0</v>
      </c>
      <c r="I1138" s="5">
        <v>735.0</v>
      </c>
      <c r="J1138" s="5">
        <v>3999.0</v>
      </c>
      <c r="K1138" s="5">
        <v>723.0</v>
      </c>
      <c r="L1138" s="2"/>
      <c r="M1138" s="2" t="str">
        <f t="shared" si="847"/>
        <v>June 10, 2020 at 10:24AM</v>
      </c>
      <c r="N1138" s="6">
        <f t="shared" si="848"/>
        <v>11979</v>
      </c>
      <c r="O1138" s="6">
        <f t="shared" si="849"/>
        <v>11859</v>
      </c>
      <c r="P1138" s="6">
        <f t="shared" ref="P1138:Q1138" si="2278">if(F1138&lt;0, 0, F1138)</f>
        <v>11039</v>
      </c>
      <c r="Q1138" s="6">
        <f t="shared" si="2278"/>
        <v>0</v>
      </c>
      <c r="R1138" s="7">
        <f t="shared" si="851"/>
        <v>1344</v>
      </c>
      <c r="S1138" s="6">
        <f t="shared" si="852"/>
        <v>0</v>
      </c>
      <c r="T1138" s="6">
        <f t="shared" ref="T1138:U1138" si="2279">J1138</f>
        <v>3999</v>
      </c>
      <c r="U1138" s="6">
        <f t="shared" si="2279"/>
        <v>723</v>
      </c>
    </row>
    <row r="1139">
      <c r="A1139" s="5" t="s">
        <v>1108</v>
      </c>
      <c r="B1139" s="5">
        <v>12009.0</v>
      </c>
      <c r="C1139" s="5">
        <v>11851.0</v>
      </c>
      <c r="D1139" s="5">
        <v>1003.0</v>
      </c>
      <c r="E1139" s="5">
        <v>1164.0</v>
      </c>
      <c r="F1139" s="5">
        <v>11047.0</v>
      </c>
      <c r="G1139" s="5">
        <v>-992.0</v>
      </c>
      <c r="H1139" s="5">
        <v>3337.0</v>
      </c>
      <c r="I1139" s="5">
        <v>735.0</v>
      </c>
      <c r="J1139" s="5">
        <v>3999.0</v>
      </c>
      <c r="K1139" s="5">
        <v>724.0</v>
      </c>
      <c r="L1139" s="2"/>
      <c r="M1139" s="2" t="str">
        <f t="shared" si="847"/>
        <v>June 10, 2020 at 10:25AM</v>
      </c>
      <c r="N1139" s="6">
        <f t="shared" si="848"/>
        <v>12009</v>
      </c>
      <c r="O1139" s="6">
        <f t="shared" si="849"/>
        <v>11851</v>
      </c>
      <c r="P1139" s="6">
        <f t="shared" ref="P1139:Q1139" si="2280">if(F1139&lt;0, 0, F1139)</f>
        <v>11047</v>
      </c>
      <c r="Q1139" s="6">
        <f t="shared" si="2280"/>
        <v>0</v>
      </c>
      <c r="R1139" s="7">
        <f t="shared" si="851"/>
        <v>1352</v>
      </c>
      <c r="S1139" s="6">
        <f t="shared" si="852"/>
        <v>0</v>
      </c>
      <c r="T1139" s="6">
        <f t="shared" ref="T1139:U1139" si="2281">J1139</f>
        <v>3999</v>
      </c>
      <c r="U1139" s="6">
        <f t="shared" si="2281"/>
        <v>724</v>
      </c>
    </row>
    <row r="1140">
      <c r="A1140" s="5" t="s">
        <v>1109</v>
      </c>
      <c r="B1140" s="5">
        <v>12002.0</v>
      </c>
      <c r="C1140" s="5">
        <v>11874.0</v>
      </c>
      <c r="D1140" s="5">
        <v>1004.0</v>
      </c>
      <c r="E1140" s="5">
        <v>1168.0</v>
      </c>
      <c r="F1140" s="5">
        <v>11069.0</v>
      </c>
      <c r="G1140" s="5">
        <v>-992.0</v>
      </c>
      <c r="H1140" s="5">
        <v>3335.0</v>
      </c>
      <c r="I1140" s="5">
        <v>735.0</v>
      </c>
      <c r="J1140" s="5">
        <v>3999.0</v>
      </c>
      <c r="K1140" s="5">
        <v>725.0</v>
      </c>
      <c r="L1140" s="2"/>
      <c r="M1140" s="2" t="str">
        <f t="shared" si="847"/>
        <v>June 10, 2020 at 10:26AM</v>
      </c>
      <c r="N1140" s="6">
        <f t="shared" si="848"/>
        <v>12002</v>
      </c>
      <c r="O1140" s="6">
        <f t="shared" si="849"/>
        <v>11874</v>
      </c>
      <c r="P1140" s="6">
        <f t="shared" ref="P1140:Q1140" si="2282">if(F1140&lt;0, 0, F1140)</f>
        <v>11069</v>
      </c>
      <c r="Q1140" s="6">
        <f t="shared" si="2282"/>
        <v>0</v>
      </c>
      <c r="R1140" s="7">
        <f t="shared" si="851"/>
        <v>1377</v>
      </c>
      <c r="S1140" s="6">
        <f t="shared" si="852"/>
        <v>0</v>
      </c>
      <c r="T1140" s="6">
        <f t="shared" ref="T1140:U1140" si="2283">J1140</f>
        <v>3999</v>
      </c>
      <c r="U1140" s="6">
        <f t="shared" si="2283"/>
        <v>725</v>
      </c>
    </row>
    <row r="1141">
      <c r="A1141" s="5" t="s">
        <v>1110</v>
      </c>
      <c r="B1141" s="5">
        <v>12017.0</v>
      </c>
      <c r="C1141" s="5">
        <v>11881.0</v>
      </c>
      <c r="D1141" s="5">
        <v>1003.0</v>
      </c>
      <c r="E1141" s="5">
        <v>1173.0</v>
      </c>
      <c r="F1141" s="5">
        <v>11062.0</v>
      </c>
      <c r="G1141" s="5">
        <v>-992.0</v>
      </c>
      <c r="H1141" s="5">
        <v>3334.0</v>
      </c>
      <c r="I1141" s="5">
        <v>735.0</v>
      </c>
      <c r="J1141" s="5">
        <v>4001.0</v>
      </c>
      <c r="K1141" s="5">
        <v>726.0</v>
      </c>
      <c r="L1141" s="2"/>
      <c r="M1141" s="2" t="str">
        <f t="shared" si="847"/>
        <v>June 10, 2020 at 10:27AM</v>
      </c>
      <c r="N1141" s="6">
        <f t="shared" si="848"/>
        <v>12017</v>
      </c>
      <c r="O1141" s="6">
        <f t="shared" si="849"/>
        <v>11881</v>
      </c>
      <c r="P1141" s="6">
        <f t="shared" ref="P1141:Q1141" si="2284">if(F1141&lt;0, 0, F1141)</f>
        <v>11062</v>
      </c>
      <c r="Q1141" s="6">
        <f t="shared" si="2284"/>
        <v>0</v>
      </c>
      <c r="R1141" s="7">
        <f t="shared" si="851"/>
        <v>1428</v>
      </c>
      <c r="S1141" s="6">
        <f t="shared" si="852"/>
        <v>0</v>
      </c>
      <c r="T1141" s="6">
        <f t="shared" ref="T1141:U1141" si="2285">J1141</f>
        <v>4001</v>
      </c>
      <c r="U1141" s="6">
        <f t="shared" si="2285"/>
        <v>726</v>
      </c>
    </row>
    <row r="1142">
      <c r="A1142" s="5" t="s">
        <v>1111</v>
      </c>
      <c r="B1142" s="5">
        <v>12017.0</v>
      </c>
      <c r="C1142" s="5">
        <v>11889.0</v>
      </c>
      <c r="D1142" s="5">
        <v>1004.0</v>
      </c>
      <c r="E1142" s="5">
        <v>1175.0</v>
      </c>
      <c r="F1142" s="5">
        <v>11077.0</v>
      </c>
      <c r="G1142" s="5">
        <v>-992.0</v>
      </c>
      <c r="H1142" s="5">
        <v>3318.0</v>
      </c>
      <c r="I1142" s="5">
        <v>735.0</v>
      </c>
      <c r="J1142" s="5">
        <v>4001.0</v>
      </c>
      <c r="K1142" s="5">
        <v>727.0</v>
      </c>
      <c r="L1142" s="2"/>
      <c r="M1142" s="2" t="str">
        <f t="shared" si="847"/>
        <v>June 10, 2020 at 10:28AM</v>
      </c>
      <c r="N1142" s="6">
        <f t="shared" si="848"/>
        <v>12017</v>
      </c>
      <c r="O1142" s="6">
        <f t="shared" si="849"/>
        <v>11889</v>
      </c>
      <c r="P1142" s="6">
        <f t="shared" ref="P1142:Q1142" si="2286">if(F1142&lt;0, 0, F1142)</f>
        <v>11077</v>
      </c>
      <c r="Q1142" s="6">
        <f t="shared" si="2286"/>
        <v>0</v>
      </c>
      <c r="R1142" s="7">
        <f t="shared" si="851"/>
        <v>1436</v>
      </c>
      <c r="S1142" s="6">
        <f t="shared" si="852"/>
        <v>0</v>
      </c>
      <c r="T1142" s="6">
        <f t="shared" ref="T1142:U1142" si="2287">J1142</f>
        <v>4001</v>
      </c>
      <c r="U1142" s="6">
        <f t="shared" si="2287"/>
        <v>727</v>
      </c>
    </row>
    <row r="1143">
      <c r="A1143" s="5" t="s">
        <v>1112</v>
      </c>
      <c r="B1143" s="5">
        <v>12708.0</v>
      </c>
      <c r="C1143" s="5">
        <v>11941.0</v>
      </c>
      <c r="D1143" s="5">
        <v>1003.0</v>
      </c>
      <c r="E1143" s="5">
        <v>1193.0</v>
      </c>
      <c r="F1143" s="5">
        <v>11129.0</v>
      </c>
      <c r="G1143" s="5">
        <v>-992.0</v>
      </c>
      <c r="H1143" s="5">
        <v>3319.0</v>
      </c>
      <c r="I1143" s="5">
        <v>735.0</v>
      </c>
      <c r="J1143" s="5">
        <v>3999.0</v>
      </c>
      <c r="K1143" s="5">
        <v>728.0</v>
      </c>
      <c r="L1143" s="2"/>
      <c r="M1143" s="2" t="str">
        <f t="shared" si="847"/>
        <v>June 10, 2020 at 10:29AM</v>
      </c>
      <c r="N1143" s="6">
        <f t="shared" si="848"/>
        <v>12708</v>
      </c>
      <c r="O1143" s="6">
        <f t="shared" si="849"/>
        <v>11941</v>
      </c>
      <c r="P1143" s="6">
        <f t="shared" ref="P1143:Q1143" si="2288">if(F1143&lt;0, 0, F1143)</f>
        <v>11129</v>
      </c>
      <c r="Q1143" s="6">
        <f t="shared" si="2288"/>
        <v>0</v>
      </c>
      <c r="R1143" s="7">
        <f t="shared" si="851"/>
        <v>1596</v>
      </c>
      <c r="S1143" s="6">
        <f t="shared" si="852"/>
        <v>0</v>
      </c>
      <c r="T1143" s="6">
        <f t="shared" ref="T1143:U1143" si="2289">J1143</f>
        <v>3999</v>
      </c>
      <c r="U1143" s="6">
        <f t="shared" si="2289"/>
        <v>728</v>
      </c>
    </row>
    <row r="1144">
      <c r="A1144" s="5" t="s">
        <v>1113</v>
      </c>
      <c r="B1144" s="5">
        <v>12137.0</v>
      </c>
      <c r="C1144" s="5">
        <v>11979.0</v>
      </c>
      <c r="D1144" s="5">
        <v>1002.0</v>
      </c>
      <c r="E1144" s="5">
        <v>1208.0</v>
      </c>
      <c r="F1144" s="5">
        <v>11167.0</v>
      </c>
      <c r="G1144" s="5">
        <v>-992.0</v>
      </c>
      <c r="H1144" s="5">
        <v>3326.0</v>
      </c>
      <c r="I1144" s="5">
        <v>735.0</v>
      </c>
      <c r="J1144" s="5">
        <v>3998.0</v>
      </c>
      <c r="K1144" s="5">
        <v>729.0</v>
      </c>
      <c r="L1144" s="2"/>
      <c r="M1144" s="2" t="str">
        <f t="shared" si="847"/>
        <v>June 10, 2020 at 10:30AM</v>
      </c>
      <c r="N1144" s="6">
        <f t="shared" si="848"/>
        <v>12137</v>
      </c>
      <c r="O1144" s="6">
        <f t="shared" si="849"/>
        <v>11979</v>
      </c>
      <c r="P1144" s="6">
        <f t="shared" ref="P1144:Q1144" si="2290">if(F1144&lt;0, 0, F1144)</f>
        <v>11167</v>
      </c>
      <c r="Q1144" s="6">
        <f t="shared" si="2290"/>
        <v>0</v>
      </c>
      <c r="R1144" s="7">
        <f t="shared" si="851"/>
        <v>1730</v>
      </c>
      <c r="S1144" s="6">
        <f t="shared" si="852"/>
        <v>0</v>
      </c>
      <c r="T1144" s="6">
        <f t="shared" ref="T1144:U1144" si="2291">J1144</f>
        <v>3998</v>
      </c>
      <c r="U1144" s="6">
        <f t="shared" si="2291"/>
        <v>729</v>
      </c>
    </row>
    <row r="1145">
      <c r="A1145" s="5" t="s">
        <v>1114</v>
      </c>
      <c r="B1145" s="5">
        <v>12144.0</v>
      </c>
      <c r="C1145" s="5">
        <v>12002.0</v>
      </c>
      <c r="D1145" s="5">
        <v>1002.0</v>
      </c>
      <c r="E1145" s="5">
        <v>1211.0</v>
      </c>
      <c r="F1145" s="5">
        <v>11189.0</v>
      </c>
      <c r="G1145" s="5">
        <v>-992.0</v>
      </c>
      <c r="H1145" s="5">
        <v>3326.0</v>
      </c>
      <c r="I1145" s="5">
        <v>735.0</v>
      </c>
      <c r="J1145" s="5">
        <v>4001.0</v>
      </c>
      <c r="K1145" s="5">
        <v>730.0</v>
      </c>
      <c r="L1145" s="2"/>
      <c r="M1145" s="2" t="str">
        <f t="shared" si="847"/>
        <v>June 10, 2020 at 10:31AM</v>
      </c>
      <c r="N1145" s="6">
        <f t="shared" si="848"/>
        <v>12144</v>
      </c>
      <c r="O1145" s="6">
        <f t="shared" si="849"/>
        <v>12002</v>
      </c>
      <c r="P1145" s="6">
        <f t="shared" ref="P1145:Q1145" si="2292">if(F1145&lt;0, 0, F1145)</f>
        <v>11189</v>
      </c>
      <c r="Q1145" s="6">
        <f t="shared" si="2292"/>
        <v>0</v>
      </c>
      <c r="R1145" s="7">
        <f t="shared" si="851"/>
        <v>1755</v>
      </c>
      <c r="S1145" s="6">
        <f t="shared" si="852"/>
        <v>0</v>
      </c>
      <c r="T1145" s="6">
        <f t="shared" ref="T1145:U1145" si="2293">J1145</f>
        <v>4001</v>
      </c>
      <c r="U1145" s="6">
        <f t="shared" si="2293"/>
        <v>730</v>
      </c>
    </row>
    <row r="1146">
      <c r="A1146" s="5" t="s">
        <v>1115</v>
      </c>
      <c r="B1146" s="5">
        <v>12227.0</v>
      </c>
      <c r="C1146" s="5">
        <v>11994.0</v>
      </c>
      <c r="D1146" s="5">
        <v>1002.0</v>
      </c>
      <c r="E1146" s="5">
        <v>1211.0</v>
      </c>
      <c r="F1146" s="5">
        <v>11197.0</v>
      </c>
      <c r="G1146" s="5">
        <v>-992.0</v>
      </c>
      <c r="H1146" s="5">
        <v>3318.0</v>
      </c>
      <c r="I1146" s="5">
        <v>735.0</v>
      </c>
      <c r="J1146" s="5">
        <v>4001.0</v>
      </c>
      <c r="K1146" s="5">
        <v>731.0</v>
      </c>
      <c r="L1146" s="2"/>
      <c r="M1146" s="2" t="str">
        <f t="shared" si="847"/>
        <v>June 10, 2020 at 10:32AM</v>
      </c>
      <c r="N1146" s="6">
        <f t="shared" si="848"/>
        <v>12227</v>
      </c>
      <c r="O1146" s="6">
        <f t="shared" si="849"/>
        <v>11994</v>
      </c>
      <c r="P1146" s="6">
        <f t="shared" ref="P1146:Q1146" si="2294">if(F1146&lt;0, 0, F1146)</f>
        <v>11197</v>
      </c>
      <c r="Q1146" s="6">
        <f t="shared" si="2294"/>
        <v>0</v>
      </c>
      <c r="R1146" s="7">
        <f t="shared" si="851"/>
        <v>1755</v>
      </c>
      <c r="S1146" s="6">
        <f t="shared" si="852"/>
        <v>0</v>
      </c>
      <c r="T1146" s="6">
        <f t="shared" ref="T1146:U1146" si="2295">J1146</f>
        <v>4001</v>
      </c>
      <c r="U1146" s="6">
        <f t="shared" si="2295"/>
        <v>731</v>
      </c>
    </row>
    <row r="1147">
      <c r="A1147" s="5" t="s">
        <v>1116</v>
      </c>
      <c r="B1147" s="5">
        <v>12107.0</v>
      </c>
      <c r="C1147" s="5">
        <v>11964.0</v>
      </c>
      <c r="D1147" s="5">
        <v>1002.0</v>
      </c>
      <c r="E1147" s="5">
        <v>1198.0</v>
      </c>
      <c r="F1147" s="5">
        <v>11167.0</v>
      </c>
      <c r="G1147" s="5">
        <v>-992.0</v>
      </c>
      <c r="H1147" s="5">
        <v>3321.0</v>
      </c>
      <c r="I1147" s="5">
        <v>735.0</v>
      </c>
      <c r="J1147" s="5">
        <v>3999.0</v>
      </c>
      <c r="K1147" s="5">
        <v>732.0</v>
      </c>
      <c r="L1147" s="2"/>
      <c r="M1147" s="2" t="str">
        <f t="shared" si="847"/>
        <v>June 10, 2020 at 10:34AM</v>
      </c>
      <c r="N1147" s="6">
        <f t="shared" si="848"/>
        <v>12107</v>
      </c>
      <c r="O1147" s="6">
        <f t="shared" si="849"/>
        <v>11964</v>
      </c>
      <c r="P1147" s="6">
        <f t="shared" ref="P1147:Q1147" si="2296">if(F1147&lt;0, 0, F1147)</f>
        <v>11167</v>
      </c>
      <c r="Q1147" s="6">
        <f t="shared" si="2296"/>
        <v>0</v>
      </c>
      <c r="R1147" s="7">
        <f t="shared" si="851"/>
        <v>1646</v>
      </c>
      <c r="S1147" s="6">
        <f t="shared" si="852"/>
        <v>0</v>
      </c>
      <c r="T1147" s="6">
        <f t="shared" ref="T1147:U1147" si="2297">J1147</f>
        <v>3999</v>
      </c>
      <c r="U1147" s="6">
        <f t="shared" si="2297"/>
        <v>732</v>
      </c>
    </row>
    <row r="1148">
      <c r="A1148" s="5" t="s">
        <v>1117</v>
      </c>
      <c r="B1148" s="5">
        <v>12776.0</v>
      </c>
      <c r="C1148" s="5">
        <v>11987.0</v>
      </c>
      <c r="D1148" s="5">
        <v>1002.0</v>
      </c>
      <c r="E1148" s="5">
        <v>1207.0</v>
      </c>
      <c r="F1148" s="5">
        <v>11174.0</v>
      </c>
      <c r="G1148" s="5">
        <v>-992.0</v>
      </c>
      <c r="H1148" s="5">
        <v>3329.0</v>
      </c>
      <c r="I1148" s="5">
        <v>735.0</v>
      </c>
      <c r="J1148" s="5">
        <v>3999.0</v>
      </c>
      <c r="K1148" s="5">
        <v>733.0</v>
      </c>
      <c r="L1148" s="2"/>
      <c r="M1148" s="2" t="str">
        <f t="shared" si="847"/>
        <v>June 10, 2020 at 10:35AM</v>
      </c>
      <c r="N1148" s="6">
        <f t="shared" si="848"/>
        <v>12776</v>
      </c>
      <c r="O1148" s="6">
        <f t="shared" si="849"/>
        <v>11987</v>
      </c>
      <c r="P1148" s="6">
        <f t="shared" ref="P1148:Q1148" si="2298">if(F1148&lt;0, 0, F1148)</f>
        <v>11174</v>
      </c>
      <c r="Q1148" s="6">
        <f t="shared" si="2298"/>
        <v>0</v>
      </c>
      <c r="R1148" s="7">
        <f t="shared" si="851"/>
        <v>1722</v>
      </c>
      <c r="S1148" s="6">
        <f t="shared" si="852"/>
        <v>0</v>
      </c>
      <c r="T1148" s="6">
        <f t="shared" ref="T1148:U1148" si="2299">J1148</f>
        <v>3999</v>
      </c>
      <c r="U1148" s="6">
        <f t="shared" si="2299"/>
        <v>733</v>
      </c>
    </row>
    <row r="1149">
      <c r="A1149" s="5" t="s">
        <v>1118</v>
      </c>
      <c r="B1149" s="5">
        <v>12175.0</v>
      </c>
      <c r="C1149" s="5">
        <v>12024.0</v>
      </c>
      <c r="D1149" s="5">
        <v>1002.0</v>
      </c>
      <c r="E1149" s="5">
        <v>1218.0</v>
      </c>
      <c r="F1149" s="5">
        <v>11212.0</v>
      </c>
      <c r="G1149" s="5">
        <v>-992.0</v>
      </c>
      <c r="H1149" s="5">
        <v>3332.0</v>
      </c>
      <c r="I1149" s="5">
        <v>735.0</v>
      </c>
      <c r="J1149" s="5">
        <v>3999.0</v>
      </c>
      <c r="K1149" s="5">
        <v>734.0</v>
      </c>
      <c r="L1149" s="2"/>
      <c r="M1149" s="2" t="str">
        <f t="shared" si="847"/>
        <v>June 10, 2020 at 10:36AM</v>
      </c>
      <c r="N1149" s="6">
        <f t="shared" si="848"/>
        <v>12175</v>
      </c>
      <c r="O1149" s="6">
        <f t="shared" si="849"/>
        <v>12024</v>
      </c>
      <c r="P1149" s="6">
        <f t="shared" ref="P1149:Q1149" si="2300">if(F1149&lt;0, 0, F1149)</f>
        <v>11212</v>
      </c>
      <c r="Q1149" s="6">
        <f t="shared" si="2300"/>
        <v>0</v>
      </c>
      <c r="R1149" s="7">
        <f t="shared" si="851"/>
        <v>1814</v>
      </c>
      <c r="S1149" s="6">
        <f t="shared" si="852"/>
        <v>0</v>
      </c>
      <c r="T1149" s="6">
        <f t="shared" ref="T1149:U1149" si="2301">J1149</f>
        <v>3999</v>
      </c>
      <c r="U1149" s="6">
        <f t="shared" si="2301"/>
        <v>734</v>
      </c>
    </row>
    <row r="1150">
      <c r="A1150" s="5" t="s">
        <v>1119</v>
      </c>
      <c r="B1150" s="5">
        <v>12212.0</v>
      </c>
      <c r="C1150" s="5">
        <v>12054.0</v>
      </c>
      <c r="D1150" s="5">
        <v>1002.0</v>
      </c>
      <c r="E1150" s="5">
        <v>1229.0</v>
      </c>
      <c r="F1150" s="5">
        <v>11250.0</v>
      </c>
      <c r="G1150" s="5">
        <v>-992.0</v>
      </c>
      <c r="H1150" s="5">
        <v>3330.0</v>
      </c>
      <c r="I1150" s="5">
        <v>735.0</v>
      </c>
      <c r="J1150" s="5">
        <v>3999.0</v>
      </c>
      <c r="K1150" s="5">
        <v>735.0</v>
      </c>
      <c r="L1150" s="2"/>
      <c r="M1150" s="2" t="str">
        <f t="shared" si="847"/>
        <v>June 10, 2020 at 10:37AM</v>
      </c>
      <c r="N1150" s="6">
        <f t="shared" si="848"/>
        <v>12212</v>
      </c>
      <c r="O1150" s="6">
        <f t="shared" si="849"/>
        <v>12054</v>
      </c>
      <c r="P1150" s="6">
        <f t="shared" ref="P1150:Q1150" si="2302">if(F1150&lt;0, 0, F1150)</f>
        <v>11250</v>
      </c>
      <c r="Q1150" s="6">
        <f t="shared" si="2302"/>
        <v>0</v>
      </c>
      <c r="R1150" s="7">
        <f t="shared" si="851"/>
        <v>1906</v>
      </c>
      <c r="S1150" s="6">
        <f t="shared" si="852"/>
        <v>0</v>
      </c>
      <c r="T1150" s="6">
        <f t="shared" ref="T1150:U1150" si="2303">J1150</f>
        <v>3999</v>
      </c>
      <c r="U1150" s="6">
        <f t="shared" si="2303"/>
        <v>735</v>
      </c>
    </row>
    <row r="1151">
      <c r="A1151" s="5" t="s">
        <v>1120</v>
      </c>
      <c r="B1151" s="5">
        <v>12904.0</v>
      </c>
      <c r="C1151" s="5">
        <v>12122.0</v>
      </c>
      <c r="D1151" s="5">
        <v>1001.0</v>
      </c>
      <c r="E1151" s="5">
        <v>1251.0</v>
      </c>
      <c r="F1151" s="5">
        <v>11325.0</v>
      </c>
      <c r="G1151" s="5">
        <v>-992.0</v>
      </c>
      <c r="H1151" s="5">
        <v>3327.0</v>
      </c>
      <c r="I1151" s="5">
        <v>735.0</v>
      </c>
      <c r="J1151" s="5">
        <v>3999.0</v>
      </c>
      <c r="K1151" s="5">
        <v>736.0</v>
      </c>
      <c r="L1151" s="2"/>
      <c r="M1151" s="2" t="str">
        <f t="shared" si="847"/>
        <v>June 10, 2020 at 10:38AM</v>
      </c>
      <c r="N1151" s="6">
        <f t="shared" si="848"/>
        <v>12904</v>
      </c>
      <c r="O1151" s="6">
        <f t="shared" si="849"/>
        <v>12122</v>
      </c>
      <c r="P1151" s="6">
        <f t="shared" ref="P1151:Q1151" si="2304">if(F1151&lt;0, 0, F1151)</f>
        <v>11325</v>
      </c>
      <c r="Q1151" s="6">
        <f t="shared" si="2304"/>
        <v>0</v>
      </c>
      <c r="R1151" s="7">
        <f t="shared" si="851"/>
        <v>2100</v>
      </c>
      <c r="S1151" s="6">
        <f t="shared" si="852"/>
        <v>0</v>
      </c>
      <c r="T1151" s="6">
        <f t="shared" ref="T1151:U1151" si="2305">J1151</f>
        <v>3999</v>
      </c>
      <c r="U1151" s="6">
        <f t="shared" si="2305"/>
        <v>736</v>
      </c>
    </row>
    <row r="1152">
      <c r="A1152" s="5" t="s">
        <v>1121</v>
      </c>
      <c r="B1152" s="5">
        <v>12934.0</v>
      </c>
      <c r="C1152" s="5">
        <v>12144.0</v>
      </c>
      <c r="D1152" s="5">
        <v>1000.0</v>
      </c>
      <c r="E1152" s="5">
        <v>1251.0</v>
      </c>
      <c r="F1152" s="5">
        <v>11340.0</v>
      </c>
      <c r="G1152" s="5">
        <v>-992.0</v>
      </c>
      <c r="H1152" s="5">
        <v>3321.0</v>
      </c>
      <c r="I1152" s="5">
        <v>735.0</v>
      </c>
      <c r="J1152" s="5">
        <v>4001.0</v>
      </c>
      <c r="K1152" s="5">
        <v>737.0</v>
      </c>
      <c r="L1152" s="2"/>
      <c r="M1152" s="2" t="str">
        <f t="shared" si="847"/>
        <v>June 10, 2020 at 10:39AM</v>
      </c>
      <c r="N1152" s="6">
        <f t="shared" si="848"/>
        <v>12934</v>
      </c>
      <c r="O1152" s="6">
        <f t="shared" si="849"/>
        <v>12144</v>
      </c>
      <c r="P1152" s="6">
        <f t="shared" ref="P1152:Q1152" si="2306">if(F1152&lt;0, 0, F1152)</f>
        <v>11340</v>
      </c>
      <c r="Q1152" s="6">
        <f t="shared" si="2306"/>
        <v>0</v>
      </c>
      <c r="R1152" s="7">
        <f t="shared" si="851"/>
        <v>2108</v>
      </c>
      <c r="S1152" s="6">
        <f t="shared" si="852"/>
        <v>0</v>
      </c>
      <c r="T1152" s="6">
        <f t="shared" ref="T1152:U1152" si="2307">J1152</f>
        <v>4001</v>
      </c>
      <c r="U1152" s="6">
        <f t="shared" si="2307"/>
        <v>737</v>
      </c>
    </row>
    <row r="1153">
      <c r="A1153" s="5" t="s">
        <v>1122</v>
      </c>
      <c r="B1153" s="5">
        <v>12836.0</v>
      </c>
      <c r="C1153" s="5">
        <v>12047.0</v>
      </c>
      <c r="D1153" s="5">
        <v>1002.0</v>
      </c>
      <c r="E1153" s="5">
        <v>1220.0</v>
      </c>
      <c r="F1153" s="5">
        <v>11242.0</v>
      </c>
      <c r="G1153" s="5">
        <v>-992.0</v>
      </c>
      <c r="H1153" s="5">
        <v>3327.0</v>
      </c>
      <c r="I1153" s="5">
        <v>735.0</v>
      </c>
      <c r="J1153" s="5">
        <v>4001.0</v>
      </c>
      <c r="K1153" s="5">
        <v>738.0</v>
      </c>
      <c r="L1153" s="2"/>
      <c r="M1153" s="2" t="str">
        <f t="shared" si="847"/>
        <v>June 10, 2020 at 10:40AM</v>
      </c>
      <c r="N1153" s="6">
        <f t="shared" si="848"/>
        <v>12836</v>
      </c>
      <c r="O1153" s="6">
        <f t="shared" si="849"/>
        <v>12047</v>
      </c>
      <c r="P1153" s="6">
        <f t="shared" ref="P1153:Q1153" si="2308">if(F1153&lt;0, 0, F1153)</f>
        <v>11242</v>
      </c>
      <c r="Q1153" s="6">
        <f t="shared" si="2308"/>
        <v>0</v>
      </c>
      <c r="R1153" s="7">
        <f t="shared" si="851"/>
        <v>1831</v>
      </c>
      <c r="S1153" s="6">
        <f t="shared" si="852"/>
        <v>0</v>
      </c>
      <c r="T1153" s="6">
        <f t="shared" ref="T1153:U1153" si="2309">J1153</f>
        <v>4001</v>
      </c>
      <c r="U1153" s="6">
        <f t="shared" si="2309"/>
        <v>738</v>
      </c>
    </row>
    <row r="1154">
      <c r="A1154" s="5" t="s">
        <v>1123</v>
      </c>
      <c r="B1154" s="5">
        <v>12212.0</v>
      </c>
      <c r="C1154" s="5">
        <v>12054.0</v>
      </c>
      <c r="D1154" s="5">
        <v>1001.0</v>
      </c>
      <c r="E1154" s="5">
        <v>1224.0</v>
      </c>
      <c r="F1154" s="5">
        <v>11265.0</v>
      </c>
      <c r="G1154" s="5">
        <v>-992.0</v>
      </c>
      <c r="H1154" s="5">
        <v>3327.0</v>
      </c>
      <c r="I1154" s="5">
        <v>735.0</v>
      </c>
      <c r="J1154" s="5">
        <v>3999.0</v>
      </c>
      <c r="K1154" s="5">
        <v>739.0</v>
      </c>
      <c r="L1154" s="2"/>
      <c r="M1154" s="2" t="str">
        <f t="shared" si="847"/>
        <v>June 10, 2020 at 10:41AM</v>
      </c>
      <c r="N1154" s="6">
        <f t="shared" si="848"/>
        <v>12212</v>
      </c>
      <c r="O1154" s="6">
        <f t="shared" si="849"/>
        <v>12054</v>
      </c>
      <c r="P1154" s="6">
        <f t="shared" ref="P1154:Q1154" si="2310">if(F1154&lt;0, 0, F1154)</f>
        <v>11265</v>
      </c>
      <c r="Q1154" s="6">
        <f t="shared" si="2310"/>
        <v>0</v>
      </c>
      <c r="R1154" s="7">
        <f t="shared" si="851"/>
        <v>1873</v>
      </c>
      <c r="S1154" s="6">
        <f t="shared" si="852"/>
        <v>0</v>
      </c>
      <c r="T1154" s="6">
        <f t="shared" ref="T1154:U1154" si="2311">J1154</f>
        <v>3999</v>
      </c>
      <c r="U1154" s="6">
        <f t="shared" si="2311"/>
        <v>739</v>
      </c>
    </row>
    <row r="1155">
      <c r="A1155" s="5" t="s">
        <v>1124</v>
      </c>
      <c r="B1155" s="5">
        <v>12302.0</v>
      </c>
      <c r="C1155" s="5">
        <v>12129.0</v>
      </c>
      <c r="D1155" s="5">
        <v>1001.0</v>
      </c>
      <c r="E1155" s="5">
        <v>1248.0</v>
      </c>
      <c r="F1155" s="5">
        <v>11347.0</v>
      </c>
      <c r="G1155" s="5">
        <v>-992.0</v>
      </c>
      <c r="H1155" s="5">
        <v>3327.0</v>
      </c>
      <c r="I1155" s="5">
        <v>735.0</v>
      </c>
      <c r="J1155" s="5">
        <v>3999.0</v>
      </c>
      <c r="K1155" s="5">
        <v>740.0</v>
      </c>
      <c r="L1155" s="2"/>
      <c r="M1155" s="2" t="str">
        <f t="shared" si="847"/>
        <v>June 10, 2020 at 10:42AM</v>
      </c>
      <c r="N1155" s="6">
        <f t="shared" si="848"/>
        <v>12302</v>
      </c>
      <c r="O1155" s="6">
        <f t="shared" si="849"/>
        <v>12129</v>
      </c>
      <c r="P1155" s="6">
        <f t="shared" ref="P1155:Q1155" si="2312">if(F1155&lt;0, 0, F1155)</f>
        <v>11347</v>
      </c>
      <c r="Q1155" s="6">
        <f t="shared" si="2312"/>
        <v>0</v>
      </c>
      <c r="R1155" s="7">
        <f t="shared" si="851"/>
        <v>2074</v>
      </c>
      <c r="S1155" s="6">
        <f t="shared" si="852"/>
        <v>0</v>
      </c>
      <c r="T1155" s="6">
        <f t="shared" ref="T1155:U1155" si="2313">J1155</f>
        <v>3999</v>
      </c>
      <c r="U1155" s="6">
        <f t="shared" si="2313"/>
        <v>740</v>
      </c>
    </row>
    <row r="1156">
      <c r="A1156" s="5" t="s">
        <v>1125</v>
      </c>
      <c r="B1156" s="5">
        <v>12536.0</v>
      </c>
      <c r="C1156" s="5">
        <v>12167.0</v>
      </c>
      <c r="D1156" s="5">
        <v>1001.0</v>
      </c>
      <c r="E1156" s="5">
        <v>1257.0</v>
      </c>
      <c r="F1156" s="5">
        <v>11385.0</v>
      </c>
      <c r="G1156" s="5">
        <v>-992.0</v>
      </c>
      <c r="H1156" s="5">
        <v>3337.0</v>
      </c>
      <c r="I1156" s="5">
        <v>735.0</v>
      </c>
      <c r="J1156" s="5">
        <v>3998.0</v>
      </c>
      <c r="K1156" s="5">
        <v>741.0</v>
      </c>
      <c r="L1156" s="2"/>
      <c r="M1156" s="2" t="str">
        <f t="shared" si="847"/>
        <v>June 10, 2020 at 10:43AM</v>
      </c>
      <c r="N1156" s="6">
        <f t="shared" si="848"/>
        <v>12536</v>
      </c>
      <c r="O1156" s="6">
        <f t="shared" si="849"/>
        <v>12167</v>
      </c>
      <c r="P1156" s="6">
        <f t="shared" ref="P1156:Q1156" si="2314">if(F1156&lt;0, 0, F1156)</f>
        <v>11385</v>
      </c>
      <c r="Q1156" s="6">
        <f t="shared" si="2314"/>
        <v>0</v>
      </c>
      <c r="R1156" s="7">
        <f t="shared" si="851"/>
        <v>2150</v>
      </c>
      <c r="S1156" s="6">
        <f t="shared" si="852"/>
        <v>0</v>
      </c>
      <c r="T1156" s="6">
        <f t="shared" ref="T1156:U1156" si="2315">J1156</f>
        <v>3998</v>
      </c>
      <c r="U1156" s="6">
        <f t="shared" si="2315"/>
        <v>741</v>
      </c>
    </row>
    <row r="1157">
      <c r="A1157" s="5" t="s">
        <v>1126</v>
      </c>
      <c r="B1157" s="5">
        <v>12332.0</v>
      </c>
      <c r="C1157" s="5">
        <v>12160.0</v>
      </c>
      <c r="D1157" s="5">
        <v>1001.0</v>
      </c>
      <c r="E1157" s="5">
        <v>1248.0</v>
      </c>
      <c r="F1157" s="5">
        <v>11370.0</v>
      </c>
      <c r="G1157" s="5">
        <v>-992.0</v>
      </c>
      <c r="H1157" s="5">
        <v>3324.0</v>
      </c>
      <c r="I1157" s="5">
        <v>735.0</v>
      </c>
      <c r="J1157" s="5">
        <v>3999.0</v>
      </c>
      <c r="K1157" s="5">
        <v>742.0</v>
      </c>
      <c r="L1157" s="2"/>
      <c r="M1157" s="2" t="str">
        <f t="shared" si="847"/>
        <v>June 10, 2020 at 10:44AM</v>
      </c>
      <c r="N1157" s="6">
        <f t="shared" si="848"/>
        <v>12332</v>
      </c>
      <c r="O1157" s="6">
        <f t="shared" si="849"/>
        <v>12160</v>
      </c>
      <c r="P1157" s="6">
        <f t="shared" ref="P1157:Q1157" si="2316">if(F1157&lt;0, 0, F1157)</f>
        <v>11370</v>
      </c>
      <c r="Q1157" s="6">
        <f t="shared" si="2316"/>
        <v>0</v>
      </c>
      <c r="R1157" s="7">
        <f t="shared" si="851"/>
        <v>2074</v>
      </c>
      <c r="S1157" s="6">
        <f t="shared" si="852"/>
        <v>0</v>
      </c>
      <c r="T1157" s="6">
        <f t="shared" ref="T1157:U1157" si="2317">J1157</f>
        <v>3999</v>
      </c>
      <c r="U1157" s="6">
        <f t="shared" si="2317"/>
        <v>742</v>
      </c>
    </row>
    <row r="1158">
      <c r="A1158" s="5" t="s">
        <v>1127</v>
      </c>
      <c r="B1158" s="5">
        <v>12363.0</v>
      </c>
      <c r="C1158" s="5">
        <v>12182.0</v>
      </c>
      <c r="D1158" s="5">
        <v>1000.0</v>
      </c>
      <c r="E1158" s="5">
        <v>1260.0</v>
      </c>
      <c r="F1158" s="5">
        <v>11385.0</v>
      </c>
      <c r="G1158" s="5">
        <v>-992.0</v>
      </c>
      <c r="H1158" s="5">
        <v>3326.0</v>
      </c>
      <c r="I1158" s="5">
        <v>735.0</v>
      </c>
      <c r="J1158" s="5">
        <v>3998.0</v>
      </c>
      <c r="K1158" s="5">
        <v>743.0</v>
      </c>
      <c r="L1158" s="2"/>
      <c r="M1158" s="2" t="str">
        <f t="shared" si="847"/>
        <v>June 10, 2020 at 10:45AM</v>
      </c>
      <c r="N1158" s="6">
        <f t="shared" si="848"/>
        <v>12363</v>
      </c>
      <c r="O1158" s="6">
        <f t="shared" si="849"/>
        <v>12182</v>
      </c>
      <c r="P1158" s="6">
        <f t="shared" ref="P1158:Q1158" si="2318">if(F1158&lt;0, 0, F1158)</f>
        <v>11385</v>
      </c>
      <c r="Q1158" s="6">
        <f t="shared" si="2318"/>
        <v>0</v>
      </c>
      <c r="R1158" s="7">
        <f t="shared" si="851"/>
        <v>2184</v>
      </c>
      <c r="S1158" s="6">
        <f t="shared" si="852"/>
        <v>0</v>
      </c>
      <c r="T1158" s="6">
        <f t="shared" ref="T1158:U1158" si="2319">J1158</f>
        <v>3998</v>
      </c>
      <c r="U1158" s="6">
        <f t="shared" si="2319"/>
        <v>743</v>
      </c>
    </row>
    <row r="1159">
      <c r="A1159" s="5" t="s">
        <v>1128</v>
      </c>
      <c r="B1159" s="5">
        <v>13092.0</v>
      </c>
      <c r="C1159" s="5">
        <v>12520.0</v>
      </c>
      <c r="D1159" s="5">
        <v>997.0</v>
      </c>
      <c r="E1159" s="5">
        <v>1355.0</v>
      </c>
      <c r="F1159" s="5">
        <v>11708.0</v>
      </c>
      <c r="G1159" s="5">
        <v>-992.0</v>
      </c>
      <c r="H1159" s="5">
        <v>3321.0</v>
      </c>
      <c r="I1159" s="5">
        <v>735.0</v>
      </c>
      <c r="J1159" s="5">
        <v>3999.0</v>
      </c>
      <c r="K1159" s="5">
        <v>744.0</v>
      </c>
      <c r="L1159" s="2"/>
      <c r="M1159" s="2" t="str">
        <f t="shared" si="847"/>
        <v>June 10, 2020 at 10:46AM</v>
      </c>
      <c r="N1159" s="6">
        <f t="shared" si="848"/>
        <v>13092</v>
      </c>
      <c r="O1159" s="6">
        <f t="shared" si="849"/>
        <v>12520</v>
      </c>
      <c r="P1159" s="6">
        <f t="shared" ref="P1159:Q1159" si="2320">if(F1159&lt;0, 0, F1159)</f>
        <v>11708</v>
      </c>
      <c r="Q1159" s="6">
        <f t="shared" si="2320"/>
        <v>0</v>
      </c>
      <c r="R1159" s="7">
        <f t="shared" si="851"/>
        <v>3007</v>
      </c>
      <c r="S1159" s="6">
        <f t="shared" si="852"/>
        <v>0</v>
      </c>
      <c r="T1159" s="6">
        <f t="shared" ref="T1159:U1159" si="2321">J1159</f>
        <v>3999</v>
      </c>
      <c r="U1159" s="6">
        <f t="shared" si="2321"/>
        <v>744</v>
      </c>
    </row>
    <row r="1160">
      <c r="A1160" s="5" t="s">
        <v>1129</v>
      </c>
      <c r="B1160" s="5">
        <v>12430.0</v>
      </c>
      <c r="C1160" s="5">
        <v>12212.0</v>
      </c>
      <c r="D1160" s="5">
        <v>1000.0</v>
      </c>
      <c r="E1160" s="5">
        <v>1241.0</v>
      </c>
      <c r="F1160" s="5">
        <v>11400.0</v>
      </c>
      <c r="G1160" s="5">
        <v>-992.0</v>
      </c>
      <c r="H1160" s="5">
        <v>3316.0</v>
      </c>
      <c r="I1160" s="5">
        <v>735.0</v>
      </c>
      <c r="J1160" s="5">
        <v>3999.0</v>
      </c>
      <c r="K1160" s="5">
        <v>745.0</v>
      </c>
      <c r="L1160" s="2"/>
      <c r="M1160" s="2" t="str">
        <f t="shared" si="847"/>
        <v>June 10, 2020 at 10:47AM</v>
      </c>
      <c r="N1160" s="6">
        <f t="shared" si="848"/>
        <v>12430</v>
      </c>
      <c r="O1160" s="6">
        <f t="shared" si="849"/>
        <v>12212</v>
      </c>
      <c r="P1160" s="6">
        <f t="shared" ref="P1160:Q1160" si="2322">if(F1160&lt;0, 0, F1160)</f>
        <v>11400</v>
      </c>
      <c r="Q1160" s="6">
        <f t="shared" si="2322"/>
        <v>0</v>
      </c>
      <c r="R1160" s="7">
        <f t="shared" si="851"/>
        <v>2024</v>
      </c>
      <c r="S1160" s="6">
        <f t="shared" si="852"/>
        <v>0</v>
      </c>
      <c r="T1160" s="6">
        <f t="shared" ref="T1160:U1160" si="2323">J1160</f>
        <v>3999</v>
      </c>
      <c r="U1160" s="6">
        <f t="shared" si="2323"/>
        <v>745</v>
      </c>
    </row>
    <row r="1161">
      <c r="A1161" s="5" t="s">
        <v>1130</v>
      </c>
      <c r="B1161" s="5">
        <v>13092.0</v>
      </c>
      <c r="C1161" s="5">
        <v>12287.0</v>
      </c>
      <c r="D1161" s="5">
        <v>999.0</v>
      </c>
      <c r="E1161" s="5">
        <v>1273.0</v>
      </c>
      <c r="F1161" s="5">
        <v>11483.0</v>
      </c>
      <c r="G1161" s="5">
        <v>-992.0</v>
      </c>
      <c r="H1161" s="5">
        <v>3316.0</v>
      </c>
      <c r="I1161" s="5">
        <v>735.0</v>
      </c>
      <c r="J1161" s="5">
        <v>3999.0</v>
      </c>
      <c r="K1161" s="5">
        <v>746.0</v>
      </c>
      <c r="L1161" s="2"/>
      <c r="M1161" s="2" t="str">
        <f t="shared" si="847"/>
        <v>June 10, 2020 at 10:48AM</v>
      </c>
      <c r="N1161" s="6">
        <f t="shared" si="848"/>
        <v>13092</v>
      </c>
      <c r="O1161" s="6">
        <f t="shared" si="849"/>
        <v>12287</v>
      </c>
      <c r="P1161" s="6">
        <f t="shared" ref="P1161:Q1161" si="2324">if(F1161&lt;0, 0, F1161)</f>
        <v>11483</v>
      </c>
      <c r="Q1161" s="6">
        <f t="shared" si="2324"/>
        <v>0</v>
      </c>
      <c r="R1161" s="7">
        <f t="shared" si="851"/>
        <v>2301</v>
      </c>
      <c r="S1161" s="6">
        <f t="shared" si="852"/>
        <v>0</v>
      </c>
      <c r="T1161" s="6">
        <f t="shared" ref="T1161:U1161" si="2325">J1161</f>
        <v>3999</v>
      </c>
      <c r="U1161" s="6">
        <f t="shared" si="2325"/>
        <v>746</v>
      </c>
    </row>
    <row r="1162">
      <c r="A1162" s="5" t="s">
        <v>1131</v>
      </c>
      <c r="B1162" s="5">
        <v>12317.0</v>
      </c>
      <c r="C1162" s="5">
        <v>12167.0</v>
      </c>
      <c r="D1162" s="5">
        <v>1001.0</v>
      </c>
      <c r="E1162" s="5">
        <v>1223.0</v>
      </c>
      <c r="F1162" s="5">
        <v>11362.0</v>
      </c>
      <c r="G1162" s="5">
        <v>-992.0</v>
      </c>
      <c r="H1162" s="5">
        <v>3319.0</v>
      </c>
      <c r="I1162" s="5">
        <v>735.0</v>
      </c>
      <c r="J1162" s="5">
        <v>4001.0</v>
      </c>
      <c r="K1162" s="5">
        <v>747.0</v>
      </c>
      <c r="L1162" s="2"/>
      <c r="M1162" s="2" t="str">
        <f t="shared" si="847"/>
        <v>June 10, 2020 at 10:49AM</v>
      </c>
      <c r="N1162" s="6">
        <f t="shared" si="848"/>
        <v>12317</v>
      </c>
      <c r="O1162" s="6">
        <f t="shared" si="849"/>
        <v>12167</v>
      </c>
      <c r="P1162" s="6">
        <f t="shared" ref="P1162:Q1162" si="2326">if(F1162&lt;0, 0, F1162)</f>
        <v>11362</v>
      </c>
      <c r="Q1162" s="6">
        <f t="shared" si="2326"/>
        <v>0</v>
      </c>
      <c r="R1162" s="7">
        <f t="shared" si="851"/>
        <v>1864</v>
      </c>
      <c r="S1162" s="6">
        <f t="shared" si="852"/>
        <v>0</v>
      </c>
      <c r="T1162" s="6">
        <f t="shared" ref="T1162:U1162" si="2327">J1162</f>
        <v>4001</v>
      </c>
      <c r="U1162" s="6">
        <f t="shared" si="2327"/>
        <v>747</v>
      </c>
    </row>
    <row r="1163">
      <c r="A1163" s="5" t="s">
        <v>1132</v>
      </c>
      <c r="B1163" s="5">
        <v>12317.0</v>
      </c>
      <c r="C1163" s="5">
        <v>12152.0</v>
      </c>
      <c r="D1163" s="5">
        <v>1001.0</v>
      </c>
      <c r="E1163" s="5">
        <v>1227.0</v>
      </c>
      <c r="F1163" s="5">
        <v>11340.0</v>
      </c>
      <c r="G1163" s="5">
        <v>-992.0</v>
      </c>
      <c r="H1163" s="5">
        <v>3313.0</v>
      </c>
      <c r="I1163" s="5">
        <v>735.0</v>
      </c>
      <c r="J1163" s="5">
        <v>3999.0</v>
      </c>
      <c r="K1163" s="5">
        <v>748.0</v>
      </c>
      <c r="L1163" s="2"/>
      <c r="M1163" s="2" t="str">
        <f t="shared" si="847"/>
        <v>June 10, 2020 at 10:50AM</v>
      </c>
      <c r="N1163" s="6">
        <f t="shared" si="848"/>
        <v>12317</v>
      </c>
      <c r="O1163" s="6">
        <f t="shared" si="849"/>
        <v>12152</v>
      </c>
      <c r="P1163" s="6">
        <f t="shared" ref="P1163:Q1163" si="2328">if(F1163&lt;0, 0, F1163)</f>
        <v>11340</v>
      </c>
      <c r="Q1163" s="6">
        <f t="shared" si="2328"/>
        <v>0</v>
      </c>
      <c r="R1163" s="7">
        <f t="shared" si="851"/>
        <v>1898</v>
      </c>
      <c r="S1163" s="6">
        <f t="shared" si="852"/>
        <v>0</v>
      </c>
      <c r="T1163" s="6">
        <f t="shared" ref="T1163:U1163" si="2329">J1163</f>
        <v>3999</v>
      </c>
      <c r="U1163" s="6">
        <f t="shared" si="2329"/>
        <v>748</v>
      </c>
    </row>
    <row r="1164">
      <c r="A1164" s="5" t="s">
        <v>1133</v>
      </c>
      <c r="B1164" s="5">
        <v>12280.0</v>
      </c>
      <c r="C1164" s="5">
        <v>12114.0</v>
      </c>
      <c r="D1164" s="5">
        <v>1002.0</v>
      </c>
      <c r="E1164" s="5">
        <v>1211.0</v>
      </c>
      <c r="F1164" s="5">
        <v>11302.0</v>
      </c>
      <c r="G1164" s="5">
        <v>-992.0</v>
      </c>
      <c r="H1164" s="5">
        <v>3309.0</v>
      </c>
      <c r="I1164" s="5">
        <v>735.0</v>
      </c>
      <c r="J1164" s="5">
        <v>3999.0</v>
      </c>
      <c r="K1164" s="5">
        <v>749.0</v>
      </c>
      <c r="L1164" s="2"/>
      <c r="M1164" s="2" t="str">
        <f t="shared" si="847"/>
        <v>June 10, 2020 at 10:51AM</v>
      </c>
      <c r="N1164" s="6">
        <f t="shared" si="848"/>
        <v>12280</v>
      </c>
      <c r="O1164" s="6">
        <f t="shared" si="849"/>
        <v>12114</v>
      </c>
      <c r="P1164" s="6">
        <f t="shared" ref="P1164:Q1164" si="2330">if(F1164&lt;0, 0, F1164)</f>
        <v>11302</v>
      </c>
      <c r="Q1164" s="6">
        <f t="shared" si="2330"/>
        <v>0</v>
      </c>
      <c r="R1164" s="7">
        <f t="shared" si="851"/>
        <v>1755</v>
      </c>
      <c r="S1164" s="6">
        <f t="shared" si="852"/>
        <v>0</v>
      </c>
      <c r="T1164" s="6">
        <f t="shared" ref="T1164:U1164" si="2331">J1164</f>
        <v>3999</v>
      </c>
      <c r="U1164" s="6">
        <f t="shared" si="2331"/>
        <v>749</v>
      </c>
    </row>
    <row r="1165">
      <c r="A1165" s="5" t="s">
        <v>1134</v>
      </c>
      <c r="B1165" s="5">
        <v>12167.0</v>
      </c>
      <c r="C1165" s="5">
        <v>12024.0</v>
      </c>
      <c r="D1165" s="5">
        <v>1002.0</v>
      </c>
      <c r="E1165" s="5">
        <v>1191.0</v>
      </c>
      <c r="F1165" s="5">
        <v>11220.0</v>
      </c>
      <c r="G1165" s="5">
        <v>-992.0</v>
      </c>
      <c r="H1165" s="5">
        <v>3309.0</v>
      </c>
      <c r="I1165" s="5">
        <v>735.0</v>
      </c>
      <c r="J1165" s="5">
        <v>3998.0</v>
      </c>
      <c r="K1165" s="5">
        <v>750.0</v>
      </c>
      <c r="L1165" s="2"/>
      <c r="M1165" s="2" t="str">
        <f t="shared" si="847"/>
        <v>June 10, 2020 at 10:52AM</v>
      </c>
      <c r="N1165" s="6">
        <f t="shared" si="848"/>
        <v>12167</v>
      </c>
      <c r="O1165" s="6">
        <f t="shared" si="849"/>
        <v>12024</v>
      </c>
      <c r="P1165" s="6">
        <f t="shared" ref="P1165:Q1165" si="2332">if(F1165&lt;0, 0, F1165)</f>
        <v>11220</v>
      </c>
      <c r="Q1165" s="6">
        <f t="shared" si="2332"/>
        <v>0</v>
      </c>
      <c r="R1165" s="7">
        <f t="shared" si="851"/>
        <v>1587</v>
      </c>
      <c r="S1165" s="6">
        <f t="shared" si="852"/>
        <v>0</v>
      </c>
      <c r="T1165" s="6">
        <f t="shared" ref="T1165:U1165" si="2333">J1165</f>
        <v>3998</v>
      </c>
      <c r="U1165" s="6">
        <f t="shared" si="2333"/>
        <v>750</v>
      </c>
    </row>
    <row r="1166">
      <c r="A1166" s="5" t="s">
        <v>1135</v>
      </c>
      <c r="B1166" s="5">
        <v>12137.0</v>
      </c>
      <c r="C1166" s="5">
        <v>11994.0</v>
      </c>
      <c r="D1166" s="5">
        <v>1002.0</v>
      </c>
      <c r="E1166" s="5">
        <v>1183.0</v>
      </c>
      <c r="F1166" s="5">
        <v>11182.0</v>
      </c>
      <c r="G1166" s="5">
        <v>-992.0</v>
      </c>
      <c r="H1166" s="5">
        <v>3314.0</v>
      </c>
      <c r="I1166" s="5">
        <v>735.0</v>
      </c>
      <c r="J1166" s="5">
        <v>3998.0</v>
      </c>
      <c r="K1166" s="5">
        <v>751.0</v>
      </c>
      <c r="L1166" s="2"/>
      <c r="M1166" s="2" t="str">
        <f t="shared" si="847"/>
        <v>June 10, 2020 at 10:53AM</v>
      </c>
      <c r="N1166" s="6">
        <f t="shared" si="848"/>
        <v>12137</v>
      </c>
      <c r="O1166" s="6">
        <f t="shared" si="849"/>
        <v>11994</v>
      </c>
      <c r="P1166" s="6">
        <f t="shared" ref="P1166:Q1166" si="2334">if(F1166&lt;0, 0, F1166)</f>
        <v>11182</v>
      </c>
      <c r="Q1166" s="6">
        <f t="shared" si="2334"/>
        <v>0</v>
      </c>
      <c r="R1166" s="7">
        <f t="shared" si="851"/>
        <v>1520</v>
      </c>
      <c r="S1166" s="6">
        <f t="shared" si="852"/>
        <v>0</v>
      </c>
      <c r="T1166" s="6">
        <f t="shared" ref="T1166:U1166" si="2335">J1166</f>
        <v>3998</v>
      </c>
      <c r="U1166" s="6">
        <f t="shared" si="2335"/>
        <v>751</v>
      </c>
    </row>
    <row r="1167">
      <c r="A1167" s="5" t="s">
        <v>1136</v>
      </c>
      <c r="B1167" s="5">
        <v>12310.0</v>
      </c>
      <c r="C1167" s="5">
        <v>12002.0</v>
      </c>
      <c r="D1167" s="5">
        <v>1003.0</v>
      </c>
      <c r="E1167" s="5">
        <v>1187.0</v>
      </c>
      <c r="F1167" s="5">
        <v>11167.0</v>
      </c>
      <c r="G1167" s="5">
        <v>-992.0</v>
      </c>
      <c r="H1167" s="5">
        <v>3316.0</v>
      </c>
      <c r="I1167" s="5">
        <v>735.0</v>
      </c>
      <c r="J1167" s="5">
        <v>4001.0</v>
      </c>
      <c r="K1167" s="5">
        <v>752.0</v>
      </c>
      <c r="L1167" s="2"/>
      <c r="M1167" s="2" t="str">
        <f t="shared" si="847"/>
        <v>June 10, 2020 at 10:54AM</v>
      </c>
      <c r="N1167" s="6">
        <f t="shared" si="848"/>
        <v>12310</v>
      </c>
      <c r="O1167" s="6">
        <f t="shared" si="849"/>
        <v>12002</v>
      </c>
      <c r="P1167" s="6">
        <f t="shared" ref="P1167:Q1167" si="2336">if(F1167&lt;0, 0, F1167)</f>
        <v>11167</v>
      </c>
      <c r="Q1167" s="6">
        <f t="shared" si="2336"/>
        <v>0</v>
      </c>
      <c r="R1167" s="7">
        <f t="shared" si="851"/>
        <v>1545</v>
      </c>
      <c r="S1167" s="6">
        <f t="shared" si="852"/>
        <v>0</v>
      </c>
      <c r="T1167" s="6">
        <f t="shared" ref="T1167:U1167" si="2337">J1167</f>
        <v>4001</v>
      </c>
      <c r="U1167" s="6">
        <f t="shared" si="2337"/>
        <v>752</v>
      </c>
    </row>
    <row r="1168">
      <c r="A1168" s="5" t="s">
        <v>1137</v>
      </c>
      <c r="B1168" s="5">
        <v>12754.0</v>
      </c>
      <c r="C1168" s="5">
        <v>11979.0</v>
      </c>
      <c r="D1168" s="5">
        <v>1002.0</v>
      </c>
      <c r="E1168" s="5">
        <v>1187.0</v>
      </c>
      <c r="F1168" s="5">
        <v>11182.0</v>
      </c>
      <c r="G1168" s="5">
        <v>-992.0</v>
      </c>
      <c r="H1168" s="5">
        <v>3313.0</v>
      </c>
      <c r="I1168" s="5">
        <v>735.0</v>
      </c>
      <c r="J1168" s="5">
        <v>3999.0</v>
      </c>
      <c r="K1168" s="5">
        <v>753.0</v>
      </c>
      <c r="L1168" s="2"/>
      <c r="M1168" s="2" t="str">
        <f t="shared" si="847"/>
        <v>June 10, 2020 at 10:55AM</v>
      </c>
      <c r="N1168" s="6">
        <f t="shared" si="848"/>
        <v>12754</v>
      </c>
      <c r="O1168" s="6">
        <f t="shared" si="849"/>
        <v>11979</v>
      </c>
      <c r="P1168" s="6">
        <f t="shared" ref="P1168:Q1168" si="2338">if(F1168&lt;0, 0, F1168)</f>
        <v>11182</v>
      </c>
      <c r="Q1168" s="6">
        <f t="shared" si="2338"/>
        <v>0</v>
      </c>
      <c r="R1168" s="7">
        <f t="shared" si="851"/>
        <v>1554</v>
      </c>
      <c r="S1168" s="6">
        <f t="shared" si="852"/>
        <v>0</v>
      </c>
      <c r="T1168" s="6">
        <f t="shared" ref="T1168:U1168" si="2339">J1168</f>
        <v>3999</v>
      </c>
      <c r="U1168" s="6">
        <f t="shared" si="2339"/>
        <v>753</v>
      </c>
    </row>
    <row r="1169">
      <c r="A1169" s="5" t="s">
        <v>1138</v>
      </c>
      <c r="B1169" s="5">
        <v>12272.0</v>
      </c>
      <c r="C1169" s="5">
        <v>12002.0</v>
      </c>
      <c r="D1169" s="5">
        <v>1002.0</v>
      </c>
      <c r="E1169" s="5">
        <v>1196.0</v>
      </c>
      <c r="F1169" s="5">
        <v>11182.0</v>
      </c>
      <c r="G1169" s="5">
        <v>-992.0</v>
      </c>
      <c r="H1169" s="5">
        <v>3316.0</v>
      </c>
      <c r="I1169" s="5">
        <v>735.0</v>
      </c>
      <c r="J1169" s="5">
        <v>3999.0</v>
      </c>
      <c r="K1169" s="5">
        <v>754.0</v>
      </c>
      <c r="L1169" s="2"/>
      <c r="M1169" s="2" t="str">
        <f t="shared" si="847"/>
        <v>June 10, 2020 at 10:56AM</v>
      </c>
      <c r="N1169" s="6">
        <f t="shared" si="848"/>
        <v>12272</v>
      </c>
      <c r="O1169" s="6">
        <f t="shared" si="849"/>
        <v>12002</v>
      </c>
      <c r="P1169" s="6">
        <f t="shared" ref="P1169:Q1169" si="2340">if(F1169&lt;0, 0, F1169)</f>
        <v>11182</v>
      </c>
      <c r="Q1169" s="6">
        <f t="shared" si="2340"/>
        <v>0</v>
      </c>
      <c r="R1169" s="7">
        <f t="shared" si="851"/>
        <v>1629</v>
      </c>
      <c r="S1169" s="6">
        <f t="shared" si="852"/>
        <v>0</v>
      </c>
      <c r="T1169" s="6">
        <f t="shared" ref="T1169:U1169" si="2341">J1169</f>
        <v>3999</v>
      </c>
      <c r="U1169" s="6">
        <f t="shared" si="2341"/>
        <v>754</v>
      </c>
    </row>
    <row r="1170">
      <c r="A1170" s="5" t="s">
        <v>1139</v>
      </c>
      <c r="B1170" s="5">
        <v>12851.0</v>
      </c>
      <c r="C1170" s="5">
        <v>12069.0</v>
      </c>
      <c r="D1170" s="5">
        <v>1002.0</v>
      </c>
      <c r="E1170" s="5">
        <v>1218.0</v>
      </c>
      <c r="F1170" s="5">
        <v>11265.0</v>
      </c>
      <c r="G1170" s="5">
        <v>-992.0</v>
      </c>
      <c r="H1170" s="5">
        <v>3321.0</v>
      </c>
      <c r="I1170" s="5">
        <v>735.0</v>
      </c>
      <c r="J1170" s="5">
        <v>3998.0</v>
      </c>
      <c r="K1170" s="5">
        <v>755.0</v>
      </c>
      <c r="L1170" s="2"/>
      <c r="M1170" s="2" t="str">
        <f t="shared" si="847"/>
        <v>June 10, 2020 at 10:57AM</v>
      </c>
      <c r="N1170" s="6">
        <f t="shared" si="848"/>
        <v>12851</v>
      </c>
      <c r="O1170" s="6">
        <f t="shared" si="849"/>
        <v>12069</v>
      </c>
      <c r="P1170" s="6">
        <f t="shared" ref="P1170:Q1170" si="2342">if(F1170&lt;0, 0, F1170)</f>
        <v>11265</v>
      </c>
      <c r="Q1170" s="6">
        <f t="shared" si="2342"/>
        <v>0</v>
      </c>
      <c r="R1170" s="7">
        <f t="shared" si="851"/>
        <v>1814</v>
      </c>
      <c r="S1170" s="6">
        <f t="shared" si="852"/>
        <v>0</v>
      </c>
      <c r="T1170" s="6">
        <f t="shared" ref="T1170:U1170" si="2343">J1170</f>
        <v>3998</v>
      </c>
      <c r="U1170" s="6">
        <f t="shared" si="2343"/>
        <v>755</v>
      </c>
    </row>
    <row r="1171">
      <c r="A1171" s="5" t="s">
        <v>1140</v>
      </c>
      <c r="B1171" s="5">
        <v>12588.0</v>
      </c>
      <c r="C1171" s="5">
        <v>12175.0</v>
      </c>
      <c r="D1171" s="5">
        <v>1002.0</v>
      </c>
      <c r="E1171" s="5">
        <v>1258.0</v>
      </c>
      <c r="F1171" s="5">
        <v>11362.0</v>
      </c>
      <c r="G1171" s="5">
        <v>-992.0</v>
      </c>
      <c r="H1171" s="5">
        <v>3316.0</v>
      </c>
      <c r="I1171" s="5">
        <v>735.0</v>
      </c>
      <c r="J1171" s="5">
        <v>3999.0</v>
      </c>
      <c r="K1171" s="5">
        <v>756.0</v>
      </c>
      <c r="L1171" s="2"/>
      <c r="M1171" s="2" t="str">
        <f t="shared" si="847"/>
        <v>June 10, 2020 at 10:58AM</v>
      </c>
      <c r="N1171" s="6">
        <f t="shared" si="848"/>
        <v>12588</v>
      </c>
      <c r="O1171" s="6">
        <f t="shared" si="849"/>
        <v>12175</v>
      </c>
      <c r="P1171" s="6">
        <f t="shared" ref="P1171:Q1171" si="2344">if(F1171&lt;0, 0, F1171)</f>
        <v>11362</v>
      </c>
      <c r="Q1171" s="6">
        <f t="shared" si="2344"/>
        <v>0</v>
      </c>
      <c r="R1171" s="7">
        <f t="shared" si="851"/>
        <v>2150</v>
      </c>
      <c r="S1171" s="6">
        <f t="shared" si="852"/>
        <v>0</v>
      </c>
      <c r="T1171" s="6">
        <f t="shared" ref="T1171:U1171" si="2345">J1171</f>
        <v>3999</v>
      </c>
      <c r="U1171" s="6">
        <f t="shared" si="2345"/>
        <v>756</v>
      </c>
    </row>
    <row r="1172">
      <c r="A1172" s="5" t="s">
        <v>1141</v>
      </c>
      <c r="B1172" s="5">
        <v>12415.0</v>
      </c>
      <c r="C1172" s="5">
        <v>12242.0</v>
      </c>
      <c r="D1172" s="5">
        <v>999.0</v>
      </c>
      <c r="E1172" s="5">
        <v>1271.0</v>
      </c>
      <c r="F1172" s="5">
        <v>11453.0</v>
      </c>
      <c r="G1172" s="5">
        <v>-992.0</v>
      </c>
      <c r="H1172" s="5">
        <v>3311.0</v>
      </c>
      <c r="I1172" s="5">
        <v>735.0</v>
      </c>
      <c r="J1172" s="5">
        <v>3998.0</v>
      </c>
      <c r="K1172" s="5">
        <v>757.0</v>
      </c>
      <c r="L1172" s="2"/>
      <c r="M1172" s="2" t="str">
        <f t="shared" si="847"/>
        <v>June 10, 2020 at 10:59AM</v>
      </c>
      <c r="N1172" s="6">
        <f t="shared" si="848"/>
        <v>12415</v>
      </c>
      <c r="O1172" s="6">
        <f t="shared" si="849"/>
        <v>12242</v>
      </c>
      <c r="P1172" s="6">
        <f t="shared" ref="P1172:Q1172" si="2346">if(F1172&lt;0, 0, F1172)</f>
        <v>11453</v>
      </c>
      <c r="Q1172" s="6">
        <f t="shared" si="2346"/>
        <v>0</v>
      </c>
      <c r="R1172" s="7">
        <f t="shared" si="851"/>
        <v>2284</v>
      </c>
      <c r="S1172" s="6">
        <f t="shared" si="852"/>
        <v>0</v>
      </c>
      <c r="T1172" s="6">
        <f t="shared" ref="T1172:U1172" si="2347">J1172</f>
        <v>3998</v>
      </c>
      <c r="U1172" s="6">
        <f t="shared" si="2347"/>
        <v>757</v>
      </c>
    </row>
    <row r="1173">
      <c r="A1173" s="5" t="s">
        <v>1142</v>
      </c>
      <c r="B1173" s="5">
        <v>12656.0</v>
      </c>
      <c r="C1173" s="5">
        <v>12475.0</v>
      </c>
      <c r="D1173" s="5">
        <v>997.0</v>
      </c>
      <c r="E1173" s="5">
        <v>1332.0</v>
      </c>
      <c r="F1173" s="5">
        <v>11663.0</v>
      </c>
      <c r="G1173" s="5">
        <v>-992.0</v>
      </c>
      <c r="H1173" s="5">
        <v>3311.0</v>
      </c>
      <c r="I1173" s="5">
        <v>735.0</v>
      </c>
      <c r="J1173" s="5">
        <v>3999.0</v>
      </c>
      <c r="K1173" s="5">
        <v>758.0</v>
      </c>
      <c r="L1173" s="2"/>
      <c r="M1173" s="2" t="str">
        <f t="shared" si="847"/>
        <v>June 10, 2020 at 11:00AM</v>
      </c>
      <c r="N1173" s="6">
        <f t="shared" si="848"/>
        <v>12656</v>
      </c>
      <c r="O1173" s="6">
        <f t="shared" si="849"/>
        <v>12475</v>
      </c>
      <c r="P1173" s="6">
        <f t="shared" ref="P1173:Q1173" si="2348">if(F1173&lt;0, 0, F1173)</f>
        <v>11663</v>
      </c>
      <c r="Q1173" s="6">
        <f t="shared" si="2348"/>
        <v>0</v>
      </c>
      <c r="R1173" s="7">
        <f t="shared" si="851"/>
        <v>2814</v>
      </c>
      <c r="S1173" s="6">
        <f t="shared" si="852"/>
        <v>0</v>
      </c>
      <c r="T1173" s="6">
        <f t="shared" ref="T1173:U1173" si="2349">J1173</f>
        <v>3999</v>
      </c>
      <c r="U1173" s="6">
        <f t="shared" si="2349"/>
        <v>758</v>
      </c>
    </row>
    <row r="1174">
      <c r="A1174" s="5" t="s">
        <v>1143</v>
      </c>
      <c r="B1174" s="5">
        <v>12648.0</v>
      </c>
      <c r="C1174" s="5">
        <v>12468.0</v>
      </c>
      <c r="D1174" s="5">
        <v>998.0</v>
      </c>
      <c r="E1174" s="5">
        <v>1312.0</v>
      </c>
      <c r="F1174" s="5">
        <v>11648.0</v>
      </c>
      <c r="G1174" s="5">
        <v>-992.0</v>
      </c>
      <c r="H1174" s="5">
        <v>3311.0</v>
      </c>
      <c r="I1174" s="5">
        <v>735.0</v>
      </c>
      <c r="J1174" s="5">
        <v>3999.0</v>
      </c>
      <c r="K1174" s="5">
        <v>759.0</v>
      </c>
      <c r="L1174" s="2"/>
      <c r="M1174" s="2" t="str">
        <f t="shared" si="847"/>
        <v>June 10, 2020 at 11:02AM</v>
      </c>
      <c r="N1174" s="6">
        <f t="shared" si="848"/>
        <v>12648</v>
      </c>
      <c r="O1174" s="6">
        <f t="shared" si="849"/>
        <v>12468</v>
      </c>
      <c r="P1174" s="6">
        <f t="shared" ref="P1174:Q1174" si="2350">if(F1174&lt;0, 0, F1174)</f>
        <v>11648</v>
      </c>
      <c r="Q1174" s="6">
        <f t="shared" si="2350"/>
        <v>0</v>
      </c>
      <c r="R1174" s="7">
        <f t="shared" si="851"/>
        <v>2637</v>
      </c>
      <c r="S1174" s="6">
        <f t="shared" si="852"/>
        <v>0</v>
      </c>
      <c r="T1174" s="6">
        <f t="shared" ref="T1174:U1174" si="2351">J1174</f>
        <v>3999</v>
      </c>
      <c r="U1174" s="6">
        <f t="shared" si="2351"/>
        <v>759</v>
      </c>
    </row>
    <row r="1175">
      <c r="A1175" s="5" t="s">
        <v>1144</v>
      </c>
      <c r="B1175" s="5">
        <v>13009.0</v>
      </c>
      <c r="C1175" s="5">
        <v>12370.0</v>
      </c>
      <c r="D1175" s="5">
        <v>999.0</v>
      </c>
      <c r="E1175" s="5">
        <v>1283.0</v>
      </c>
      <c r="F1175" s="5">
        <v>11558.0</v>
      </c>
      <c r="G1175" s="5">
        <v>-992.0</v>
      </c>
      <c r="H1175" s="5">
        <v>3309.0</v>
      </c>
      <c r="I1175" s="5">
        <v>735.0</v>
      </c>
      <c r="J1175" s="5">
        <v>3999.0</v>
      </c>
      <c r="K1175" s="5">
        <v>760.0</v>
      </c>
      <c r="L1175" s="2"/>
      <c r="M1175" s="2" t="str">
        <f t="shared" si="847"/>
        <v>June 10, 2020 at 11:03AM</v>
      </c>
      <c r="N1175" s="6">
        <f t="shared" si="848"/>
        <v>13009</v>
      </c>
      <c r="O1175" s="6">
        <f t="shared" si="849"/>
        <v>12370</v>
      </c>
      <c r="P1175" s="6">
        <f t="shared" ref="P1175:Q1175" si="2352">if(F1175&lt;0, 0, F1175)</f>
        <v>11558</v>
      </c>
      <c r="Q1175" s="6">
        <f t="shared" si="2352"/>
        <v>0</v>
      </c>
      <c r="R1175" s="7">
        <f t="shared" si="851"/>
        <v>2385</v>
      </c>
      <c r="S1175" s="6">
        <f t="shared" si="852"/>
        <v>0</v>
      </c>
      <c r="T1175" s="6">
        <f t="shared" ref="T1175:U1175" si="2353">J1175</f>
        <v>3999</v>
      </c>
      <c r="U1175" s="6">
        <f t="shared" si="2353"/>
        <v>760</v>
      </c>
    </row>
    <row r="1176">
      <c r="A1176" s="5" t="s">
        <v>1145</v>
      </c>
      <c r="B1176" s="5">
        <v>12626.0</v>
      </c>
      <c r="C1176" s="5">
        <v>12445.0</v>
      </c>
      <c r="D1176" s="5">
        <v>998.0</v>
      </c>
      <c r="E1176" s="5">
        <v>1303.0</v>
      </c>
      <c r="F1176" s="5">
        <v>11618.0</v>
      </c>
      <c r="G1176" s="5">
        <v>-992.0</v>
      </c>
      <c r="H1176" s="5">
        <v>3309.0</v>
      </c>
      <c r="I1176" s="5">
        <v>735.0</v>
      </c>
      <c r="J1176" s="5">
        <v>3998.0</v>
      </c>
      <c r="K1176" s="5">
        <v>761.0</v>
      </c>
      <c r="L1176" s="2"/>
      <c r="M1176" s="2" t="str">
        <f t="shared" si="847"/>
        <v>June 10, 2020 at 11:04AM</v>
      </c>
      <c r="N1176" s="6">
        <f t="shared" si="848"/>
        <v>12626</v>
      </c>
      <c r="O1176" s="6">
        <f t="shared" si="849"/>
        <v>12445</v>
      </c>
      <c r="P1176" s="6">
        <f t="shared" ref="P1176:Q1176" si="2354">if(F1176&lt;0, 0, F1176)</f>
        <v>11618</v>
      </c>
      <c r="Q1176" s="6">
        <f t="shared" si="2354"/>
        <v>0</v>
      </c>
      <c r="R1176" s="7">
        <f t="shared" si="851"/>
        <v>2562</v>
      </c>
      <c r="S1176" s="6">
        <f t="shared" si="852"/>
        <v>0</v>
      </c>
      <c r="T1176" s="6">
        <f t="shared" ref="T1176:U1176" si="2355">J1176</f>
        <v>3998</v>
      </c>
      <c r="U1176" s="6">
        <f t="shared" si="2355"/>
        <v>761</v>
      </c>
    </row>
    <row r="1177">
      <c r="A1177" s="5" t="s">
        <v>1146</v>
      </c>
      <c r="B1177" s="5">
        <v>12949.0</v>
      </c>
      <c r="C1177" s="5">
        <v>12633.0</v>
      </c>
      <c r="D1177" s="5">
        <v>997.0</v>
      </c>
      <c r="E1177" s="5">
        <v>1371.0</v>
      </c>
      <c r="F1177" s="5">
        <v>11851.0</v>
      </c>
      <c r="G1177" s="5">
        <v>-992.0</v>
      </c>
      <c r="H1177" s="5">
        <v>3311.0</v>
      </c>
      <c r="I1177" s="5">
        <v>735.0</v>
      </c>
      <c r="J1177" s="5">
        <v>3998.0</v>
      </c>
      <c r="K1177" s="5">
        <v>762.0</v>
      </c>
      <c r="L1177" s="2"/>
      <c r="M1177" s="2" t="str">
        <f t="shared" si="847"/>
        <v>June 10, 2020 at 11:05AM</v>
      </c>
      <c r="N1177" s="6">
        <f t="shared" si="848"/>
        <v>12949</v>
      </c>
      <c r="O1177" s="6">
        <f t="shared" si="849"/>
        <v>12633</v>
      </c>
      <c r="P1177" s="6">
        <f t="shared" ref="P1177:Q1177" si="2356">if(F1177&lt;0, 0, F1177)</f>
        <v>11851</v>
      </c>
      <c r="Q1177" s="6">
        <f t="shared" si="2356"/>
        <v>0</v>
      </c>
      <c r="R1177" s="7">
        <f t="shared" si="851"/>
        <v>3141</v>
      </c>
      <c r="S1177" s="6">
        <f t="shared" si="852"/>
        <v>0</v>
      </c>
      <c r="T1177" s="6">
        <f t="shared" ref="T1177:U1177" si="2357">J1177</f>
        <v>3998</v>
      </c>
      <c r="U1177" s="6">
        <f t="shared" si="2357"/>
        <v>762</v>
      </c>
    </row>
    <row r="1178">
      <c r="A1178" s="5" t="s">
        <v>1147</v>
      </c>
      <c r="B1178" s="5">
        <v>12536.0</v>
      </c>
      <c r="C1178" s="5">
        <v>12370.0</v>
      </c>
      <c r="D1178" s="5">
        <v>999.0</v>
      </c>
      <c r="E1178" s="5">
        <v>1272.0</v>
      </c>
      <c r="F1178" s="5">
        <v>11543.0</v>
      </c>
      <c r="G1178" s="5">
        <v>-992.0</v>
      </c>
      <c r="H1178" s="5">
        <v>3306.0</v>
      </c>
      <c r="I1178" s="5">
        <v>735.0</v>
      </c>
      <c r="J1178" s="5">
        <v>3998.0</v>
      </c>
      <c r="K1178" s="5">
        <v>763.0</v>
      </c>
      <c r="L1178" s="2"/>
      <c r="M1178" s="2" t="str">
        <f t="shared" si="847"/>
        <v>June 10, 2020 at 11:06AM</v>
      </c>
      <c r="N1178" s="6">
        <f t="shared" si="848"/>
        <v>12536</v>
      </c>
      <c r="O1178" s="6">
        <f t="shared" si="849"/>
        <v>12370</v>
      </c>
      <c r="P1178" s="6">
        <f t="shared" ref="P1178:Q1178" si="2358">if(F1178&lt;0, 0, F1178)</f>
        <v>11543</v>
      </c>
      <c r="Q1178" s="6">
        <f t="shared" si="2358"/>
        <v>0</v>
      </c>
      <c r="R1178" s="7">
        <f t="shared" si="851"/>
        <v>2293</v>
      </c>
      <c r="S1178" s="6">
        <f t="shared" si="852"/>
        <v>0</v>
      </c>
      <c r="T1178" s="6">
        <f t="shared" ref="T1178:U1178" si="2359">J1178</f>
        <v>3998</v>
      </c>
      <c r="U1178" s="6">
        <f t="shared" si="2359"/>
        <v>763</v>
      </c>
    </row>
    <row r="1179">
      <c r="A1179" s="5" t="s">
        <v>1148</v>
      </c>
      <c r="B1179" s="5">
        <v>13062.0</v>
      </c>
      <c r="C1179" s="5">
        <v>12272.0</v>
      </c>
      <c r="D1179" s="5">
        <v>1000.0</v>
      </c>
      <c r="E1179" s="5">
        <v>1243.0</v>
      </c>
      <c r="F1179" s="5">
        <v>11468.0</v>
      </c>
      <c r="G1179" s="5">
        <v>-992.0</v>
      </c>
      <c r="H1179" s="5">
        <v>3306.0</v>
      </c>
      <c r="I1179" s="5">
        <v>735.0</v>
      </c>
      <c r="J1179" s="5">
        <v>3998.0</v>
      </c>
      <c r="K1179" s="5">
        <v>764.0</v>
      </c>
      <c r="L1179" s="2"/>
      <c r="M1179" s="2" t="str">
        <f t="shared" si="847"/>
        <v>June 10, 2020 at 11:07AM</v>
      </c>
      <c r="N1179" s="6">
        <f t="shared" si="848"/>
        <v>13062</v>
      </c>
      <c r="O1179" s="6">
        <f t="shared" si="849"/>
        <v>12272</v>
      </c>
      <c r="P1179" s="6">
        <f t="shared" ref="P1179:Q1179" si="2360">if(F1179&lt;0, 0, F1179)</f>
        <v>11468</v>
      </c>
      <c r="Q1179" s="6">
        <f t="shared" si="2360"/>
        <v>0</v>
      </c>
      <c r="R1179" s="7">
        <f t="shared" si="851"/>
        <v>2041</v>
      </c>
      <c r="S1179" s="6">
        <f t="shared" si="852"/>
        <v>0</v>
      </c>
      <c r="T1179" s="6">
        <f t="shared" ref="T1179:U1179" si="2361">J1179</f>
        <v>3998</v>
      </c>
      <c r="U1179" s="6">
        <f t="shared" si="2361"/>
        <v>764</v>
      </c>
    </row>
    <row r="1180">
      <c r="A1180" s="5" t="s">
        <v>1149</v>
      </c>
      <c r="B1180" s="5">
        <v>12453.0</v>
      </c>
      <c r="C1180" s="5">
        <v>12280.0</v>
      </c>
      <c r="D1180" s="5">
        <v>1000.0</v>
      </c>
      <c r="E1180" s="5">
        <v>1252.0</v>
      </c>
      <c r="F1180" s="5">
        <v>11468.0</v>
      </c>
      <c r="G1180" s="5">
        <v>-992.0</v>
      </c>
      <c r="H1180" s="5">
        <v>3306.0</v>
      </c>
      <c r="I1180" s="5">
        <v>735.0</v>
      </c>
      <c r="J1180" s="5">
        <v>3999.0</v>
      </c>
      <c r="K1180" s="5">
        <v>765.0</v>
      </c>
      <c r="L1180" s="2"/>
      <c r="M1180" s="2" t="str">
        <f t="shared" si="847"/>
        <v>June 10, 2020 at 11:08AM</v>
      </c>
      <c r="N1180" s="6">
        <f t="shared" si="848"/>
        <v>12453</v>
      </c>
      <c r="O1180" s="6">
        <f t="shared" si="849"/>
        <v>12280</v>
      </c>
      <c r="P1180" s="6">
        <f t="shared" ref="P1180:Q1180" si="2362">if(F1180&lt;0, 0, F1180)</f>
        <v>11468</v>
      </c>
      <c r="Q1180" s="6">
        <f t="shared" si="2362"/>
        <v>0</v>
      </c>
      <c r="R1180" s="7">
        <f t="shared" si="851"/>
        <v>2116</v>
      </c>
      <c r="S1180" s="6">
        <f t="shared" si="852"/>
        <v>0</v>
      </c>
      <c r="T1180" s="6">
        <f t="shared" ref="T1180:U1180" si="2363">J1180</f>
        <v>3999</v>
      </c>
      <c r="U1180" s="6">
        <f t="shared" si="2363"/>
        <v>765</v>
      </c>
    </row>
    <row r="1181">
      <c r="A1181" s="5" t="s">
        <v>1150</v>
      </c>
      <c r="B1181" s="5">
        <v>12393.0</v>
      </c>
      <c r="C1181" s="5">
        <v>12235.0</v>
      </c>
      <c r="D1181" s="5">
        <v>999.0</v>
      </c>
      <c r="E1181" s="5">
        <v>1228.0</v>
      </c>
      <c r="F1181" s="5">
        <v>11438.0</v>
      </c>
      <c r="G1181" s="5">
        <v>-992.0</v>
      </c>
      <c r="H1181" s="5">
        <v>3303.0</v>
      </c>
      <c r="I1181" s="5">
        <v>735.0</v>
      </c>
      <c r="J1181" s="5">
        <v>3998.0</v>
      </c>
      <c r="K1181" s="5">
        <v>766.0</v>
      </c>
      <c r="L1181" s="2"/>
      <c r="M1181" s="2" t="str">
        <f t="shared" si="847"/>
        <v>June 10, 2020 at 11:09AM</v>
      </c>
      <c r="N1181" s="6">
        <f t="shared" si="848"/>
        <v>12393</v>
      </c>
      <c r="O1181" s="6">
        <f t="shared" si="849"/>
        <v>12235</v>
      </c>
      <c r="P1181" s="6">
        <f t="shared" ref="P1181:Q1181" si="2364">if(F1181&lt;0, 0, F1181)</f>
        <v>11438</v>
      </c>
      <c r="Q1181" s="6">
        <f t="shared" si="2364"/>
        <v>0</v>
      </c>
      <c r="R1181" s="7">
        <f t="shared" si="851"/>
        <v>1923</v>
      </c>
      <c r="S1181" s="6">
        <f t="shared" si="852"/>
        <v>0</v>
      </c>
      <c r="T1181" s="6">
        <f t="shared" ref="T1181:U1181" si="2365">J1181</f>
        <v>3998</v>
      </c>
      <c r="U1181" s="6">
        <f t="shared" si="2365"/>
        <v>766</v>
      </c>
    </row>
    <row r="1182">
      <c r="A1182" s="5" t="s">
        <v>1151</v>
      </c>
      <c r="B1182" s="5">
        <v>12829.0</v>
      </c>
      <c r="C1182" s="5">
        <v>12084.0</v>
      </c>
      <c r="D1182" s="5">
        <v>1002.0</v>
      </c>
      <c r="E1182" s="5">
        <v>1191.0</v>
      </c>
      <c r="F1182" s="5">
        <v>11287.0</v>
      </c>
      <c r="G1182" s="5">
        <v>-992.0</v>
      </c>
      <c r="H1182" s="5">
        <v>3308.0</v>
      </c>
      <c r="I1182" s="5">
        <v>735.0</v>
      </c>
      <c r="J1182" s="5">
        <v>3999.0</v>
      </c>
      <c r="K1182" s="5">
        <v>767.0</v>
      </c>
      <c r="L1182" s="2"/>
      <c r="M1182" s="2" t="str">
        <f t="shared" si="847"/>
        <v>June 10, 2020 at 11:10AM</v>
      </c>
      <c r="N1182" s="6">
        <f t="shared" si="848"/>
        <v>12829</v>
      </c>
      <c r="O1182" s="6">
        <f t="shared" si="849"/>
        <v>12084</v>
      </c>
      <c r="P1182" s="6">
        <f t="shared" ref="P1182:Q1182" si="2366">if(F1182&lt;0, 0, F1182)</f>
        <v>11287</v>
      </c>
      <c r="Q1182" s="6">
        <f t="shared" si="2366"/>
        <v>0</v>
      </c>
      <c r="R1182" s="7">
        <f t="shared" si="851"/>
        <v>1587</v>
      </c>
      <c r="S1182" s="6">
        <f t="shared" si="852"/>
        <v>0</v>
      </c>
      <c r="T1182" s="6">
        <f t="shared" ref="T1182:U1182" si="2367">J1182</f>
        <v>3999</v>
      </c>
      <c r="U1182" s="6">
        <f t="shared" si="2367"/>
        <v>767</v>
      </c>
    </row>
    <row r="1183">
      <c r="A1183" s="5" t="s">
        <v>1152</v>
      </c>
      <c r="B1183" s="5">
        <v>12220.0</v>
      </c>
      <c r="C1183" s="5">
        <v>12077.0</v>
      </c>
      <c r="D1183" s="5">
        <v>1002.0</v>
      </c>
      <c r="E1183" s="5">
        <v>1188.0</v>
      </c>
      <c r="F1183" s="5">
        <v>11265.0</v>
      </c>
      <c r="G1183" s="5">
        <v>-992.0</v>
      </c>
      <c r="H1183" s="5">
        <v>3305.0</v>
      </c>
      <c r="I1183" s="5">
        <v>735.0</v>
      </c>
      <c r="J1183" s="5">
        <v>3996.0</v>
      </c>
      <c r="K1183" s="5">
        <v>768.0</v>
      </c>
      <c r="L1183" s="2"/>
      <c r="M1183" s="2" t="str">
        <f t="shared" si="847"/>
        <v>June 10, 2020 at 11:11AM</v>
      </c>
      <c r="N1183" s="6">
        <f t="shared" si="848"/>
        <v>12220</v>
      </c>
      <c r="O1183" s="6">
        <f t="shared" si="849"/>
        <v>12077</v>
      </c>
      <c r="P1183" s="6">
        <f t="shared" ref="P1183:Q1183" si="2368">if(F1183&lt;0, 0, F1183)</f>
        <v>11265</v>
      </c>
      <c r="Q1183" s="6">
        <f t="shared" si="2368"/>
        <v>0</v>
      </c>
      <c r="R1183" s="7">
        <f t="shared" si="851"/>
        <v>1562</v>
      </c>
      <c r="S1183" s="6">
        <f t="shared" si="852"/>
        <v>0</v>
      </c>
      <c r="T1183" s="6">
        <f t="shared" ref="T1183:U1183" si="2369">J1183</f>
        <v>3996</v>
      </c>
      <c r="U1183" s="6">
        <f t="shared" si="2369"/>
        <v>768</v>
      </c>
    </row>
    <row r="1184">
      <c r="A1184" s="5" t="s">
        <v>1153</v>
      </c>
      <c r="B1184" s="5">
        <v>12927.0</v>
      </c>
      <c r="C1184" s="5">
        <v>12137.0</v>
      </c>
      <c r="D1184" s="5">
        <v>1001.0</v>
      </c>
      <c r="E1184" s="5">
        <v>1218.0</v>
      </c>
      <c r="F1184" s="5">
        <v>11325.0</v>
      </c>
      <c r="G1184" s="5">
        <v>-992.0</v>
      </c>
      <c r="H1184" s="5">
        <v>3303.0</v>
      </c>
      <c r="I1184" s="5">
        <v>735.0</v>
      </c>
      <c r="J1184" s="5">
        <v>3999.0</v>
      </c>
      <c r="K1184" s="5">
        <v>769.0</v>
      </c>
      <c r="L1184" s="2"/>
      <c r="M1184" s="2" t="str">
        <f t="shared" si="847"/>
        <v>June 10, 2020 at 11:12AM</v>
      </c>
      <c r="N1184" s="6">
        <f t="shared" si="848"/>
        <v>12927</v>
      </c>
      <c r="O1184" s="6">
        <f t="shared" si="849"/>
        <v>12137</v>
      </c>
      <c r="P1184" s="6">
        <f t="shared" ref="P1184:Q1184" si="2370">if(F1184&lt;0, 0, F1184)</f>
        <v>11325</v>
      </c>
      <c r="Q1184" s="6">
        <f t="shared" si="2370"/>
        <v>0</v>
      </c>
      <c r="R1184" s="7">
        <f t="shared" si="851"/>
        <v>1822</v>
      </c>
      <c r="S1184" s="6">
        <f t="shared" si="852"/>
        <v>0</v>
      </c>
      <c r="T1184" s="6">
        <f t="shared" ref="T1184:U1184" si="2371">J1184</f>
        <v>3999</v>
      </c>
      <c r="U1184" s="6">
        <f t="shared" si="2371"/>
        <v>769</v>
      </c>
    </row>
    <row r="1185">
      <c r="A1185" s="5" t="s">
        <v>1154</v>
      </c>
      <c r="B1185" s="5">
        <v>12468.0</v>
      </c>
      <c r="C1185" s="5">
        <v>12317.0</v>
      </c>
      <c r="D1185" s="5">
        <v>1000.0</v>
      </c>
      <c r="E1185" s="5">
        <v>1266.0</v>
      </c>
      <c r="F1185" s="5">
        <v>11498.0</v>
      </c>
      <c r="G1185" s="5">
        <v>-992.0</v>
      </c>
      <c r="H1185" s="5">
        <v>3301.0</v>
      </c>
      <c r="I1185" s="5">
        <v>735.0</v>
      </c>
      <c r="J1185" s="5">
        <v>3999.0</v>
      </c>
      <c r="K1185" s="5">
        <v>770.0</v>
      </c>
      <c r="L1185" s="2"/>
      <c r="M1185" s="2" t="str">
        <f t="shared" si="847"/>
        <v>June 10, 2020 at 11:13AM</v>
      </c>
      <c r="N1185" s="6">
        <f t="shared" si="848"/>
        <v>12468</v>
      </c>
      <c r="O1185" s="6">
        <f t="shared" si="849"/>
        <v>12317</v>
      </c>
      <c r="P1185" s="6">
        <f t="shared" ref="P1185:Q1185" si="2372">if(F1185&lt;0, 0, F1185)</f>
        <v>11498</v>
      </c>
      <c r="Q1185" s="6">
        <f t="shared" si="2372"/>
        <v>0</v>
      </c>
      <c r="R1185" s="7">
        <f t="shared" si="851"/>
        <v>2234</v>
      </c>
      <c r="S1185" s="6">
        <f t="shared" si="852"/>
        <v>0</v>
      </c>
      <c r="T1185" s="6">
        <f t="shared" ref="T1185:U1185" si="2373">J1185</f>
        <v>3999</v>
      </c>
      <c r="U1185" s="6">
        <f t="shared" si="2373"/>
        <v>770</v>
      </c>
    </row>
    <row r="1186">
      <c r="A1186" s="5" t="s">
        <v>1155</v>
      </c>
      <c r="B1186" s="5">
        <v>12498.0</v>
      </c>
      <c r="C1186" s="5">
        <v>12332.0</v>
      </c>
      <c r="D1186" s="5">
        <v>998.0</v>
      </c>
      <c r="E1186" s="5">
        <v>1265.0</v>
      </c>
      <c r="F1186" s="5">
        <v>11535.0</v>
      </c>
      <c r="G1186" s="5">
        <v>-992.0</v>
      </c>
      <c r="H1186" s="5">
        <v>3300.0</v>
      </c>
      <c r="I1186" s="5">
        <v>735.0</v>
      </c>
      <c r="J1186" s="5">
        <v>3999.0</v>
      </c>
      <c r="K1186" s="5">
        <v>771.0</v>
      </c>
      <c r="L1186" s="2"/>
      <c r="M1186" s="2" t="str">
        <f t="shared" si="847"/>
        <v>June 10, 2020 at 11:14AM</v>
      </c>
      <c r="N1186" s="6">
        <f t="shared" si="848"/>
        <v>12498</v>
      </c>
      <c r="O1186" s="6">
        <f t="shared" si="849"/>
        <v>12332</v>
      </c>
      <c r="P1186" s="6">
        <f t="shared" ref="P1186:Q1186" si="2374">if(F1186&lt;0, 0, F1186)</f>
        <v>11535</v>
      </c>
      <c r="Q1186" s="6">
        <f t="shared" si="2374"/>
        <v>0</v>
      </c>
      <c r="R1186" s="7">
        <f t="shared" si="851"/>
        <v>2242</v>
      </c>
      <c r="S1186" s="6">
        <f t="shared" si="852"/>
        <v>0</v>
      </c>
      <c r="T1186" s="6">
        <f t="shared" ref="T1186:U1186" si="2375">J1186</f>
        <v>3999</v>
      </c>
      <c r="U1186" s="6">
        <f t="shared" si="2375"/>
        <v>771</v>
      </c>
    </row>
    <row r="1187">
      <c r="A1187" s="5" t="s">
        <v>1156</v>
      </c>
      <c r="B1187" s="5">
        <v>13303.0</v>
      </c>
      <c r="C1187" s="5">
        <v>12490.0</v>
      </c>
      <c r="D1187" s="5">
        <v>998.0</v>
      </c>
      <c r="E1187" s="5">
        <v>1318.0</v>
      </c>
      <c r="F1187" s="5">
        <v>11678.0</v>
      </c>
      <c r="G1187" s="5">
        <v>-992.0</v>
      </c>
      <c r="H1187" s="5">
        <v>3300.0</v>
      </c>
      <c r="I1187" s="5">
        <v>735.0</v>
      </c>
      <c r="J1187" s="5">
        <v>3999.0</v>
      </c>
      <c r="K1187" s="5">
        <v>772.0</v>
      </c>
      <c r="L1187" s="2"/>
      <c r="M1187" s="2" t="str">
        <f t="shared" si="847"/>
        <v>June 10, 2020 at 11:15AM</v>
      </c>
      <c r="N1187" s="6">
        <f t="shared" si="848"/>
        <v>13303</v>
      </c>
      <c r="O1187" s="6">
        <f t="shared" si="849"/>
        <v>12490</v>
      </c>
      <c r="P1187" s="6">
        <f t="shared" ref="P1187:Q1187" si="2376">if(F1187&lt;0, 0, F1187)</f>
        <v>11678</v>
      </c>
      <c r="Q1187" s="6">
        <f t="shared" si="2376"/>
        <v>0</v>
      </c>
      <c r="R1187" s="7">
        <f t="shared" si="851"/>
        <v>2688</v>
      </c>
      <c r="S1187" s="6">
        <f t="shared" si="852"/>
        <v>0</v>
      </c>
      <c r="T1187" s="6">
        <f t="shared" ref="T1187:U1187" si="2377">J1187</f>
        <v>3999</v>
      </c>
      <c r="U1187" s="6">
        <f t="shared" si="2377"/>
        <v>772</v>
      </c>
    </row>
    <row r="1188">
      <c r="A1188" s="5" t="s">
        <v>1157</v>
      </c>
      <c r="B1188" s="5">
        <v>12784.0</v>
      </c>
      <c r="C1188" s="5">
        <v>12385.0</v>
      </c>
      <c r="D1188" s="5">
        <v>998.0</v>
      </c>
      <c r="E1188" s="5">
        <v>1273.0</v>
      </c>
      <c r="F1188" s="5">
        <v>11580.0</v>
      </c>
      <c r="G1188" s="5">
        <v>-992.0</v>
      </c>
      <c r="H1188" s="5">
        <v>3305.0</v>
      </c>
      <c r="I1188" s="5">
        <v>735.0</v>
      </c>
      <c r="J1188" s="5">
        <v>3998.0</v>
      </c>
      <c r="K1188" s="5">
        <v>773.0</v>
      </c>
      <c r="L1188" s="2"/>
      <c r="M1188" s="2" t="str">
        <f t="shared" si="847"/>
        <v>June 10, 2020 at 11:16AM</v>
      </c>
      <c r="N1188" s="6">
        <f t="shared" si="848"/>
        <v>12784</v>
      </c>
      <c r="O1188" s="6">
        <f t="shared" si="849"/>
        <v>12385</v>
      </c>
      <c r="P1188" s="6">
        <f t="shared" ref="P1188:Q1188" si="2378">if(F1188&lt;0, 0, F1188)</f>
        <v>11580</v>
      </c>
      <c r="Q1188" s="6">
        <f t="shared" si="2378"/>
        <v>0</v>
      </c>
      <c r="R1188" s="7">
        <f t="shared" si="851"/>
        <v>2310</v>
      </c>
      <c r="S1188" s="6">
        <f t="shared" si="852"/>
        <v>0</v>
      </c>
      <c r="T1188" s="6">
        <f t="shared" ref="T1188:U1188" si="2379">J1188</f>
        <v>3998</v>
      </c>
      <c r="U1188" s="6">
        <f t="shared" si="2379"/>
        <v>773</v>
      </c>
    </row>
    <row r="1189">
      <c r="A1189" s="5" t="s">
        <v>1158</v>
      </c>
      <c r="B1189" s="5">
        <v>13430.0</v>
      </c>
      <c r="C1189" s="5">
        <v>12588.0</v>
      </c>
      <c r="D1189" s="5">
        <v>997.0</v>
      </c>
      <c r="E1189" s="5">
        <v>1354.0</v>
      </c>
      <c r="F1189" s="5">
        <v>11784.0</v>
      </c>
      <c r="G1189" s="5">
        <v>-992.0</v>
      </c>
      <c r="H1189" s="5">
        <v>3303.0</v>
      </c>
      <c r="I1189" s="5">
        <v>735.0</v>
      </c>
      <c r="J1189" s="5">
        <v>3998.0</v>
      </c>
      <c r="K1189" s="5">
        <v>774.0</v>
      </c>
      <c r="L1189" s="2"/>
      <c r="M1189" s="2" t="str">
        <f t="shared" si="847"/>
        <v>June 10, 2020 at 11:17AM</v>
      </c>
      <c r="N1189" s="6">
        <f t="shared" si="848"/>
        <v>13430</v>
      </c>
      <c r="O1189" s="6">
        <f t="shared" si="849"/>
        <v>12588</v>
      </c>
      <c r="P1189" s="6">
        <f t="shared" ref="P1189:Q1189" si="2380">if(F1189&lt;0, 0, F1189)</f>
        <v>11784</v>
      </c>
      <c r="Q1189" s="6">
        <f t="shared" si="2380"/>
        <v>0</v>
      </c>
      <c r="R1189" s="7">
        <f t="shared" si="851"/>
        <v>2998</v>
      </c>
      <c r="S1189" s="6">
        <f t="shared" si="852"/>
        <v>0</v>
      </c>
      <c r="T1189" s="6">
        <f t="shared" ref="T1189:U1189" si="2381">J1189</f>
        <v>3998</v>
      </c>
      <c r="U1189" s="6">
        <f t="shared" si="2381"/>
        <v>774</v>
      </c>
    </row>
    <row r="1190">
      <c r="A1190" s="5" t="s">
        <v>1159</v>
      </c>
      <c r="B1190" s="5">
        <v>13235.0</v>
      </c>
      <c r="C1190" s="5">
        <v>12551.0</v>
      </c>
      <c r="D1190" s="5">
        <v>997.0</v>
      </c>
      <c r="E1190" s="5">
        <v>1334.0</v>
      </c>
      <c r="F1190" s="5">
        <v>11746.0</v>
      </c>
      <c r="G1190" s="5">
        <v>-992.0</v>
      </c>
      <c r="H1190" s="5">
        <v>3295.0</v>
      </c>
      <c r="I1190" s="5">
        <v>735.0</v>
      </c>
      <c r="J1190" s="5">
        <v>3998.0</v>
      </c>
      <c r="K1190" s="5">
        <v>775.0</v>
      </c>
      <c r="L1190" s="2"/>
      <c r="M1190" s="2" t="str">
        <f t="shared" si="847"/>
        <v>June 10, 2020 at 11:18AM</v>
      </c>
      <c r="N1190" s="6">
        <f t="shared" si="848"/>
        <v>13235</v>
      </c>
      <c r="O1190" s="6">
        <f t="shared" si="849"/>
        <v>12551</v>
      </c>
      <c r="P1190" s="6">
        <f t="shared" ref="P1190:Q1190" si="2382">if(F1190&lt;0, 0, F1190)</f>
        <v>11746</v>
      </c>
      <c r="Q1190" s="6">
        <f t="shared" si="2382"/>
        <v>0</v>
      </c>
      <c r="R1190" s="7">
        <f t="shared" si="851"/>
        <v>2830</v>
      </c>
      <c r="S1190" s="6">
        <f t="shared" si="852"/>
        <v>0</v>
      </c>
      <c r="T1190" s="6">
        <f t="shared" ref="T1190:U1190" si="2383">J1190</f>
        <v>3998</v>
      </c>
      <c r="U1190" s="6">
        <f t="shared" si="2383"/>
        <v>775</v>
      </c>
    </row>
    <row r="1191">
      <c r="A1191" s="5" t="s">
        <v>1160</v>
      </c>
      <c r="B1191" s="5">
        <v>12513.0</v>
      </c>
      <c r="C1191" s="5">
        <v>12340.0</v>
      </c>
      <c r="D1191" s="5">
        <v>999.0</v>
      </c>
      <c r="E1191" s="5">
        <v>1269.0</v>
      </c>
      <c r="F1191" s="5">
        <v>11550.0</v>
      </c>
      <c r="G1191" s="5">
        <v>-992.0</v>
      </c>
      <c r="H1191" s="5">
        <v>3298.0</v>
      </c>
      <c r="I1191" s="5">
        <v>735.0</v>
      </c>
      <c r="J1191" s="5">
        <v>3996.0</v>
      </c>
      <c r="K1191" s="5">
        <v>776.0</v>
      </c>
      <c r="L1191" s="2"/>
      <c r="M1191" s="2" t="str">
        <f t="shared" si="847"/>
        <v>June 10, 2020 at 11:19AM</v>
      </c>
      <c r="N1191" s="6">
        <f t="shared" si="848"/>
        <v>12513</v>
      </c>
      <c r="O1191" s="6">
        <f t="shared" si="849"/>
        <v>12340</v>
      </c>
      <c r="P1191" s="6">
        <f t="shared" ref="P1191:Q1191" si="2384">if(F1191&lt;0, 0, F1191)</f>
        <v>11550</v>
      </c>
      <c r="Q1191" s="6">
        <f t="shared" si="2384"/>
        <v>0</v>
      </c>
      <c r="R1191" s="7">
        <f t="shared" si="851"/>
        <v>2268</v>
      </c>
      <c r="S1191" s="6">
        <f t="shared" si="852"/>
        <v>0</v>
      </c>
      <c r="T1191" s="6">
        <f t="shared" ref="T1191:U1191" si="2385">J1191</f>
        <v>3996</v>
      </c>
      <c r="U1191" s="6">
        <f t="shared" si="2385"/>
        <v>776</v>
      </c>
    </row>
    <row r="1192">
      <c r="A1192" s="5" t="s">
        <v>1161</v>
      </c>
      <c r="B1192" s="5">
        <v>12912.0</v>
      </c>
      <c r="C1192" s="5">
        <v>12152.0</v>
      </c>
      <c r="D1192" s="5">
        <v>1001.0</v>
      </c>
      <c r="E1192" s="5">
        <v>1199.0</v>
      </c>
      <c r="F1192" s="5">
        <v>11332.0</v>
      </c>
      <c r="G1192" s="5">
        <v>-992.0</v>
      </c>
      <c r="H1192" s="5">
        <v>3305.0</v>
      </c>
      <c r="I1192" s="5">
        <v>735.0</v>
      </c>
      <c r="J1192" s="5">
        <v>3998.0</v>
      </c>
      <c r="K1192" s="5">
        <v>777.0</v>
      </c>
      <c r="L1192" s="2"/>
      <c r="M1192" s="2" t="str">
        <f t="shared" si="847"/>
        <v>June 10, 2020 at 11:20AM</v>
      </c>
      <c r="N1192" s="6">
        <f t="shared" si="848"/>
        <v>12912</v>
      </c>
      <c r="O1192" s="6">
        <f t="shared" si="849"/>
        <v>12152</v>
      </c>
      <c r="P1192" s="6">
        <f t="shared" ref="P1192:Q1192" si="2386">if(F1192&lt;0, 0, F1192)</f>
        <v>11332</v>
      </c>
      <c r="Q1192" s="6">
        <f t="shared" si="2386"/>
        <v>0</v>
      </c>
      <c r="R1192" s="7">
        <f t="shared" si="851"/>
        <v>1663</v>
      </c>
      <c r="S1192" s="6">
        <f t="shared" si="852"/>
        <v>0</v>
      </c>
      <c r="T1192" s="6">
        <f t="shared" ref="T1192:U1192" si="2387">J1192</f>
        <v>3998</v>
      </c>
      <c r="U1192" s="6">
        <f t="shared" si="2387"/>
        <v>777</v>
      </c>
    </row>
    <row r="1193">
      <c r="A1193" s="5" t="s">
        <v>1162</v>
      </c>
      <c r="B1193" s="5">
        <v>13250.0</v>
      </c>
      <c r="C1193" s="5">
        <v>12438.0</v>
      </c>
      <c r="D1193" s="5">
        <v>998.0</v>
      </c>
      <c r="E1193" s="5">
        <v>1310.0</v>
      </c>
      <c r="F1193" s="5">
        <v>11633.0</v>
      </c>
      <c r="G1193" s="5">
        <v>-992.0</v>
      </c>
      <c r="H1193" s="5">
        <v>3303.0</v>
      </c>
      <c r="I1193" s="5">
        <v>735.0</v>
      </c>
      <c r="J1193" s="5">
        <v>3996.0</v>
      </c>
      <c r="K1193" s="5">
        <v>778.0</v>
      </c>
      <c r="L1193" s="2"/>
      <c r="M1193" s="2" t="str">
        <f t="shared" si="847"/>
        <v>June 10, 2020 at 11:21AM</v>
      </c>
      <c r="N1193" s="6">
        <f t="shared" si="848"/>
        <v>13250</v>
      </c>
      <c r="O1193" s="6">
        <f t="shared" si="849"/>
        <v>12438</v>
      </c>
      <c r="P1193" s="6">
        <f t="shared" ref="P1193:Q1193" si="2388">if(F1193&lt;0, 0, F1193)</f>
        <v>11633</v>
      </c>
      <c r="Q1193" s="6">
        <f t="shared" si="2388"/>
        <v>0</v>
      </c>
      <c r="R1193" s="7">
        <f t="shared" si="851"/>
        <v>2620</v>
      </c>
      <c r="S1193" s="6">
        <f t="shared" si="852"/>
        <v>0</v>
      </c>
      <c r="T1193" s="6">
        <f t="shared" ref="T1193:U1193" si="2389">J1193</f>
        <v>3996</v>
      </c>
      <c r="U1193" s="6">
        <f t="shared" si="2389"/>
        <v>778</v>
      </c>
    </row>
    <row r="1194">
      <c r="A1194" s="5" t="s">
        <v>1163</v>
      </c>
      <c r="B1194" s="5">
        <v>12167.0</v>
      </c>
      <c r="C1194" s="5">
        <v>12032.0</v>
      </c>
      <c r="D1194" s="5">
        <v>1002.0</v>
      </c>
      <c r="E1194" s="5">
        <v>1167.0</v>
      </c>
      <c r="F1194" s="5">
        <v>11227.0</v>
      </c>
      <c r="G1194" s="5">
        <v>-992.0</v>
      </c>
      <c r="H1194" s="5">
        <v>3303.0</v>
      </c>
      <c r="I1194" s="5">
        <v>735.0</v>
      </c>
      <c r="J1194" s="5">
        <v>3996.0</v>
      </c>
      <c r="K1194" s="5">
        <v>779.0</v>
      </c>
      <c r="L1194" s="2"/>
      <c r="M1194" s="2" t="str">
        <f t="shared" si="847"/>
        <v>June 10, 2020 at 11:22AM</v>
      </c>
      <c r="N1194" s="6">
        <f t="shared" si="848"/>
        <v>12167</v>
      </c>
      <c r="O1194" s="6">
        <f t="shared" si="849"/>
        <v>12032</v>
      </c>
      <c r="P1194" s="6">
        <f t="shared" ref="P1194:Q1194" si="2390">if(F1194&lt;0, 0, F1194)</f>
        <v>11227</v>
      </c>
      <c r="Q1194" s="6">
        <f t="shared" si="2390"/>
        <v>0</v>
      </c>
      <c r="R1194" s="7">
        <f t="shared" si="851"/>
        <v>1386</v>
      </c>
      <c r="S1194" s="6">
        <f t="shared" si="852"/>
        <v>0</v>
      </c>
      <c r="T1194" s="6">
        <f t="shared" ref="T1194:U1194" si="2391">J1194</f>
        <v>3996</v>
      </c>
      <c r="U1194" s="6">
        <f t="shared" si="2391"/>
        <v>779</v>
      </c>
    </row>
    <row r="1195">
      <c r="A1195" s="5" t="s">
        <v>1164</v>
      </c>
      <c r="B1195" s="5">
        <v>12821.0</v>
      </c>
      <c r="C1195" s="5">
        <v>12054.0</v>
      </c>
      <c r="D1195" s="5">
        <v>1002.0</v>
      </c>
      <c r="E1195" s="5">
        <v>1187.0</v>
      </c>
      <c r="F1195" s="5">
        <v>11250.0</v>
      </c>
      <c r="G1195" s="5">
        <v>-992.0</v>
      </c>
      <c r="H1195" s="5">
        <v>3300.0</v>
      </c>
      <c r="I1195" s="5">
        <v>735.0</v>
      </c>
      <c r="J1195" s="5">
        <v>3998.0</v>
      </c>
      <c r="K1195" s="5">
        <v>780.0</v>
      </c>
      <c r="L1195" s="2"/>
      <c r="M1195" s="2" t="str">
        <f t="shared" si="847"/>
        <v>June 10, 2020 at 11:23AM</v>
      </c>
      <c r="N1195" s="6">
        <f t="shared" si="848"/>
        <v>12821</v>
      </c>
      <c r="O1195" s="6">
        <f t="shared" si="849"/>
        <v>12054</v>
      </c>
      <c r="P1195" s="6">
        <f t="shared" ref="P1195:Q1195" si="2392">if(F1195&lt;0, 0, F1195)</f>
        <v>11250</v>
      </c>
      <c r="Q1195" s="6">
        <f t="shared" si="2392"/>
        <v>0</v>
      </c>
      <c r="R1195" s="7">
        <f t="shared" si="851"/>
        <v>1554</v>
      </c>
      <c r="S1195" s="6">
        <f t="shared" si="852"/>
        <v>0</v>
      </c>
      <c r="T1195" s="6">
        <f t="shared" ref="T1195:U1195" si="2393">J1195</f>
        <v>3998</v>
      </c>
      <c r="U1195" s="6">
        <f t="shared" si="2393"/>
        <v>780</v>
      </c>
    </row>
    <row r="1196">
      <c r="A1196" s="5" t="s">
        <v>1165</v>
      </c>
      <c r="B1196" s="5">
        <v>12445.0</v>
      </c>
      <c r="C1196" s="5">
        <v>12280.0</v>
      </c>
      <c r="D1196" s="5">
        <v>1000.0</v>
      </c>
      <c r="E1196" s="5">
        <v>1252.0</v>
      </c>
      <c r="F1196" s="5">
        <v>11460.0</v>
      </c>
      <c r="G1196" s="5">
        <v>-992.0</v>
      </c>
      <c r="H1196" s="5">
        <v>3300.0</v>
      </c>
      <c r="I1196" s="5">
        <v>735.0</v>
      </c>
      <c r="J1196" s="5">
        <v>3996.0</v>
      </c>
      <c r="K1196" s="5">
        <v>781.0</v>
      </c>
      <c r="L1196" s="2"/>
      <c r="M1196" s="2" t="str">
        <f t="shared" si="847"/>
        <v>June 10, 2020 at 11:24AM</v>
      </c>
      <c r="N1196" s="6">
        <f t="shared" si="848"/>
        <v>12445</v>
      </c>
      <c r="O1196" s="6">
        <f t="shared" si="849"/>
        <v>12280</v>
      </c>
      <c r="P1196" s="6">
        <f t="shared" ref="P1196:Q1196" si="2394">if(F1196&lt;0, 0, F1196)</f>
        <v>11460</v>
      </c>
      <c r="Q1196" s="6">
        <f t="shared" si="2394"/>
        <v>0</v>
      </c>
      <c r="R1196" s="7">
        <f t="shared" si="851"/>
        <v>2116</v>
      </c>
      <c r="S1196" s="6">
        <f t="shared" si="852"/>
        <v>0</v>
      </c>
      <c r="T1196" s="6">
        <f t="shared" ref="T1196:U1196" si="2395">J1196</f>
        <v>3996</v>
      </c>
      <c r="U1196" s="6">
        <f t="shared" si="2395"/>
        <v>781</v>
      </c>
    </row>
    <row r="1197">
      <c r="A1197" s="5" t="s">
        <v>1166</v>
      </c>
      <c r="B1197" s="5">
        <v>12408.0</v>
      </c>
      <c r="C1197" s="5">
        <v>12235.0</v>
      </c>
      <c r="D1197" s="5">
        <v>1000.0</v>
      </c>
      <c r="E1197" s="5">
        <v>1237.0</v>
      </c>
      <c r="F1197" s="5">
        <v>11430.0</v>
      </c>
      <c r="G1197" s="5">
        <v>-992.0</v>
      </c>
      <c r="H1197" s="5">
        <v>3305.0</v>
      </c>
      <c r="I1197" s="5">
        <v>735.0</v>
      </c>
      <c r="J1197" s="5">
        <v>3996.0</v>
      </c>
      <c r="K1197" s="5">
        <v>782.0</v>
      </c>
      <c r="L1197" s="2"/>
      <c r="M1197" s="2" t="str">
        <f t="shared" si="847"/>
        <v>June 10, 2020 at 11:25AM</v>
      </c>
      <c r="N1197" s="6">
        <f t="shared" si="848"/>
        <v>12408</v>
      </c>
      <c r="O1197" s="6">
        <f t="shared" si="849"/>
        <v>12235</v>
      </c>
      <c r="P1197" s="6">
        <f t="shared" ref="P1197:Q1197" si="2396">if(F1197&lt;0, 0, F1197)</f>
        <v>11430</v>
      </c>
      <c r="Q1197" s="6">
        <f t="shared" si="2396"/>
        <v>0</v>
      </c>
      <c r="R1197" s="7">
        <f t="shared" si="851"/>
        <v>1990</v>
      </c>
      <c r="S1197" s="6">
        <f t="shared" si="852"/>
        <v>0</v>
      </c>
      <c r="T1197" s="6">
        <f t="shared" ref="T1197:U1197" si="2397">J1197</f>
        <v>3996</v>
      </c>
      <c r="U1197" s="6">
        <f t="shared" si="2397"/>
        <v>782</v>
      </c>
    </row>
    <row r="1198">
      <c r="A1198" s="5" t="s">
        <v>1167</v>
      </c>
      <c r="B1198" s="5">
        <v>12972.0</v>
      </c>
      <c r="C1198" s="5">
        <v>12182.0</v>
      </c>
      <c r="D1198" s="5">
        <v>1001.0</v>
      </c>
      <c r="E1198" s="5">
        <v>1224.0</v>
      </c>
      <c r="F1198" s="5">
        <v>11385.0</v>
      </c>
      <c r="G1198" s="5">
        <v>-992.0</v>
      </c>
      <c r="H1198" s="5">
        <v>3314.0</v>
      </c>
      <c r="I1198" s="5">
        <v>735.0</v>
      </c>
      <c r="J1198" s="5">
        <v>3996.0</v>
      </c>
      <c r="K1198" s="5">
        <v>783.0</v>
      </c>
      <c r="L1198" s="2"/>
      <c r="M1198" s="2" t="str">
        <f t="shared" si="847"/>
        <v>June 10, 2020 at 11:27AM</v>
      </c>
      <c r="N1198" s="6">
        <f t="shared" si="848"/>
        <v>12972</v>
      </c>
      <c r="O1198" s="6">
        <f t="shared" si="849"/>
        <v>12182</v>
      </c>
      <c r="P1198" s="6">
        <f t="shared" ref="P1198:Q1198" si="2398">if(F1198&lt;0, 0, F1198)</f>
        <v>11385</v>
      </c>
      <c r="Q1198" s="6">
        <f t="shared" si="2398"/>
        <v>0</v>
      </c>
      <c r="R1198" s="7">
        <f t="shared" si="851"/>
        <v>1873</v>
      </c>
      <c r="S1198" s="6">
        <f t="shared" si="852"/>
        <v>0</v>
      </c>
      <c r="T1198" s="6">
        <f t="shared" ref="T1198:U1198" si="2399">J1198</f>
        <v>3996</v>
      </c>
      <c r="U1198" s="6">
        <f t="shared" si="2399"/>
        <v>783</v>
      </c>
    </row>
    <row r="1199">
      <c r="A1199" s="5" t="s">
        <v>1168</v>
      </c>
      <c r="B1199" s="5">
        <v>12220.0</v>
      </c>
      <c r="C1199" s="5">
        <v>12084.0</v>
      </c>
      <c r="D1199" s="5">
        <v>1002.0</v>
      </c>
      <c r="E1199" s="5">
        <v>1192.0</v>
      </c>
      <c r="F1199" s="5">
        <v>11287.0</v>
      </c>
      <c r="G1199" s="5">
        <v>-992.0</v>
      </c>
      <c r="H1199" s="5">
        <v>3309.0</v>
      </c>
      <c r="I1199" s="5">
        <v>735.0</v>
      </c>
      <c r="J1199" s="5">
        <v>3998.0</v>
      </c>
      <c r="K1199" s="5">
        <v>784.0</v>
      </c>
      <c r="L1199" s="2"/>
      <c r="M1199" s="2" t="str">
        <f t="shared" si="847"/>
        <v>June 10, 2020 at 11:28AM</v>
      </c>
      <c r="N1199" s="6">
        <f t="shared" si="848"/>
        <v>12220</v>
      </c>
      <c r="O1199" s="6">
        <f t="shared" si="849"/>
        <v>12084</v>
      </c>
      <c r="P1199" s="6">
        <f t="shared" ref="P1199:Q1199" si="2400">if(F1199&lt;0, 0, F1199)</f>
        <v>11287</v>
      </c>
      <c r="Q1199" s="6">
        <f t="shared" si="2400"/>
        <v>0</v>
      </c>
      <c r="R1199" s="7">
        <f t="shared" si="851"/>
        <v>1596</v>
      </c>
      <c r="S1199" s="6">
        <f t="shared" si="852"/>
        <v>0</v>
      </c>
      <c r="T1199" s="6">
        <f t="shared" ref="T1199:U1199" si="2401">J1199</f>
        <v>3998</v>
      </c>
      <c r="U1199" s="6">
        <f t="shared" si="2401"/>
        <v>784</v>
      </c>
    </row>
    <row r="1200">
      <c r="A1200" s="5" t="s">
        <v>1169</v>
      </c>
      <c r="B1200" s="5">
        <v>12799.0</v>
      </c>
      <c r="C1200" s="5">
        <v>12032.0</v>
      </c>
      <c r="D1200" s="5">
        <v>1002.0</v>
      </c>
      <c r="E1200" s="5">
        <v>1175.0</v>
      </c>
      <c r="F1200" s="5">
        <v>11227.0</v>
      </c>
      <c r="G1200" s="5">
        <v>-992.0</v>
      </c>
      <c r="H1200" s="5">
        <v>3311.0</v>
      </c>
      <c r="I1200" s="5">
        <v>735.0</v>
      </c>
      <c r="J1200" s="5">
        <v>3998.0</v>
      </c>
      <c r="K1200" s="5">
        <v>785.0</v>
      </c>
      <c r="L1200" s="2"/>
      <c r="M1200" s="2" t="str">
        <f t="shared" si="847"/>
        <v>June 10, 2020 at 11:29AM</v>
      </c>
      <c r="N1200" s="6">
        <f t="shared" si="848"/>
        <v>12799</v>
      </c>
      <c r="O1200" s="6">
        <f t="shared" si="849"/>
        <v>12032</v>
      </c>
      <c r="P1200" s="6">
        <f t="shared" ref="P1200:Q1200" si="2402">if(F1200&lt;0, 0, F1200)</f>
        <v>11227</v>
      </c>
      <c r="Q1200" s="6">
        <f t="shared" si="2402"/>
        <v>0</v>
      </c>
      <c r="R1200" s="7">
        <f t="shared" si="851"/>
        <v>1453</v>
      </c>
      <c r="S1200" s="6">
        <f t="shared" si="852"/>
        <v>0</v>
      </c>
      <c r="T1200" s="6">
        <f t="shared" ref="T1200:U1200" si="2403">J1200</f>
        <v>3998</v>
      </c>
      <c r="U1200" s="6">
        <f t="shared" si="2403"/>
        <v>785</v>
      </c>
    </row>
    <row r="1201">
      <c r="A1201" s="5" t="s">
        <v>1170</v>
      </c>
      <c r="B1201" s="5">
        <v>12957.0</v>
      </c>
      <c r="C1201" s="5">
        <v>12152.0</v>
      </c>
      <c r="D1201" s="5">
        <v>1001.0</v>
      </c>
      <c r="E1201" s="5">
        <v>1227.0</v>
      </c>
      <c r="F1201" s="5">
        <v>11362.0</v>
      </c>
      <c r="G1201" s="5">
        <v>-992.0</v>
      </c>
      <c r="H1201" s="5">
        <v>3313.0</v>
      </c>
      <c r="I1201" s="5">
        <v>735.0</v>
      </c>
      <c r="J1201" s="5">
        <v>3998.0</v>
      </c>
      <c r="K1201" s="5">
        <v>786.0</v>
      </c>
      <c r="L1201" s="2"/>
      <c r="M1201" s="2" t="str">
        <f t="shared" si="847"/>
        <v>June 10, 2020 at 11:30AM</v>
      </c>
      <c r="N1201" s="6">
        <f t="shared" si="848"/>
        <v>12957</v>
      </c>
      <c r="O1201" s="6">
        <f t="shared" si="849"/>
        <v>12152</v>
      </c>
      <c r="P1201" s="6">
        <f t="shared" ref="P1201:Q1201" si="2404">if(F1201&lt;0, 0, F1201)</f>
        <v>11362</v>
      </c>
      <c r="Q1201" s="6">
        <f t="shared" si="2404"/>
        <v>0</v>
      </c>
      <c r="R1201" s="7">
        <f t="shared" si="851"/>
        <v>1898</v>
      </c>
      <c r="S1201" s="6">
        <f t="shared" si="852"/>
        <v>0</v>
      </c>
      <c r="T1201" s="6">
        <f t="shared" ref="T1201:U1201" si="2405">J1201</f>
        <v>3998</v>
      </c>
      <c r="U1201" s="6">
        <f t="shared" si="2405"/>
        <v>786</v>
      </c>
    </row>
    <row r="1202">
      <c r="A1202" s="5" t="s">
        <v>1171</v>
      </c>
      <c r="B1202" s="5">
        <v>12423.0</v>
      </c>
      <c r="C1202" s="5">
        <v>12242.0</v>
      </c>
      <c r="D1202" s="5">
        <v>1001.0</v>
      </c>
      <c r="E1202" s="5">
        <v>1246.0</v>
      </c>
      <c r="F1202" s="5">
        <v>11430.0</v>
      </c>
      <c r="G1202" s="5">
        <v>-992.0</v>
      </c>
      <c r="H1202" s="5">
        <v>3313.0</v>
      </c>
      <c r="I1202" s="5">
        <v>735.0</v>
      </c>
      <c r="J1202" s="5">
        <v>3999.0</v>
      </c>
      <c r="K1202" s="5">
        <v>787.0</v>
      </c>
      <c r="L1202" s="2"/>
      <c r="M1202" s="2" t="str">
        <f t="shared" si="847"/>
        <v>June 10, 2020 at 11:31AM</v>
      </c>
      <c r="N1202" s="6">
        <f t="shared" si="848"/>
        <v>12423</v>
      </c>
      <c r="O1202" s="6">
        <f t="shared" si="849"/>
        <v>12242</v>
      </c>
      <c r="P1202" s="6">
        <f t="shared" ref="P1202:Q1202" si="2406">if(F1202&lt;0, 0, F1202)</f>
        <v>11430</v>
      </c>
      <c r="Q1202" s="6">
        <f t="shared" si="2406"/>
        <v>0</v>
      </c>
      <c r="R1202" s="7">
        <f t="shared" si="851"/>
        <v>2058</v>
      </c>
      <c r="S1202" s="6">
        <f t="shared" si="852"/>
        <v>0</v>
      </c>
      <c r="T1202" s="6">
        <f t="shared" ref="T1202:U1202" si="2407">J1202</f>
        <v>3999</v>
      </c>
      <c r="U1202" s="6">
        <f t="shared" si="2407"/>
        <v>787</v>
      </c>
    </row>
    <row r="1203">
      <c r="A1203" s="5" t="s">
        <v>1172</v>
      </c>
      <c r="B1203" s="5">
        <v>12528.0</v>
      </c>
      <c r="C1203" s="5">
        <v>12355.0</v>
      </c>
      <c r="D1203" s="5">
        <v>999.0</v>
      </c>
      <c r="E1203" s="5">
        <v>1277.0</v>
      </c>
      <c r="F1203" s="5">
        <v>11543.0</v>
      </c>
      <c r="G1203" s="5">
        <v>-992.0</v>
      </c>
      <c r="H1203" s="5">
        <v>3318.0</v>
      </c>
      <c r="I1203" s="5">
        <v>735.0</v>
      </c>
      <c r="J1203" s="5">
        <v>3998.0</v>
      </c>
      <c r="K1203" s="5">
        <v>788.0</v>
      </c>
      <c r="L1203" s="2"/>
      <c r="M1203" s="2" t="str">
        <f t="shared" si="847"/>
        <v>June 10, 2020 at 11:32AM</v>
      </c>
      <c r="N1203" s="6">
        <f t="shared" si="848"/>
        <v>12528</v>
      </c>
      <c r="O1203" s="6">
        <f t="shared" si="849"/>
        <v>12355</v>
      </c>
      <c r="P1203" s="6">
        <f t="shared" ref="P1203:Q1203" si="2408">if(F1203&lt;0, 0, F1203)</f>
        <v>11543</v>
      </c>
      <c r="Q1203" s="6">
        <f t="shared" si="2408"/>
        <v>0</v>
      </c>
      <c r="R1203" s="7">
        <f t="shared" si="851"/>
        <v>2335</v>
      </c>
      <c r="S1203" s="6">
        <f t="shared" si="852"/>
        <v>0</v>
      </c>
      <c r="T1203" s="6">
        <f t="shared" ref="T1203:U1203" si="2409">J1203</f>
        <v>3998</v>
      </c>
      <c r="U1203" s="6">
        <f t="shared" si="2409"/>
        <v>788</v>
      </c>
    </row>
    <row r="1204">
      <c r="A1204" s="5" t="s">
        <v>1173</v>
      </c>
      <c r="B1204" s="5">
        <v>12633.0</v>
      </c>
      <c r="C1204" s="5">
        <v>12468.0</v>
      </c>
      <c r="D1204" s="5">
        <v>998.0</v>
      </c>
      <c r="E1204" s="5">
        <v>1304.0</v>
      </c>
      <c r="F1204" s="5">
        <v>11671.0</v>
      </c>
      <c r="G1204" s="5">
        <v>-992.0</v>
      </c>
      <c r="H1204" s="5">
        <v>3318.0</v>
      </c>
      <c r="I1204" s="5">
        <v>735.0</v>
      </c>
      <c r="J1204" s="5">
        <v>3996.0</v>
      </c>
      <c r="K1204" s="5">
        <v>789.0</v>
      </c>
      <c r="L1204" s="2"/>
      <c r="M1204" s="2" t="str">
        <f t="shared" si="847"/>
        <v>June 10, 2020 at 11:33AM</v>
      </c>
      <c r="N1204" s="6">
        <f t="shared" si="848"/>
        <v>12633</v>
      </c>
      <c r="O1204" s="6">
        <f t="shared" si="849"/>
        <v>12468</v>
      </c>
      <c r="P1204" s="6">
        <f t="shared" ref="P1204:Q1204" si="2410">if(F1204&lt;0, 0, F1204)</f>
        <v>11671</v>
      </c>
      <c r="Q1204" s="6">
        <f t="shared" si="2410"/>
        <v>0</v>
      </c>
      <c r="R1204" s="7">
        <f t="shared" si="851"/>
        <v>2570</v>
      </c>
      <c r="S1204" s="6">
        <f t="shared" si="852"/>
        <v>0</v>
      </c>
      <c r="T1204" s="6">
        <f t="shared" ref="T1204:U1204" si="2411">J1204</f>
        <v>3996</v>
      </c>
      <c r="U1204" s="6">
        <f t="shared" si="2411"/>
        <v>789</v>
      </c>
    </row>
    <row r="1205">
      <c r="A1205" s="5" t="s">
        <v>1174</v>
      </c>
      <c r="B1205" s="5">
        <v>12776.0</v>
      </c>
      <c r="C1205" s="5">
        <v>12566.0</v>
      </c>
      <c r="D1205" s="5">
        <v>997.0</v>
      </c>
      <c r="E1205" s="5">
        <v>1341.0</v>
      </c>
      <c r="F1205" s="5">
        <v>11784.0</v>
      </c>
      <c r="G1205" s="5">
        <v>-992.0</v>
      </c>
      <c r="H1205" s="5">
        <v>3319.0</v>
      </c>
      <c r="I1205" s="5">
        <v>735.0</v>
      </c>
      <c r="J1205" s="5">
        <v>3996.0</v>
      </c>
      <c r="K1205" s="5">
        <v>790.0</v>
      </c>
      <c r="L1205" s="2"/>
      <c r="M1205" s="2" t="str">
        <f t="shared" si="847"/>
        <v>June 10, 2020 at 11:34AM</v>
      </c>
      <c r="N1205" s="6">
        <f t="shared" si="848"/>
        <v>12776</v>
      </c>
      <c r="O1205" s="6">
        <f t="shared" si="849"/>
        <v>12566</v>
      </c>
      <c r="P1205" s="6">
        <f t="shared" ref="P1205:Q1205" si="2412">if(F1205&lt;0, 0, F1205)</f>
        <v>11784</v>
      </c>
      <c r="Q1205" s="6">
        <f t="shared" si="2412"/>
        <v>0</v>
      </c>
      <c r="R1205" s="7">
        <f t="shared" si="851"/>
        <v>2889</v>
      </c>
      <c r="S1205" s="6">
        <f t="shared" si="852"/>
        <v>0</v>
      </c>
      <c r="T1205" s="6">
        <f t="shared" ref="T1205:U1205" si="2413">J1205</f>
        <v>3996</v>
      </c>
      <c r="U1205" s="6">
        <f t="shared" si="2413"/>
        <v>790</v>
      </c>
    </row>
    <row r="1206">
      <c r="A1206" s="5" t="s">
        <v>1175</v>
      </c>
      <c r="B1206" s="5">
        <v>13257.0</v>
      </c>
      <c r="C1206" s="5">
        <v>12445.0</v>
      </c>
      <c r="D1206" s="5">
        <v>998.0</v>
      </c>
      <c r="E1206" s="5">
        <v>1291.0</v>
      </c>
      <c r="F1206" s="5">
        <v>11633.0</v>
      </c>
      <c r="G1206" s="5">
        <v>-992.0</v>
      </c>
      <c r="H1206" s="5">
        <v>3316.0</v>
      </c>
      <c r="I1206" s="5">
        <v>735.0</v>
      </c>
      <c r="J1206" s="5">
        <v>3999.0</v>
      </c>
      <c r="K1206" s="5">
        <v>791.0</v>
      </c>
      <c r="L1206" s="2"/>
      <c r="M1206" s="2" t="str">
        <f t="shared" si="847"/>
        <v>June 10, 2020 at 11:35AM</v>
      </c>
      <c r="N1206" s="6">
        <f t="shared" si="848"/>
        <v>13257</v>
      </c>
      <c r="O1206" s="6">
        <f t="shared" si="849"/>
        <v>12445</v>
      </c>
      <c r="P1206" s="6">
        <f t="shared" ref="P1206:Q1206" si="2414">if(F1206&lt;0, 0, F1206)</f>
        <v>11633</v>
      </c>
      <c r="Q1206" s="6">
        <f t="shared" si="2414"/>
        <v>0</v>
      </c>
      <c r="R1206" s="7">
        <f t="shared" si="851"/>
        <v>2461</v>
      </c>
      <c r="S1206" s="6">
        <f t="shared" si="852"/>
        <v>0</v>
      </c>
      <c r="T1206" s="6">
        <f t="shared" ref="T1206:U1206" si="2415">J1206</f>
        <v>3999</v>
      </c>
      <c r="U1206" s="6">
        <f t="shared" si="2415"/>
        <v>791</v>
      </c>
    </row>
    <row r="1207">
      <c r="A1207" s="5" t="s">
        <v>1176</v>
      </c>
      <c r="B1207" s="5">
        <v>12648.0</v>
      </c>
      <c r="C1207" s="5">
        <v>12475.0</v>
      </c>
      <c r="D1207" s="5">
        <v>998.0</v>
      </c>
      <c r="E1207" s="5">
        <v>1299.0</v>
      </c>
      <c r="F1207" s="5">
        <v>11648.0</v>
      </c>
      <c r="G1207" s="5">
        <v>-992.0</v>
      </c>
      <c r="H1207" s="5">
        <v>3313.0</v>
      </c>
      <c r="I1207" s="5">
        <v>735.0</v>
      </c>
      <c r="J1207" s="5">
        <v>3998.0</v>
      </c>
      <c r="K1207" s="5">
        <v>792.0</v>
      </c>
      <c r="L1207" s="2"/>
      <c r="M1207" s="2" t="str">
        <f t="shared" si="847"/>
        <v>June 10, 2020 at 11:36AM</v>
      </c>
      <c r="N1207" s="6">
        <f t="shared" si="848"/>
        <v>12648</v>
      </c>
      <c r="O1207" s="6">
        <f t="shared" si="849"/>
        <v>12475</v>
      </c>
      <c r="P1207" s="6">
        <f t="shared" ref="P1207:Q1207" si="2416">if(F1207&lt;0, 0, F1207)</f>
        <v>11648</v>
      </c>
      <c r="Q1207" s="6">
        <f t="shared" si="2416"/>
        <v>0</v>
      </c>
      <c r="R1207" s="7">
        <f t="shared" si="851"/>
        <v>2528</v>
      </c>
      <c r="S1207" s="6">
        <f t="shared" si="852"/>
        <v>0</v>
      </c>
      <c r="T1207" s="6">
        <f t="shared" ref="T1207:U1207" si="2417">J1207</f>
        <v>3998</v>
      </c>
      <c r="U1207" s="6">
        <f t="shared" si="2417"/>
        <v>792</v>
      </c>
    </row>
    <row r="1208">
      <c r="A1208" s="5" t="s">
        <v>1177</v>
      </c>
      <c r="B1208" s="5">
        <v>12836.0</v>
      </c>
      <c r="C1208" s="5">
        <v>12490.0</v>
      </c>
      <c r="D1208" s="5">
        <v>998.0</v>
      </c>
      <c r="E1208" s="5">
        <v>1310.0</v>
      </c>
      <c r="F1208" s="5">
        <v>11678.0</v>
      </c>
      <c r="G1208" s="5">
        <v>-992.0</v>
      </c>
      <c r="H1208" s="5">
        <v>3313.0</v>
      </c>
      <c r="I1208" s="5">
        <v>735.0</v>
      </c>
      <c r="J1208" s="5">
        <v>3994.0</v>
      </c>
      <c r="K1208" s="5">
        <v>793.0</v>
      </c>
      <c r="L1208" s="2"/>
      <c r="M1208" s="2" t="str">
        <f t="shared" si="847"/>
        <v>June 10, 2020 at 11:37AM</v>
      </c>
      <c r="N1208" s="6">
        <f t="shared" si="848"/>
        <v>12836</v>
      </c>
      <c r="O1208" s="6">
        <f t="shared" si="849"/>
        <v>12490</v>
      </c>
      <c r="P1208" s="6">
        <f t="shared" ref="P1208:Q1208" si="2418">if(F1208&lt;0, 0, F1208)</f>
        <v>11678</v>
      </c>
      <c r="Q1208" s="6">
        <f t="shared" si="2418"/>
        <v>0</v>
      </c>
      <c r="R1208" s="7">
        <f t="shared" si="851"/>
        <v>2620</v>
      </c>
      <c r="S1208" s="6">
        <f t="shared" si="852"/>
        <v>0</v>
      </c>
      <c r="T1208" s="6">
        <f t="shared" ref="T1208:U1208" si="2419">J1208</f>
        <v>3994</v>
      </c>
      <c r="U1208" s="6">
        <f t="shared" si="2419"/>
        <v>793</v>
      </c>
    </row>
    <row r="1209">
      <c r="A1209" s="5" t="s">
        <v>1178</v>
      </c>
      <c r="B1209" s="5">
        <v>13257.0</v>
      </c>
      <c r="C1209" s="5">
        <v>12490.0</v>
      </c>
      <c r="D1209" s="5">
        <v>998.0</v>
      </c>
      <c r="E1209" s="5">
        <v>1301.0</v>
      </c>
      <c r="F1209" s="5">
        <v>11663.0</v>
      </c>
      <c r="G1209" s="5">
        <v>-992.0</v>
      </c>
      <c r="H1209" s="5">
        <v>3314.0</v>
      </c>
      <c r="I1209" s="5">
        <v>735.0</v>
      </c>
      <c r="J1209" s="5">
        <v>3998.0</v>
      </c>
      <c r="K1209" s="5">
        <v>794.0</v>
      </c>
      <c r="L1209" s="2"/>
      <c r="M1209" s="2" t="str">
        <f t="shared" si="847"/>
        <v>June 10, 2020 at 11:38AM</v>
      </c>
      <c r="N1209" s="6">
        <f t="shared" si="848"/>
        <v>13257</v>
      </c>
      <c r="O1209" s="6">
        <f t="shared" si="849"/>
        <v>12490</v>
      </c>
      <c r="P1209" s="6">
        <f t="shared" ref="P1209:Q1209" si="2420">if(F1209&lt;0, 0, F1209)</f>
        <v>11663</v>
      </c>
      <c r="Q1209" s="6">
        <f t="shared" si="2420"/>
        <v>0</v>
      </c>
      <c r="R1209" s="7">
        <f t="shared" si="851"/>
        <v>2545</v>
      </c>
      <c r="S1209" s="6">
        <f t="shared" si="852"/>
        <v>0</v>
      </c>
      <c r="T1209" s="6">
        <f t="shared" ref="T1209:U1209" si="2421">J1209</f>
        <v>3998</v>
      </c>
      <c r="U1209" s="6">
        <f t="shared" si="2421"/>
        <v>794</v>
      </c>
    </row>
    <row r="1210">
      <c r="A1210" s="5" t="s">
        <v>1179</v>
      </c>
      <c r="B1210" s="5">
        <v>12611.0</v>
      </c>
      <c r="C1210" s="5">
        <v>12438.0</v>
      </c>
      <c r="D1210" s="5">
        <v>998.0</v>
      </c>
      <c r="E1210" s="5">
        <v>1291.0</v>
      </c>
      <c r="F1210" s="5">
        <v>11618.0</v>
      </c>
      <c r="G1210" s="5">
        <v>-992.0</v>
      </c>
      <c r="H1210" s="5">
        <v>3321.0</v>
      </c>
      <c r="I1210" s="5">
        <v>735.0</v>
      </c>
      <c r="J1210" s="5">
        <v>3999.0</v>
      </c>
      <c r="K1210" s="5">
        <v>795.0</v>
      </c>
      <c r="L1210" s="2"/>
      <c r="M1210" s="2" t="str">
        <f t="shared" si="847"/>
        <v>June 10, 2020 at 11:39AM</v>
      </c>
      <c r="N1210" s="6">
        <f t="shared" si="848"/>
        <v>12611</v>
      </c>
      <c r="O1210" s="6">
        <f t="shared" si="849"/>
        <v>12438</v>
      </c>
      <c r="P1210" s="6">
        <f t="shared" ref="P1210:Q1210" si="2422">if(F1210&lt;0, 0, F1210)</f>
        <v>11618</v>
      </c>
      <c r="Q1210" s="6">
        <f t="shared" si="2422"/>
        <v>0</v>
      </c>
      <c r="R1210" s="7">
        <f t="shared" si="851"/>
        <v>2461</v>
      </c>
      <c r="S1210" s="6">
        <f t="shared" si="852"/>
        <v>0</v>
      </c>
      <c r="T1210" s="6">
        <f t="shared" ref="T1210:U1210" si="2423">J1210</f>
        <v>3999</v>
      </c>
      <c r="U1210" s="6">
        <f t="shared" si="2423"/>
        <v>795</v>
      </c>
    </row>
    <row r="1211">
      <c r="A1211" s="5" t="s">
        <v>1180</v>
      </c>
      <c r="B1211" s="5">
        <v>12754.0</v>
      </c>
      <c r="C1211" s="5">
        <v>12566.0</v>
      </c>
      <c r="D1211" s="5">
        <v>997.0</v>
      </c>
      <c r="E1211" s="5">
        <v>1330.0</v>
      </c>
      <c r="F1211" s="5">
        <v>11768.0</v>
      </c>
      <c r="G1211" s="5">
        <v>-992.0</v>
      </c>
      <c r="H1211" s="5">
        <v>3318.0</v>
      </c>
      <c r="I1211" s="5">
        <v>735.0</v>
      </c>
      <c r="J1211" s="5">
        <v>3998.0</v>
      </c>
      <c r="K1211" s="5">
        <v>796.0</v>
      </c>
      <c r="L1211" s="2"/>
      <c r="M1211" s="2" t="str">
        <f t="shared" si="847"/>
        <v>June 10, 2020 at 11:40AM</v>
      </c>
      <c r="N1211" s="6">
        <f t="shared" si="848"/>
        <v>12754</v>
      </c>
      <c r="O1211" s="6">
        <f t="shared" si="849"/>
        <v>12566</v>
      </c>
      <c r="P1211" s="6">
        <f t="shared" ref="P1211:Q1211" si="2424">if(F1211&lt;0, 0, F1211)</f>
        <v>11768</v>
      </c>
      <c r="Q1211" s="6">
        <f t="shared" si="2424"/>
        <v>0</v>
      </c>
      <c r="R1211" s="7">
        <f t="shared" si="851"/>
        <v>2797</v>
      </c>
      <c r="S1211" s="6">
        <f t="shared" si="852"/>
        <v>0</v>
      </c>
      <c r="T1211" s="6">
        <f t="shared" ref="T1211:U1211" si="2425">J1211</f>
        <v>3998</v>
      </c>
      <c r="U1211" s="6">
        <f t="shared" si="2425"/>
        <v>796</v>
      </c>
    </row>
    <row r="1212">
      <c r="A1212" s="5" t="s">
        <v>1181</v>
      </c>
      <c r="B1212" s="5">
        <v>12731.0</v>
      </c>
      <c r="C1212" s="5">
        <v>11987.0</v>
      </c>
      <c r="D1212" s="5">
        <v>1002.0</v>
      </c>
      <c r="E1212" s="5">
        <v>1128.0</v>
      </c>
      <c r="F1212" s="5">
        <v>11174.0</v>
      </c>
      <c r="G1212" s="5">
        <v>-992.0</v>
      </c>
      <c r="H1212" s="5">
        <v>3314.0</v>
      </c>
      <c r="I1212" s="5">
        <v>735.0</v>
      </c>
      <c r="J1212" s="5">
        <v>3996.0</v>
      </c>
      <c r="K1212" s="5">
        <v>797.0</v>
      </c>
      <c r="L1212" s="2"/>
      <c r="M1212" s="2" t="str">
        <f t="shared" si="847"/>
        <v>June 10, 2020 at 11:41AM</v>
      </c>
      <c r="N1212" s="6">
        <f t="shared" si="848"/>
        <v>12731</v>
      </c>
      <c r="O1212" s="6">
        <f t="shared" si="849"/>
        <v>11987</v>
      </c>
      <c r="P1212" s="6">
        <f t="shared" ref="P1212:Q1212" si="2426">if(F1212&lt;0, 0, F1212)</f>
        <v>11174</v>
      </c>
      <c r="Q1212" s="6">
        <f t="shared" si="2426"/>
        <v>0</v>
      </c>
      <c r="R1212" s="7">
        <f t="shared" si="851"/>
        <v>1058</v>
      </c>
      <c r="S1212" s="6">
        <f t="shared" si="852"/>
        <v>0</v>
      </c>
      <c r="T1212" s="6">
        <f t="shared" ref="T1212:U1212" si="2427">J1212</f>
        <v>3996</v>
      </c>
      <c r="U1212" s="6">
        <f t="shared" si="2427"/>
        <v>797</v>
      </c>
    </row>
    <row r="1213">
      <c r="A1213" s="5" t="s">
        <v>1182</v>
      </c>
      <c r="B1213" s="5">
        <v>12769.0</v>
      </c>
      <c r="C1213" s="5">
        <v>12566.0</v>
      </c>
      <c r="D1213" s="5">
        <v>996.0</v>
      </c>
      <c r="E1213" s="5">
        <v>1379.0</v>
      </c>
      <c r="F1213" s="5">
        <v>11768.0</v>
      </c>
      <c r="G1213" s="5">
        <v>-992.0</v>
      </c>
      <c r="H1213" s="5">
        <v>3309.0</v>
      </c>
      <c r="I1213" s="5">
        <v>735.0</v>
      </c>
      <c r="J1213" s="5">
        <v>3996.0</v>
      </c>
      <c r="K1213" s="5">
        <v>798.0</v>
      </c>
      <c r="L1213" s="2"/>
      <c r="M1213" s="2" t="str">
        <f t="shared" si="847"/>
        <v>June 10, 2020 at 11:42AM</v>
      </c>
      <c r="N1213" s="6">
        <f t="shared" si="848"/>
        <v>12769</v>
      </c>
      <c r="O1213" s="6">
        <f t="shared" si="849"/>
        <v>12566</v>
      </c>
      <c r="P1213" s="6">
        <f t="shared" ref="P1213:Q1213" si="2428">if(F1213&lt;0, 0, F1213)</f>
        <v>11768</v>
      </c>
      <c r="Q1213" s="6">
        <f t="shared" si="2428"/>
        <v>0</v>
      </c>
      <c r="R1213" s="7">
        <f t="shared" si="851"/>
        <v>3217</v>
      </c>
      <c r="S1213" s="6">
        <f t="shared" si="852"/>
        <v>0</v>
      </c>
      <c r="T1213" s="6">
        <f t="shared" ref="T1213:U1213" si="2429">J1213</f>
        <v>3996</v>
      </c>
      <c r="U1213" s="6">
        <f t="shared" si="2429"/>
        <v>798</v>
      </c>
    </row>
    <row r="1214">
      <c r="A1214" s="5" t="s">
        <v>1183</v>
      </c>
      <c r="B1214" s="5">
        <v>12874.0</v>
      </c>
      <c r="C1214" s="5">
        <v>12663.0</v>
      </c>
      <c r="D1214" s="5">
        <v>996.0</v>
      </c>
      <c r="E1214" s="5">
        <v>1382.0</v>
      </c>
      <c r="F1214" s="5">
        <v>11874.0</v>
      </c>
      <c r="G1214" s="5">
        <v>-992.0</v>
      </c>
      <c r="H1214" s="5">
        <v>3316.0</v>
      </c>
      <c r="I1214" s="5">
        <v>735.0</v>
      </c>
      <c r="J1214" s="5">
        <v>3996.0</v>
      </c>
      <c r="K1214" s="5">
        <v>799.0</v>
      </c>
      <c r="L1214" s="2"/>
      <c r="M1214" s="2" t="str">
        <f t="shared" si="847"/>
        <v>June 10, 2020 at 11:43AM</v>
      </c>
      <c r="N1214" s="6">
        <f t="shared" si="848"/>
        <v>12874</v>
      </c>
      <c r="O1214" s="6">
        <f t="shared" si="849"/>
        <v>12663</v>
      </c>
      <c r="P1214" s="6">
        <f t="shared" ref="P1214:Q1214" si="2430">if(F1214&lt;0, 0, F1214)</f>
        <v>11874</v>
      </c>
      <c r="Q1214" s="6">
        <f t="shared" si="2430"/>
        <v>0</v>
      </c>
      <c r="R1214" s="7">
        <f t="shared" si="851"/>
        <v>3242</v>
      </c>
      <c r="S1214" s="6">
        <f t="shared" si="852"/>
        <v>0</v>
      </c>
      <c r="T1214" s="6">
        <f t="shared" ref="T1214:U1214" si="2431">J1214</f>
        <v>3996</v>
      </c>
      <c r="U1214" s="6">
        <f t="shared" si="2431"/>
        <v>799</v>
      </c>
    </row>
    <row r="1215">
      <c r="A1215" s="5" t="s">
        <v>1184</v>
      </c>
      <c r="B1215" s="5">
        <v>12287.0</v>
      </c>
      <c r="C1215" s="5">
        <v>12152.0</v>
      </c>
      <c r="D1215" s="5">
        <v>1001.0</v>
      </c>
      <c r="E1215" s="5">
        <v>1178.0</v>
      </c>
      <c r="F1215" s="5">
        <v>11332.0</v>
      </c>
      <c r="G1215" s="5">
        <v>-992.0</v>
      </c>
      <c r="H1215" s="5">
        <v>3311.0</v>
      </c>
      <c r="I1215" s="5">
        <v>735.0</v>
      </c>
      <c r="J1215" s="5">
        <v>3998.0</v>
      </c>
      <c r="K1215" s="5">
        <v>800.0</v>
      </c>
      <c r="L1215" s="2"/>
      <c r="M1215" s="2" t="str">
        <f t="shared" si="847"/>
        <v>June 10, 2020 at 11:44AM</v>
      </c>
      <c r="N1215" s="6">
        <f t="shared" si="848"/>
        <v>12287</v>
      </c>
      <c r="O1215" s="6">
        <f t="shared" si="849"/>
        <v>12152</v>
      </c>
      <c r="P1215" s="6">
        <f t="shared" ref="P1215:Q1215" si="2432">if(F1215&lt;0, 0, F1215)</f>
        <v>11332</v>
      </c>
      <c r="Q1215" s="6">
        <f t="shared" si="2432"/>
        <v>0</v>
      </c>
      <c r="R1215" s="7">
        <f t="shared" si="851"/>
        <v>1486</v>
      </c>
      <c r="S1215" s="6">
        <f t="shared" si="852"/>
        <v>0</v>
      </c>
      <c r="T1215" s="6">
        <f t="shared" ref="T1215:U1215" si="2433">J1215</f>
        <v>3998</v>
      </c>
      <c r="U1215" s="6">
        <f t="shared" si="2433"/>
        <v>800</v>
      </c>
    </row>
    <row r="1216">
      <c r="A1216" s="5" t="s">
        <v>1185</v>
      </c>
      <c r="B1216" s="5">
        <v>12708.0</v>
      </c>
      <c r="C1216" s="5">
        <v>12039.0</v>
      </c>
      <c r="D1216" s="5">
        <v>1002.0</v>
      </c>
      <c r="E1216" s="5">
        <v>1162.0</v>
      </c>
      <c r="F1216" s="5">
        <v>11242.0</v>
      </c>
      <c r="G1216" s="5">
        <v>-992.0</v>
      </c>
      <c r="H1216" s="5">
        <v>3332.0</v>
      </c>
      <c r="I1216" s="5">
        <v>735.0</v>
      </c>
      <c r="J1216" s="5">
        <v>3994.0</v>
      </c>
      <c r="K1216" s="5">
        <v>801.0</v>
      </c>
      <c r="L1216" s="2"/>
      <c r="M1216" s="2" t="str">
        <f t="shared" si="847"/>
        <v>June 10, 2020 at 11:45AM</v>
      </c>
      <c r="N1216" s="6">
        <f t="shared" si="848"/>
        <v>12708</v>
      </c>
      <c r="O1216" s="6">
        <f t="shared" si="849"/>
        <v>12039</v>
      </c>
      <c r="P1216" s="6">
        <f t="shared" ref="P1216:Q1216" si="2434">if(F1216&lt;0, 0, F1216)</f>
        <v>11242</v>
      </c>
      <c r="Q1216" s="6">
        <f t="shared" si="2434"/>
        <v>0</v>
      </c>
      <c r="R1216" s="7">
        <f t="shared" si="851"/>
        <v>1344</v>
      </c>
      <c r="S1216" s="6">
        <f t="shared" si="852"/>
        <v>0</v>
      </c>
      <c r="T1216" s="6">
        <f t="shared" ref="T1216:U1216" si="2435">J1216</f>
        <v>3994</v>
      </c>
      <c r="U1216" s="6">
        <f t="shared" si="2435"/>
        <v>801</v>
      </c>
    </row>
    <row r="1217">
      <c r="A1217" s="5" t="s">
        <v>1186</v>
      </c>
      <c r="B1217" s="5">
        <v>12129.0</v>
      </c>
      <c r="C1217" s="5">
        <v>12002.0</v>
      </c>
      <c r="D1217" s="5">
        <v>1003.0</v>
      </c>
      <c r="E1217" s="5">
        <v>1158.0</v>
      </c>
      <c r="F1217" s="5">
        <v>11197.0</v>
      </c>
      <c r="G1217" s="5">
        <v>-992.0</v>
      </c>
      <c r="H1217" s="5">
        <v>3335.0</v>
      </c>
      <c r="I1217" s="5">
        <v>735.0</v>
      </c>
      <c r="J1217" s="5">
        <v>3996.0</v>
      </c>
      <c r="K1217" s="5">
        <v>802.0</v>
      </c>
      <c r="L1217" s="2"/>
      <c r="M1217" s="2" t="str">
        <f t="shared" si="847"/>
        <v>June 10, 2020 at 11:46AM</v>
      </c>
      <c r="N1217" s="6">
        <f t="shared" si="848"/>
        <v>12129</v>
      </c>
      <c r="O1217" s="6">
        <f t="shared" si="849"/>
        <v>12002</v>
      </c>
      <c r="P1217" s="6">
        <f t="shared" ref="P1217:Q1217" si="2436">if(F1217&lt;0, 0, F1217)</f>
        <v>11197</v>
      </c>
      <c r="Q1217" s="6">
        <f t="shared" si="2436"/>
        <v>0</v>
      </c>
      <c r="R1217" s="7">
        <f t="shared" si="851"/>
        <v>1302</v>
      </c>
      <c r="S1217" s="6">
        <f t="shared" si="852"/>
        <v>0</v>
      </c>
      <c r="T1217" s="6">
        <f t="shared" ref="T1217:U1217" si="2437">J1217</f>
        <v>3996</v>
      </c>
      <c r="U1217" s="6">
        <f t="shared" si="2437"/>
        <v>802</v>
      </c>
    </row>
    <row r="1218">
      <c r="A1218" s="5" t="s">
        <v>1187</v>
      </c>
      <c r="B1218" s="5">
        <v>12084.0</v>
      </c>
      <c r="C1218" s="5">
        <v>11964.0</v>
      </c>
      <c r="D1218" s="5">
        <v>1003.0</v>
      </c>
      <c r="E1218" s="5">
        <v>1151.0</v>
      </c>
      <c r="F1218" s="5">
        <v>11159.0</v>
      </c>
      <c r="G1218" s="5">
        <v>-992.0</v>
      </c>
      <c r="H1218" s="5">
        <v>3338.0</v>
      </c>
      <c r="I1218" s="5">
        <v>735.0</v>
      </c>
      <c r="J1218" s="5">
        <v>3996.0</v>
      </c>
      <c r="K1218" s="5">
        <v>803.0</v>
      </c>
      <c r="L1218" s="2"/>
      <c r="M1218" s="2" t="str">
        <f t="shared" si="847"/>
        <v>June 10, 2020 at 11:47AM</v>
      </c>
      <c r="N1218" s="6">
        <f t="shared" si="848"/>
        <v>12084</v>
      </c>
      <c r="O1218" s="6">
        <f t="shared" si="849"/>
        <v>11964</v>
      </c>
      <c r="P1218" s="6">
        <f t="shared" ref="P1218:Q1218" si="2438">if(F1218&lt;0, 0, F1218)</f>
        <v>11159</v>
      </c>
      <c r="Q1218" s="6">
        <f t="shared" si="2438"/>
        <v>0</v>
      </c>
      <c r="R1218" s="7">
        <f t="shared" si="851"/>
        <v>1243</v>
      </c>
      <c r="S1218" s="6">
        <f t="shared" si="852"/>
        <v>0</v>
      </c>
      <c r="T1218" s="6">
        <f t="shared" ref="T1218:U1218" si="2439">J1218</f>
        <v>3996</v>
      </c>
      <c r="U1218" s="6">
        <f t="shared" si="2439"/>
        <v>803</v>
      </c>
    </row>
    <row r="1219">
      <c r="A1219" s="5" t="s">
        <v>1188</v>
      </c>
      <c r="B1219" s="5">
        <v>12957.0</v>
      </c>
      <c r="C1219" s="5">
        <v>12746.0</v>
      </c>
      <c r="D1219" s="5">
        <v>995.0</v>
      </c>
      <c r="E1219" s="5">
        <v>1404.0</v>
      </c>
      <c r="F1219" s="5">
        <v>11934.0</v>
      </c>
      <c r="G1219" s="5">
        <v>-992.0</v>
      </c>
      <c r="H1219" s="5">
        <v>3340.0</v>
      </c>
      <c r="I1219" s="5">
        <v>735.0</v>
      </c>
      <c r="J1219" s="5">
        <v>3994.0</v>
      </c>
      <c r="K1219" s="5">
        <v>804.0</v>
      </c>
      <c r="L1219" s="2"/>
      <c r="M1219" s="2" t="str">
        <f t="shared" si="847"/>
        <v>June 10, 2020 at 11:48AM</v>
      </c>
      <c r="N1219" s="6">
        <f t="shared" si="848"/>
        <v>12957</v>
      </c>
      <c r="O1219" s="6">
        <f t="shared" si="849"/>
        <v>12746</v>
      </c>
      <c r="P1219" s="6">
        <f t="shared" ref="P1219:Q1219" si="2440">if(F1219&lt;0, 0, F1219)</f>
        <v>11934</v>
      </c>
      <c r="Q1219" s="6">
        <f t="shared" si="2440"/>
        <v>0</v>
      </c>
      <c r="R1219" s="7">
        <f t="shared" si="851"/>
        <v>3435</v>
      </c>
      <c r="S1219" s="6">
        <f t="shared" si="852"/>
        <v>0</v>
      </c>
      <c r="T1219" s="6">
        <f t="shared" ref="T1219:U1219" si="2441">J1219</f>
        <v>3994</v>
      </c>
      <c r="U1219" s="6">
        <f t="shared" si="2441"/>
        <v>804</v>
      </c>
    </row>
    <row r="1220">
      <c r="A1220" s="5" t="s">
        <v>1189</v>
      </c>
      <c r="B1220" s="5">
        <v>12310.0</v>
      </c>
      <c r="C1220" s="5">
        <v>12167.0</v>
      </c>
      <c r="D1220" s="5">
        <v>1002.0</v>
      </c>
      <c r="E1220" s="5">
        <v>1203.0</v>
      </c>
      <c r="F1220" s="5">
        <v>11370.0</v>
      </c>
      <c r="G1220" s="5">
        <v>-992.0</v>
      </c>
      <c r="H1220" s="5">
        <v>3338.0</v>
      </c>
      <c r="I1220" s="5">
        <v>735.0</v>
      </c>
      <c r="J1220" s="5">
        <v>3998.0</v>
      </c>
      <c r="K1220" s="5">
        <v>805.0</v>
      </c>
      <c r="L1220" s="2"/>
      <c r="M1220" s="2" t="str">
        <f t="shared" si="847"/>
        <v>June 10, 2020 at 11:49AM</v>
      </c>
      <c r="N1220" s="6">
        <f t="shared" si="848"/>
        <v>12310</v>
      </c>
      <c r="O1220" s="6">
        <f t="shared" si="849"/>
        <v>12167</v>
      </c>
      <c r="P1220" s="6">
        <f t="shared" ref="P1220:Q1220" si="2442">if(F1220&lt;0, 0, F1220)</f>
        <v>11370</v>
      </c>
      <c r="Q1220" s="6">
        <f t="shared" si="2442"/>
        <v>0</v>
      </c>
      <c r="R1220" s="7">
        <f t="shared" si="851"/>
        <v>1688</v>
      </c>
      <c r="S1220" s="6">
        <f t="shared" si="852"/>
        <v>0</v>
      </c>
      <c r="T1220" s="6">
        <f t="shared" ref="T1220:U1220" si="2443">J1220</f>
        <v>3998</v>
      </c>
      <c r="U1220" s="6">
        <f t="shared" si="2443"/>
        <v>805</v>
      </c>
    </row>
    <row r="1221">
      <c r="A1221" s="5" t="s">
        <v>1190</v>
      </c>
      <c r="B1221" s="5">
        <v>13588.0</v>
      </c>
      <c r="C1221" s="5">
        <v>12754.0</v>
      </c>
      <c r="D1221" s="5">
        <v>994.0</v>
      </c>
      <c r="E1221" s="5">
        <v>1403.0</v>
      </c>
      <c r="F1221" s="5">
        <v>11964.0</v>
      </c>
      <c r="G1221" s="5">
        <v>-992.0</v>
      </c>
      <c r="H1221" s="5">
        <v>3337.0</v>
      </c>
      <c r="I1221" s="5">
        <v>735.0</v>
      </c>
      <c r="J1221" s="5">
        <v>3996.0</v>
      </c>
      <c r="K1221" s="5">
        <v>806.0</v>
      </c>
      <c r="L1221" s="2"/>
      <c r="M1221" s="2" t="str">
        <f t="shared" si="847"/>
        <v>June 10, 2020 at 11:50AM</v>
      </c>
      <c r="N1221" s="6">
        <f t="shared" si="848"/>
        <v>13588</v>
      </c>
      <c r="O1221" s="6">
        <f t="shared" si="849"/>
        <v>12754</v>
      </c>
      <c r="P1221" s="6">
        <f t="shared" ref="P1221:Q1221" si="2444">if(F1221&lt;0, 0, F1221)</f>
        <v>11964</v>
      </c>
      <c r="Q1221" s="6">
        <f t="shared" si="2444"/>
        <v>0</v>
      </c>
      <c r="R1221" s="7">
        <f t="shared" si="851"/>
        <v>3435</v>
      </c>
      <c r="S1221" s="6">
        <f t="shared" si="852"/>
        <v>0</v>
      </c>
      <c r="T1221" s="6">
        <f t="shared" ref="T1221:U1221" si="2445">J1221</f>
        <v>3996</v>
      </c>
      <c r="U1221" s="6">
        <f t="shared" si="2445"/>
        <v>806</v>
      </c>
    </row>
    <row r="1222">
      <c r="A1222" s="5" t="s">
        <v>1191</v>
      </c>
      <c r="B1222" s="5">
        <v>12964.0</v>
      </c>
      <c r="C1222" s="5">
        <v>12754.0</v>
      </c>
      <c r="D1222" s="5">
        <v>995.0</v>
      </c>
      <c r="E1222" s="5">
        <v>1393.0</v>
      </c>
      <c r="F1222" s="5">
        <v>11926.0</v>
      </c>
      <c r="G1222" s="5">
        <v>-992.0</v>
      </c>
      <c r="H1222" s="5">
        <v>3340.0</v>
      </c>
      <c r="I1222" s="5">
        <v>735.0</v>
      </c>
      <c r="J1222" s="5">
        <v>3996.0</v>
      </c>
      <c r="K1222" s="5">
        <v>807.0</v>
      </c>
      <c r="L1222" s="2"/>
      <c r="M1222" s="2" t="str">
        <f t="shared" si="847"/>
        <v>June 10, 2020 at 11:51AM</v>
      </c>
      <c r="N1222" s="6">
        <f t="shared" si="848"/>
        <v>12964</v>
      </c>
      <c r="O1222" s="6">
        <f t="shared" si="849"/>
        <v>12754</v>
      </c>
      <c r="P1222" s="6">
        <f t="shared" ref="P1222:Q1222" si="2446">if(F1222&lt;0, 0, F1222)</f>
        <v>11926</v>
      </c>
      <c r="Q1222" s="6">
        <f t="shared" si="2446"/>
        <v>0</v>
      </c>
      <c r="R1222" s="7">
        <f t="shared" si="851"/>
        <v>3343</v>
      </c>
      <c r="S1222" s="6">
        <f t="shared" si="852"/>
        <v>0</v>
      </c>
      <c r="T1222" s="6">
        <f t="shared" ref="T1222:U1222" si="2447">J1222</f>
        <v>3996</v>
      </c>
      <c r="U1222" s="6">
        <f t="shared" si="2447"/>
        <v>807</v>
      </c>
    </row>
    <row r="1223">
      <c r="A1223" s="5" t="s">
        <v>1192</v>
      </c>
      <c r="B1223" s="5">
        <v>12175.0</v>
      </c>
      <c r="C1223" s="5">
        <v>12054.0</v>
      </c>
      <c r="D1223" s="5">
        <v>1002.0</v>
      </c>
      <c r="E1223" s="5">
        <v>1142.0</v>
      </c>
      <c r="F1223" s="5">
        <v>11242.0</v>
      </c>
      <c r="G1223" s="5">
        <v>-992.0</v>
      </c>
      <c r="H1223" s="5">
        <v>3338.0</v>
      </c>
      <c r="I1223" s="5">
        <v>735.0</v>
      </c>
      <c r="J1223" s="5">
        <v>3996.0</v>
      </c>
      <c r="K1223" s="5">
        <v>808.0</v>
      </c>
      <c r="L1223" s="2"/>
      <c r="M1223" s="2" t="str">
        <f t="shared" si="847"/>
        <v>June 10, 2020 at 11:52AM</v>
      </c>
      <c r="N1223" s="6">
        <f t="shared" si="848"/>
        <v>12175</v>
      </c>
      <c r="O1223" s="6">
        <f t="shared" si="849"/>
        <v>12054</v>
      </c>
      <c r="P1223" s="6">
        <f t="shared" ref="P1223:Q1223" si="2448">if(F1223&lt;0, 0, F1223)</f>
        <v>11242</v>
      </c>
      <c r="Q1223" s="6">
        <f t="shared" si="2448"/>
        <v>0</v>
      </c>
      <c r="R1223" s="7">
        <f t="shared" si="851"/>
        <v>1176</v>
      </c>
      <c r="S1223" s="6">
        <f t="shared" si="852"/>
        <v>0</v>
      </c>
      <c r="T1223" s="6">
        <f t="shared" ref="T1223:U1223" si="2449">J1223</f>
        <v>3996</v>
      </c>
      <c r="U1223" s="6">
        <f t="shared" si="2449"/>
        <v>808</v>
      </c>
    </row>
    <row r="1224">
      <c r="A1224" s="5" t="s">
        <v>1193</v>
      </c>
      <c r="B1224" s="5">
        <v>12581.0</v>
      </c>
      <c r="C1224" s="5">
        <v>12009.0</v>
      </c>
      <c r="D1224" s="5">
        <v>1002.0</v>
      </c>
      <c r="E1224" s="5">
        <v>1151.0</v>
      </c>
      <c r="F1224" s="5">
        <v>11182.0</v>
      </c>
      <c r="G1224" s="5">
        <v>-992.0</v>
      </c>
      <c r="H1224" s="5">
        <v>3330.0</v>
      </c>
      <c r="I1224" s="5">
        <v>735.0</v>
      </c>
      <c r="J1224" s="5">
        <v>3998.0</v>
      </c>
      <c r="K1224" s="5">
        <v>809.0</v>
      </c>
      <c r="L1224" s="2"/>
      <c r="M1224" s="2" t="str">
        <f t="shared" si="847"/>
        <v>June 10, 2020 at 11:53AM</v>
      </c>
      <c r="N1224" s="6">
        <f t="shared" si="848"/>
        <v>12581</v>
      </c>
      <c r="O1224" s="6">
        <f t="shared" si="849"/>
        <v>12009</v>
      </c>
      <c r="P1224" s="6">
        <f t="shared" ref="P1224:Q1224" si="2450">if(F1224&lt;0, 0, F1224)</f>
        <v>11182</v>
      </c>
      <c r="Q1224" s="6">
        <f t="shared" si="2450"/>
        <v>0</v>
      </c>
      <c r="R1224" s="7">
        <f t="shared" si="851"/>
        <v>1251</v>
      </c>
      <c r="S1224" s="6">
        <f t="shared" si="852"/>
        <v>0</v>
      </c>
      <c r="T1224" s="6">
        <f t="shared" ref="T1224:U1224" si="2451">J1224</f>
        <v>3998</v>
      </c>
      <c r="U1224" s="6">
        <f t="shared" si="2451"/>
        <v>809</v>
      </c>
    </row>
    <row r="1225">
      <c r="A1225" s="5" t="s">
        <v>1194</v>
      </c>
      <c r="B1225" s="5">
        <v>12881.0</v>
      </c>
      <c r="C1225" s="5">
        <v>12671.0</v>
      </c>
      <c r="D1225" s="5">
        <v>996.0</v>
      </c>
      <c r="E1225" s="5">
        <v>1379.0</v>
      </c>
      <c r="F1225" s="5">
        <v>11859.0</v>
      </c>
      <c r="G1225" s="5">
        <v>-992.0</v>
      </c>
      <c r="H1225" s="5">
        <v>3329.0</v>
      </c>
      <c r="I1225" s="5">
        <v>735.0</v>
      </c>
      <c r="J1225" s="5">
        <v>3994.0</v>
      </c>
      <c r="K1225" s="5">
        <v>810.0</v>
      </c>
      <c r="L1225" s="2"/>
      <c r="M1225" s="2" t="str">
        <f t="shared" si="847"/>
        <v>June 10, 2020 at 11:55AM</v>
      </c>
      <c r="N1225" s="6">
        <f t="shared" si="848"/>
        <v>12881</v>
      </c>
      <c r="O1225" s="6">
        <f t="shared" si="849"/>
        <v>12671</v>
      </c>
      <c r="P1225" s="6">
        <f t="shared" ref="P1225:Q1225" si="2452">if(F1225&lt;0, 0, F1225)</f>
        <v>11859</v>
      </c>
      <c r="Q1225" s="6">
        <f t="shared" si="2452"/>
        <v>0</v>
      </c>
      <c r="R1225" s="7">
        <f t="shared" si="851"/>
        <v>3217</v>
      </c>
      <c r="S1225" s="6">
        <f t="shared" si="852"/>
        <v>0</v>
      </c>
      <c r="T1225" s="6">
        <f t="shared" ref="T1225:U1225" si="2453">J1225</f>
        <v>3994</v>
      </c>
      <c r="U1225" s="6">
        <f t="shared" si="2453"/>
        <v>810</v>
      </c>
    </row>
    <row r="1226">
      <c r="A1226" s="5" t="s">
        <v>1195</v>
      </c>
      <c r="B1226" s="5">
        <v>13092.0</v>
      </c>
      <c r="C1226" s="5">
        <v>12701.0</v>
      </c>
      <c r="D1226" s="5">
        <v>996.0</v>
      </c>
      <c r="E1226" s="5">
        <v>1370.0</v>
      </c>
      <c r="F1226" s="5">
        <v>11896.0</v>
      </c>
      <c r="G1226" s="5">
        <v>-992.0</v>
      </c>
      <c r="H1226" s="5">
        <v>3330.0</v>
      </c>
      <c r="I1226" s="5">
        <v>735.0</v>
      </c>
      <c r="J1226" s="5">
        <v>3994.0</v>
      </c>
      <c r="K1226" s="5">
        <v>811.0</v>
      </c>
      <c r="L1226" s="2"/>
      <c r="M1226" s="2" t="str">
        <f t="shared" si="847"/>
        <v>June 10, 2020 at 11:56AM</v>
      </c>
      <c r="N1226" s="6">
        <f t="shared" si="848"/>
        <v>13092</v>
      </c>
      <c r="O1226" s="6">
        <f t="shared" si="849"/>
        <v>12701</v>
      </c>
      <c r="P1226" s="6">
        <f t="shared" ref="P1226:Q1226" si="2454">if(F1226&lt;0, 0, F1226)</f>
        <v>11896</v>
      </c>
      <c r="Q1226" s="6">
        <f t="shared" si="2454"/>
        <v>0</v>
      </c>
      <c r="R1226" s="7">
        <f t="shared" si="851"/>
        <v>3141</v>
      </c>
      <c r="S1226" s="6">
        <f t="shared" si="852"/>
        <v>0</v>
      </c>
      <c r="T1226" s="6">
        <f t="shared" ref="T1226:U1226" si="2455">J1226</f>
        <v>3994</v>
      </c>
      <c r="U1226" s="6">
        <f t="shared" si="2455"/>
        <v>811</v>
      </c>
    </row>
    <row r="1227">
      <c r="A1227" s="5" t="s">
        <v>1196</v>
      </c>
      <c r="B1227" s="5">
        <v>12784.0</v>
      </c>
      <c r="C1227" s="5">
        <v>12581.0</v>
      </c>
      <c r="D1227" s="5">
        <v>997.0</v>
      </c>
      <c r="E1227" s="5">
        <v>1327.0</v>
      </c>
      <c r="F1227" s="5">
        <v>11799.0</v>
      </c>
      <c r="G1227" s="5">
        <v>-992.0</v>
      </c>
      <c r="H1227" s="5">
        <v>3322.0</v>
      </c>
      <c r="I1227" s="5">
        <v>735.0</v>
      </c>
      <c r="J1227" s="5">
        <v>3996.0</v>
      </c>
      <c r="K1227" s="5">
        <v>812.0</v>
      </c>
      <c r="L1227" s="2"/>
      <c r="M1227" s="2" t="str">
        <f t="shared" si="847"/>
        <v>June 10, 2020 at 11:57AM</v>
      </c>
      <c r="N1227" s="6">
        <f t="shared" si="848"/>
        <v>12784</v>
      </c>
      <c r="O1227" s="6">
        <f t="shared" si="849"/>
        <v>12581</v>
      </c>
      <c r="P1227" s="6">
        <f t="shared" ref="P1227:Q1227" si="2456">if(F1227&lt;0, 0, F1227)</f>
        <v>11799</v>
      </c>
      <c r="Q1227" s="6">
        <f t="shared" si="2456"/>
        <v>0</v>
      </c>
      <c r="R1227" s="7">
        <f t="shared" si="851"/>
        <v>2772</v>
      </c>
      <c r="S1227" s="6">
        <f t="shared" si="852"/>
        <v>0</v>
      </c>
      <c r="T1227" s="6">
        <f t="shared" ref="T1227:U1227" si="2457">J1227</f>
        <v>3996</v>
      </c>
      <c r="U1227" s="6">
        <f t="shared" si="2457"/>
        <v>812</v>
      </c>
    </row>
    <row r="1228">
      <c r="A1228" s="5" t="s">
        <v>1197</v>
      </c>
      <c r="B1228" s="5">
        <v>12957.0</v>
      </c>
      <c r="C1228" s="5">
        <v>12626.0</v>
      </c>
      <c r="D1228" s="5">
        <v>996.0</v>
      </c>
      <c r="E1228" s="5">
        <v>1343.0</v>
      </c>
      <c r="F1228" s="5">
        <v>11836.0</v>
      </c>
      <c r="G1228" s="5">
        <v>-992.0</v>
      </c>
      <c r="H1228" s="5">
        <v>3321.0</v>
      </c>
      <c r="I1228" s="5">
        <v>735.0</v>
      </c>
      <c r="J1228" s="5">
        <v>3996.0</v>
      </c>
      <c r="K1228" s="5">
        <v>813.0</v>
      </c>
      <c r="L1228" s="2"/>
      <c r="M1228" s="2" t="str">
        <f t="shared" si="847"/>
        <v>June 10, 2020 at 11:58AM</v>
      </c>
      <c r="N1228" s="6">
        <f t="shared" si="848"/>
        <v>12957</v>
      </c>
      <c r="O1228" s="6">
        <f t="shared" si="849"/>
        <v>12626</v>
      </c>
      <c r="P1228" s="6">
        <f t="shared" ref="P1228:Q1228" si="2458">if(F1228&lt;0, 0, F1228)</f>
        <v>11836</v>
      </c>
      <c r="Q1228" s="6">
        <f t="shared" si="2458"/>
        <v>0</v>
      </c>
      <c r="R1228" s="7">
        <f t="shared" si="851"/>
        <v>2914</v>
      </c>
      <c r="S1228" s="6">
        <f t="shared" si="852"/>
        <v>0</v>
      </c>
      <c r="T1228" s="6">
        <f t="shared" ref="T1228:U1228" si="2459">J1228</f>
        <v>3996</v>
      </c>
      <c r="U1228" s="6">
        <f t="shared" si="2459"/>
        <v>813</v>
      </c>
    </row>
    <row r="1229">
      <c r="A1229" s="5" t="s">
        <v>1198</v>
      </c>
      <c r="B1229" s="5">
        <v>13069.0</v>
      </c>
      <c r="C1229" s="5">
        <v>12295.0</v>
      </c>
      <c r="D1229" s="5">
        <v>1001.0</v>
      </c>
      <c r="E1229" s="5">
        <v>1221.0</v>
      </c>
      <c r="F1229" s="5">
        <v>11483.0</v>
      </c>
      <c r="G1229" s="5">
        <v>-992.0</v>
      </c>
      <c r="H1229" s="5">
        <v>3324.0</v>
      </c>
      <c r="I1229" s="5">
        <v>735.0</v>
      </c>
      <c r="J1229" s="5">
        <v>3998.0</v>
      </c>
      <c r="K1229" s="5">
        <v>814.0</v>
      </c>
      <c r="L1229" s="2"/>
      <c r="M1229" s="2" t="str">
        <f t="shared" si="847"/>
        <v>June 10, 2020 at 11:59AM</v>
      </c>
      <c r="N1229" s="6">
        <f t="shared" si="848"/>
        <v>13069</v>
      </c>
      <c r="O1229" s="6">
        <f t="shared" si="849"/>
        <v>12295</v>
      </c>
      <c r="P1229" s="6">
        <f t="shared" ref="P1229:Q1229" si="2460">if(F1229&lt;0, 0, F1229)</f>
        <v>11483</v>
      </c>
      <c r="Q1229" s="6">
        <f t="shared" si="2460"/>
        <v>0</v>
      </c>
      <c r="R1229" s="7">
        <f t="shared" si="851"/>
        <v>1848</v>
      </c>
      <c r="S1229" s="6">
        <f t="shared" si="852"/>
        <v>0</v>
      </c>
      <c r="T1229" s="6">
        <f t="shared" ref="T1229:U1229" si="2461">J1229</f>
        <v>3998</v>
      </c>
      <c r="U1229" s="6">
        <f t="shared" si="2461"/>
        <v>814</v>
      </c>
    </row>
    <row r="1230">
      <c r="A1230" s="5" t="s">
        <v>1199</v>
      </c>
      <c r="B1230" s="5">
        <v>13009.0</v>
      </c>
      <c r="C1230" s="5">
        <v>12806.0</v>
      </c>
      <c r="D1230" s="5">
        <v>995.0</v>
      </c>
      <c r="E1230" s="5">
        <v>1408.0</v>
      </c>
      <c r="F1230" s="5">
        <v>11994.0</v>
      </c>
      <c r="G1230" s="5">
        <v>-992.0</v>
      </c>
      <c r="H1230" s="5">
        <v>3319.0</v>
      </c>
      <c r="I1230" s="5">
        <v>735.0</v>
      </c>
      <c r="J1230" s="5">
        <v>3998.0</v>
      </c>
      <c r="K1230" s="5">
        <v>815.0</v>
      </c>
      <c r="L1230" s="2"/>
      <c r="M1230" s="2" t="str">
        <f t="shared" si="847"/>
        <v>June 10, 2020 at 12:00PM</v>
      </c>
      <c r="N1230" s="6">
        <f t="shared" si="848"/>
        <v>13009</v>
      </c>
      <c r="O1230" s="6">
        <f t="shared" si="849"/>
        <v>12806</v>
      </c>
      <c r="P1230" s="6">
        <f t="shared" ref="P1230:Q1230" si="2462">if(F1230&lt;0, 0, F1230)</f>
        <v>11994</v>
      </c>
      <c r="Q1230" s="6">
        <f t="shared" si="2462"/>
        <v>0</v>
      </c>
      <c r="R1230" s="7">
        <f t="shared" si="851"/>
        <v>3469</v>
      </c>
      <c r="S1230" s="6">
        <f t="shared" si="852"/>
        <v>0</v>
      </c>
      <c r="T1230" s="6">
        <f t="shared" ref="T1230:U1230" si="2463">J1230</f>
        <v>3998</v>
      </c>
      <c r="U1230" s="6">
        <f t="shared" si="2463"/>
        <v>815</v>
      </c>
    </row>
    <row r="1231">
      <c r="A1231" s="5" t="s">
        <v>1200</v>
      </c>
      <c r="B1231" s="5">
        <v>13521.0</v>
      </c>
      <c r="C1231" s="5">
        <v>12716.0</v>
      </c>
      <c r="D1231" s="5">
        <v>996.0</v>
      </c>
      <c r="E1231" s="5">
        <v>1376.0</v>
      </c>
      <c r="F1231" s="5">
        <v>11904.0</v>
      </c>
      <c r="G1231" s="5">
        <v>-992.0</v>
      </c>
      <c r="H1231" s="5">
        <v>3319.0</v>
      </c>
      <c r="I1231" s="5">
        <v>735.0</v>
      </c>
      <c r="J1231" s="5">
        <v>3993.0</v>
      </c>
      <c r="K1231" s="5">
        <v>816.0</v>
      </c>
      <c r="L1231" s="2"/>
      <c r="M1231" s="2" t="str">
        <f t="shared" si="847"/>
        <v>June 10, 2020 at 12:01PM</v>
      </c>
      <c r="N1231" s="6">
        <f t="shared" si="848"/>
        <v>13521</v>
      </c>
      <c r="O1231" s="6">
        <f t="shared" si="849"/>
        <v>12716</v>
      </c>
      <c r="P1231" s="6">
        <f t="shared" ref="P1231:Q1231" si="2464">if(F1231&lt;0, 0, F1231)</f>
        <v>11904</v>
      </c>
      <c r="Q1231" s="6">
        <f t="shared" si="2464"/>
        <v>0</v>
      </c>
      <c r="R1231" s="7">
        <f t="shared" si="851"/>
        <v>3192</v>
      </c>
      <c r="S1231" s="6">
        <f t="shared" si="852"/>
        <v>0</v>
      </c>
      <c r="T1231" s="6">
        <f t="shared" ref="T1231:U1231" si="2465">J1231</f>
        <v>3993</v>
      </c>
      <c r="U1231" s="6">
        <f t="shared" si="2465"/>
        <v>816</v>
      </c>
    </row>
    <row r="1232">
      <c r="A1232" s="5" t="s">
        <v>1201</v>
      </c>
      <c r="B1232" s="5">
        <v>13002.0</v>
      </c>
      <c r="C1232" s="5">
        <v>12791.0</v>
      </c>
      <c r="D1232" s="5">
        <v>995.0</v>
      </c>
      <c r="E1232" s="5">
        <v>1403.0</v>
      </c>
      <c r="F1232" s="5">
        <v>11994.0</v>
      </c>
      <c r="G1232" s="5">
        <v>-992.0</v>
      </c>
      <c r="H1232" s="5">
        <v>3314.0</v>
      </c>
      <c r="I1232" s="5">
        <v>735.0</v>
      </c>
      <c r="J1232" s="5">
        <v>3996.0</v>
      </c>
      <c r="K1232" s="5">
        <v>817.0</v>
      </c>
      <c r="L1232" s="2"/>
      <c r="M1232" s="2" t="str">
        <f t="shared" si="847"/>
        <v>June 10, 2020 at 12:02PM</v>
      </c>
      <c r="N1232" s="6">
        <f t="shared" si="848"/>
        <v>13002</v>
      </c>
      <c r="O1232" s="6">
        <f t="shared" si="849"/>
        <v>12791</v>
      </c>
      <c r="P1232" s="6">
        <f t="shared" ref="P1232:Q1232" si="2466">if(F1232&lt;0, 0, F1232)</f>
        <v>11994</v>
      </c>
      <c r="Q1232" s="6">
        <f t="shared" si="2466"/>
        <v>0</v>
      </c>
      <c r="R1232" s="7">
        <f t="shared" si="851"/>
        <v>3427</v>
      </c>
      <c r="S1232" s="6">
        <f t="shared" si="852"/>
        <v>0</v>
      </c>
      <c r="T1232" s="6">
        <f t="shared" ref="T1232:U1232" si="2467">J1232</f>
        <v>3996</v>
      </c>
      <c r="U1232" s="6">
        <f t="shared" si="2467"/>
        <v>817</v>
      </c>
    </row>
    <row r="1233">
      <c r="A1233" s="5" t="s">
        <v>1202</v>
      </c>
      <c r="B1233" s="5">
        <v>13077.0</v>
      </c>
      <c r="C1233" s="5">
        <v>12866.0</v>
      </c>
      <c r="D1233" s="5">
        <v>994.0</v>
      </c>
      <c r="E1233" s="5">
        <v>1424.0</v>
      </c>
      <c r="F1233" s="5">
        <v>12039.0</v>
      </c>
      <c r="G1233" s="5">
        <v>-992.0</v>
      </c>
      <c r="H1233" s="5">
        <v>3313.0</v>
      </c>
      <c r="I1233" s="5">
        <v>735.0</v>
      </c>
      <c r="J1233" s="5">
        <v>3996.0</v>
      </c>
      <c r="K1233" s="5">
        <v>818.0</v>
      </c>
      <c r="L1233" s="2"/>
      <c r="M1233" s="2" t="str">
        <f t="shared" si="847"/>
        <v>June 10, 2020 at 12:03PM</v>
      </c>
      <c r="N1233" s="6">
        <f t="shared" si="848"/>
        <v>13077</v>
      </c>
      <c r="O1233" s="6">
        <f t="shared" si="849"/>
        <v>12866</v>
      </c>
      <c r="P1233" s="6">
        <f t="shared" ref="P1233:Q1233" si="2468">if(F1233&lt;0, 0, F1233)</f>
        <v>12039</v>
      </c>
      <c r="Q1233" s="6">
        <f t="shared" si="2468"/>
        <v>0</v>
      </c>
      <c r="R1233" s="7">
        <f t="shared" si="851"/>
        <v>3612</v>
      </c>
      <c r="S1233" s="6">
        <f t="shared" si="852"/>
        <v>0</v>
      </c>
      <c r="T1233" s="6">
        <f t="shared" ref="T1233:U1233" si="2469">J1233</f>
        <v>3996</v>
      </c>
      <c r="U1233" s="6">
        <f t="shared" si="2469"/>
        <v>818</v>
      </c>
    </row>
    <row r="1234">
      <c r="A1234" s="5" t="s">
        <v>1203</v>
      </c>
      <c r="B1234" s="5">
        <v>13122.0</v>
      </c>
      <c r="C1234" s="5">
        <v>12896.0</v>
      </c>
      <c r="D1234" s="5">
        <v>994.0</v>
      </c>
      <c r="E1234" s="5">
        <v>1427.0</v>
      </c>
      <c r="F1234" s="5">
        <v>12069.0</v>
      </c>
      <c r="G1234" s="5">
        <v>-992.0</v>
      </c>
      <c r="H1234" s="5">
        <v>3316.0</v>
      </c>
      <c r="I1234" s="5">
        <v>735.0</v>
      </c>
      <c r="J1234" s="5">
        <v>3998.0</v>
      </c>
      <c r="K1234" s="5">
        <v>819.0</v>
      </c>
      <c r="L1234" s="2"/>
      <c r="M1234" s="2" t="str">
        <f t="shared" si="847"/>
        <v>June 10, 2020 at 12:04PM</v>
      </c>
      <c r="N1234" s="6">
        <f t="shared" si="848"/>
        <v>13122</v>
      </c>
      <c r="O1234" s="6">
        <f t="shared" si="849"/>
        <v>12896</v>
      </c>
      <c r="P1234" s="6">
        <f t="shared" ref="P1234:Q1234" si="2470">if(F1234&lt;0, 0, F1234)</f>
        <v>12069</v>
      </c>
      <c r="Q1234" s="6">
        <f t="shared" si="2470"/>
        <v>0</v>
      </c>
      <c r="R1234" s="7">
        <f t="shared" si="851"/>
        <v>3637</v>
      </c>
      <c r="S1234" s="6">
        <f t="shared" si="852"/>
        <v>0</v>
      </c>
      <c r="T1234" s="6">
        <f t="shared" ref="T1234:U1234" si="2471">J1234</f>
        <v>3998</v>
      </c>
      <c r="U1234" s="6">
        <f t="shared" si="2471"/>
        <v>819</v>
      </c>
    </row>
    <row r="1235">
      <c r="A1235" s="5" t="s">
        <v>1204</v>
      </c>
      <c r="B1235" s="5">
        <v>12122.0</v>
      </c>
      <c r="C1235" s="5">
        <v>11994.0</v>
      </c>
      <c r="D1235" s="5">
        <v>1002.0</v>
      </c>
      <c r="E1235" s="5">
        <v>1129.0</v>
      </c>
      <c r="F1235" s="5">
        <v>11182.0</v>
      </c>
      <c r="G1235" s="5">
        <v>-992.0</v>
      </c>
      <c r="H1235" s="5">
        <v>3313.0</v>
      </c>
      <c r="I1235" s="5">
        <v>735.0</v>
      </c>
      <c r="J1235" s="5">
        <v>3996.0</v>
      </c>
      <c r="K1235" s="5">
        <v>820.0</v>
      </c>
      <c r="L1235" s="2"/>
      <c r="M1235" s="2" t="str">
        <f t="shared" si="847"/>
        <v>June 10, 2020 at 12:05PM</v>
      </c>
      <c r="N1235" s="6">
        <f t="shared" si="848"/>
        <v>12122</v>
      </c>
      <c r="O1235" s="6">
        <f t="shared" si="849"/>
        <v>11994</v>
      </c>
      <c r="P1235" s="6">
        <f t="shared" ref="P1235:Q1235" si="2472">if(F1235&lt;0, 0, F1235)</f>
        <v>11182</v>
      </c>
      <c r="Q1235" s="6">
        <f t="shared" si="2472"/>
        <v>0</v>
      </c>
      <c r="R1235" s="7">
        <f t="shared" si="851"/>
        <v>1066</v>
      </c>
      <c r="S1235" s="6">
        <f t="shared" si="852"/>
        <v>0</v>
      </c>
      <c r="T1235" s="6">
        <f t="shared" ref="T1235:U1235" si="2473">J1235</f>
        <v>3996</v>
      </c>
      <c r="U1235" s="6">
        <f t="shared" si="2473"/>
        <v>820</v>
      </c>
    </row>
    <row r="1236">
      <c r="A1236" s="5" t="s">
        <v>1205</v>
      </c>
      <c r="B1236" s="5">
        <v>12024.0</v>
      </c>
      <c r="C1236" s="5">
        <v>11904.0</v>
      </c>
      <c r="D1236" s="5">
        <v>1005.0</v>
      </c>
      <c r="E1236" s="5">
        <v>1116.0</v>
      </c>
      <c r="F1236" s="5">
        <v>11092.0</v>
      </c>
      <c r="G1236" s="5">
        <v>-992.0</v>
      </c>
      <c r="H1236" s="5">
        <v>3322.0</v>
      </c>
      <c r="I1236" s="5">
        <v>735.0</v>
      </c>
      <c r="J1236" s="5">
        <v>3994.0</v>
      </c>
      <c r="K1236" s="5">
        <v>821.0</v>
      </c>
      <c r="L1236" s="2"/>
      <c r="M1236" s="2" t="str">
        <f t="shared" si="847"/>
        <v>June 10, 2020 at 12:06PM</v>
      </c>
      <c r="N1236" s="6">
        <f t="shared" si="848"/>
        <v>12024</v>
      </c>
      <c r="O1236" s="6">
        <f t="shared" si="849"/>
        <v>11904</v>
      </c>
      <c r="P1236" s="6">
        <f t="shared" ref="P1236:Q1236" si="2474">if(F1236&lt;0, 0, F1236)</f>
        <v>11092</v>
      </c>
      <c r="Q1236" s="6">
        <f t="shared" si="2474"/>
        <v>0</v>
      </c>
      <c r="R1236" s="7">
        <f t="shared" si="851"/>
        <v>932</v>
      </c>
      <c r="S1236" s="6">
        <f t="shared" si="852"/>
        <v>0</v>
      </c>
      <c r="T1236" s="6">
        <f t="shared" ref="T1236:U1236" si="2475">J1236</f>
        <v>3994</v>
      </c>
      <c r="U1236" s="6">
        <f t="shared" si="2475"/>
        <v>821</v>
      </c>
    </row>
    <row r="1237">
      <c r="A1237" s="5" t="s">
        <v>1206</v>
      </c>
      <c r="B1237" s="5">
        <v>12588.0</v>
      </c>
      <c r="C1237" s="5">
        <v>11866.0</v>
      </c>
      <c r="D1237" s="5">
        <v>1004.0</v>
      </c>
      <c r="E1237" s="5">
        <v>1110.0</v>
      </c>
      <c r="F1237" s="5">
        <v>11062.0</v>
      </c>
      <c r="G1237" s="5">
        <v>-992.0</v>
      </c>
      <c r="H1237" s="5">
        <v>3318.0</v>
      </c>
      <c r="I1237" s="5">
        <v>735.0</v>
      </c>
      <c r="J1237" s="5">
        <v>3996.0</v>
      </c>
      <c r="K1237" s="5">
        <v>822.0</v>
      </c>
      <c r="L1237" s="2"/>
      <c r="M1237" s="2" t="str">
        <f t="shared" si="847"/>
        <v>June 10, 2020 at 12:07PM</v>
      </c>
      <c r="N1237" s="6">
        <f t="shared" si="848"/>
        <v>12588</v>
      </c>
      <c r="O1237" s="6">
        <f t="shared" si="849"/>
        <v>11866</v>
      </c>
      <c r="P1237" s="6">
        <f t="shared" ref="P1237:Q1237" si="2476">if(F1237&lt;0, 0, F1237)</f>
        <v>11062</v>
      </c>
      <c r="Q1237" s="6">
        <f t="shared" si="2476"/>
        <v>0</v>
      </c>
      <c r="R1237" s="7">
        <f t="shared" si="851"/>
        <v>890</v>
      </c>
      <c r="S1237" s="6">
        <f t="shared" si="852"/>
        <v>0</v>
      </c>
      <c r="T1237" s="6">
        <f t="shared" ref="T1237:U1237" si="2477">J1237</f>
        <v>3996</v>
      </c>
      <c r="U1237" s="6">
        <f t="shared" si="2477"/>
        <v>822</v>
      </c>
    </row>
    <row r="1238">
      <c r="A1238" s="5" t="s">
        <v>1207</v>
      </c>
      <c r="B1238" s="5">
        <v>12363.0</v>
      </c>
      <c r="C1238" s="5">
        <v>11889.0</v>
      </c>
      <c r="D1238" s="5">
        <v>1004.0</v>
      </c>
      <c r="E1238" s="5">
        <v>1122.0</v>
      </c>
      <c r="F1238" s="5">
        <v>11069.0</v>
      </c>
      <c r="G1238" s="5">
        <v>-992.0</v>
      </c>
      <c r="H1238" s="5">
        <v>3326.0</v>
      </c>
      <c r="I1238" s="5">
        <v>735.0</v>
      </c>
      <c r="J1238" s="5">
        <v>3994.0</v>
      </c>
      <c r="K1238" s="5">
        <v>823.0</v>
      </c>
      <c r="L1238" s="2"/>
      <c r="M1238" s="2" t="str">
        <f t="shared" si="847"/>
        <v>June 10, 2020 at 12:08PM</v>
      </c>
      <c r="N1238" s="6">
        <f t="shared" si="848"/>
        <v>12363</v>
      </c>
      <c r="O1238" s="6">
        <f t="shared" si="849"/>
        <v>11889</v>
      </c>
      <c r="P1238" s="6">
        <f t="shared" ref="P1238:Q1238" si="2478">if(F1238&lt;0, 0, F1238)</f>
        <v>11069</v>
      </c>
      <c r="Q1238" s="6">
        <f t="shared" si="2478"/>
        <v>0</v>
      </c>
      <c r="R1238" s="7">
        <f t="shared" si="851"/>
        <v>991</v>
      </c>
      <c r="S1238" s="6">
        <f t="shared" si="852"/>
        <v>0</v>
      </c>
      <c r="T1238" s="6">
        <f t="shared" ref="T1238:U1238" si="2479">J1238</f>
        <v>3994</v>
      </c>
      <c r="U1238" s="6">
        <f t="shared" si="2479"/>
        <v>823</v>
      </c>
    </row>
    <row r="1239">
      <c r="A1239" s="5" t="s">
        <v>1208</v>
      </c>
      <c r="B1239" s="5">
        <v>12799.0</v>
      </c>
      <c r="C1239" s="5">
        <v>12588.0</v>
      </c>
      <c r="D1239" s="5">
        <v>996.0</v>
      </c>
      <c r="E1239" s="5">
        <v>1358.0</v>
      </c>
      <c r="F1239" s="5">
        <v>11791.0</v>
      </c>
      <c r="G1239" s="5">
        <v>-992.0</v>
      </c>
      <c r="H1239" s="5">
        <v>3330.0</v>
      </c>
      <c r="I1239" s="5">
        <v>735.0</v>
      </c>
      <c r="J1239" s="5">
        <v>3994.0</v>
      </c>
      <c r="K1239" s="5">
        <v>824.0</v>
      </c>
      <c r="L1239" s="2"/>
      <c r="M1239" s="2" t="str">
        <f t="shared" si="847"/>
        <v>June 10, 2020 at 12:09PM</v>
      </c>
      <c r="N1239" s="6">
        <f t="shared" si="848"/>
        <v>12799</v>
      </c>
      <c r="O1239" s="6">
        <f t="shared" si="849"/>
        <v>12588</v>
      </c>
      <c r="P1239" s="6">
        <f t="shared" ref="P1239:Q1239" si="2480">if(F1239&lt;0, 0, F1239)</f>
        <v>11791</v>
      </c>
      <c r="Q1239" s="6">
        <f t="shared" si="2480"/>
        <v>0</v>
      </c>
      <c r="R1239" s="7">
        <f t="shared" si="851"/>
        <v>3040</v>
      </c>
      <c r="S1239" s="6">
        <f t="shared" si="852"/>
        <v>0</v>
      </c>
      <c r="T1239" s="6">
        <f t="shared" ref="T1239:U1239" si="2481">J1239</f>
        <v>3994</v>
      </c>
      <c r="U1239" s="6">
        <f t="shared" si="2481"/>
        <v>824</v>
      </c>
    </row>
    <row r="1240">
      <c r="A1240" s="5" t="s">
        <v>1209</v>
      </c>
      <c r="B1240" s="5">
        <v>12994.0</v>
      </c>
      <c r="C1240" s="5">
        <v>12784.0</v>
      </c>
      <c r="D1240" s="5">
        <v>995.0</v>
      </c>
      <c r="E1240" s="5">
        <v>1381.0</v>
      </c>
      <c r="F1240" s="5">
        <v>11956.0</v>
      </c>
      <c r="G1240" s="5">
        <v>-992.0</v>
      </c>
      <c r="H1240" s="5">
        <v>3332.0</v>
      </c>
      <c r="I1240" s="5">
        <v>735.0</v>
      </c>
      <c r="J1240" s="5">
        <v>3994.0</v>
      </c>
      <c r="K1240" s="5">
        <v>825.0</v>
      </c>
      <c r="L1240" s="2"/>
      <c r="M1240" s="2" t="str">
        <f t="shared" si="847"/>
        <v>June 10, 2020 at 12:10PM</v>
      </c>
      <c r="N1240" s="6">
        <f t="shared" si="848"/>
        <v>12994</v>
      </c>
      <c r="O1240" s="6">
        <f t="shared" si="849"/>
        <v>12784</v>
      </c>
      <c r="P1240" s="6">
        <f t="shared" ref="P1240:Q1240" si="2482">if(F1240&lt;0, 0, F1240)</f>
        <v>11956</v>
      </c>
      <c r="Q1240" s="6">
        <f t="shared" si="2482"/>
        <v>0</v>
      </c>
      <c r="R1240" s="7">
        <f t="shared" si="851"/>
        <v>3242</v>
      </c>
      <c r="S1240" s="6">
        <f t="shared" si="852"/>
        <v>0</v>
      </c>
      <c r="T1240" s="6">
        <f t="shared" ref="T1240:U1240" si="2483">J1240</f>
        <v>3994</v>
      </c>
      <c r="U1240" s="6">
        <f t="shared" si="2483"/>
        <v>825</v>
      </c>
    </row>
    <row r="1241">
      <c r="A1241" s="5" t="s">
        <v>1210</v>
      </c>
      <c r="B1241" s="5">
        <v>13295.0</v>
      </c>
      <c r="C1241" s="5">
        <v>12806.0</v>
      </c>
      <c r="D1241" s="5">
        <v>994.0</v>
      </c>
      <c r="E1241" s="5">
        <v>1388.0</v>
      </c>
      <c r="F1241" s="5">
        <v>12002.0</v>
      </c>
      <c r="G1241" s="5">
        <v>-992.0</v>
      </c>
      <c r="H1241" s="5">
        <v>3332.0</v>
      </c>
      <c r="I1241" s="5">
        <v>735.0</v>
      </c>
      <c r="J1241" s="5">
        <v>3996.0</v>
      </c>
      <c r="K1241" s="5">
        <v>826.0</v>
      </c>
      <c r="L1241" s="2"/>
      <c r="M1241" s="2" t="str">
        <f t="shared" si="847"/>
        <v>June 10, 2020 at 12:11PM</v>
      </c>
      <c r="N1241" s="6">
        <f t="shared" si="848"/>
        <v>13295</v>
      </c>
      <c r="O1241" s="6">
        <f t="shared" si="849"/>
        <v>12806</v>
      </c>
      <c r="P1241" s="6">
        <f t="shared" ref="P1241:Q1241" si="2484">if(F1241&lt;0, 0, F1241)</f>
        <v>12002</v>
      </c>
      <c r="Q1241" s="6">
        <f t="shared" si="2484"/>
        <v>0</v>
      </c>
      <c r="R1241" s="7">
        <f t="shared" si="851"/>
        <v>3309</v>
      </c>
      <c r="S1241" s="6">
        <f t="shared" si="852"/>
        <v>0</v>
      </c>
      <c r="T1241" s="6">
        <f t="shared" ref="T1241:U1241" si="2485">J1241</f>
        <v>3996</v>
      </c>
      <c r="U1241" s="6">
        <f t="shared" si="2485"/>
        <v>826</v>
      </c>
    </row>
    <row r="1242">
      <c r="A1242" s="5" t="s">
        <v>1211</v>
      </c>
      <c r="B1242" s="5">
        <v>13137.0</v>
      </c>
      <c r="C1242" s="5">
        <v>12919.0</v>
      </c>
      <c r="D1242" s="5">
        <v>994.0</v>
      </c>
      <c r="E1242" s="5">
        <v>1413.0</v>
      </c>
      <c r="F1242" s="5">
        <v>12092.0</v>
      </c>
      <c r="G1242" s="5">
        <v>-992.0</v>
      </c>
      <c r="H1242" s="5">
        <v>3335.0</v>
      </c>
      <c r="I1242" s="5">
        <v>735.0</v>
      </c>
      <c r="J1242" s="5">
        <v>3994.0</v>
      </c>
      <c r="K1242" s="5">
        <v>827.0</v>
      </c>
      <c r="L1242" s="2"/>
      <c r="M1242" s="2" t="str">
        <f t="shared" si="847"/>
        <v>June 10, 2020 at 12:12PM</v>
      </c>
      <c r="N1242" s="6">
        <f t="shared" si="848"/>
        <v>13137</v>
      </c>
      <c r="O1242" s="6">
        <f t="shared" si="849"/>
        <v>12919</v>
      </c>
      <c r="P1242" s="6">
        <f t="shared" ref="P1242:Q1242" si="2486">if(F1242&lt;0, 0, F1242)</f>
        <v>12092</v>
      </c>
      <c r="Q1242" s="6">
        <f t="shared" si="2486"/>
        <v>0</v>
      </c>
      <c r="R1242" s="7">
        <f t="shared" si="851"/>
        <v>3519</v>
      </c>
      <c r="S1242" s="6">
        <f t="shared" si="852"/>
        <v>0</v>
      </c>
      <c r="T1242" s="6">
        <f t="shared" ref="T1242:U1242" si="2487">J1242</f>
        <v>3994</v>
      </c>
      <c r="U1242" s="6">
        <f t="shared" si="2487"/>
        <v>827</v>
      </c>
    </row>
    <row r="1243">
      <c r="A1243" s="5" t="s">
        <v>1212</v>
      </c>
      <c r="B1243" s="5">
        <v>12866.0</v>
      </c>
      <c r="C1243" s="5">
        <v>12122.0</v>
      </c>
      <c r="D1243" s="5">
        <v>1002.0</v>
      </c>
      <c r="E1243" s="5">
        <v>1175.0</v>
      </c>
      <c r="F1243" s="5">
        <v>11295.0</v>
      </c>
      <c r="G1243" s="5">
        <v>-992.0</v>
      </c>
      <c r="H1243" s="5">
        <v>3335.0</v>
      </c>
      <c r="I1243" s="5">
        <v>735.0</v>
      </c>
      <c r="J1243" s="5">
        <v>3996.0</v>
      </c>
      <c r="K1243" s="5">
        <v>828.0</v>
      </c>
      <c r="L1243" s="2"/>
      <c r="M1243" s="2" t="str">
        <f t="shared" si="847"/>
        <v>June 10, 2020 at 12:13PM</v>
      </c>
      <c r="N1243" s="6">
        <f t="shared" si="848"/>
        <v>12866</v>
      </c>
      <c r="O1243" s="6">
        <f t="shared" si="849"/>
        <v>12122</v>
      </c>
      <c r="P1243" s="6">
        <f t="shared" ref="P1243:Q1243" si="2488">if(F1243&lt;0, 0, F1243)</f>
        <v>11295</v>
      </c>
      <c r="Q1243" s="6">
        <f t="shared" si="2488"/>
        <v>0</v>
      </c>
      <c r="R1243" s="7">
        <f t="shared" si="851"/>
        <v>1453</v>
      </c>
      <c r="S1243" s="6">
        <f t="shared" si="852"/>
        <v>0</v>
      </c>
      <c r="T1243" s="6">
        <f t="shared" ref="T1243:U1243" si="2489">J1243</f>
        <v>3996</v>
      </c>
      <c r="U1243" s="6">
        <f t="shared" si="2489"/>
        <v>828</v>
      </c>
    </row>
    <row r="1244">
      <c r="A1244" s="5" t="s">
        <v>1213</v>
      </c>
      <c r="B1244" s="5">
        <v>13776.0</v>
      </c>
      <c r="C1244" s="5">
        <v>12927.0</v>
      </c>
      <c r="D1244" s="5">
        <v>994.0</v>
      </c>
      <c r="E1244" s="5">
        <v>1413.0</v>
      </c>
      <c r="F1244" s="5">
        <v>12107.0</v>
      </c>
      <c r="G1244" s="5">
        <v>-992.0</v>
      </c>
      <c r="H1244" s="5">
        <v>3332.0</v>
      </c>
      <c r="I1244" s="5">
        <v>735.0</v>
      </c>
      <c r="J1244" s="5">
        <v>3994.0</v>
      </c>
      <c r="K1244" s="5">
        <v>829.0</v>
      </c>
      <c r="L1244" s="2"/>
      <c r="M1244" s="2" t="str">
        <f t="shared" si="847"/>
        <v>June 10, 2020 at 12:14PM</v>
      </c>
      <c r="N1244" s="6">
        <f t="shared" si="848"/>
        <v>13776</v>
      </c>
      <c r="O1244" s="6">
        <f t="shared" si="849"/>
        <v>12927</v>
      </c>
      <c r="P1244" s="6">
        <f t="shared" ref="P1244:Q1244" si="2490">if(F1244&lt;0, 0, F1244)</f>
        <v>12107</v>
      </c>
      <c r="Q1244" s="6">
        <f t="shared" si="2490"/>
        <v>0</v>
      </c>
      <c r="R1244" s="7">
        <f t="shared" si="851"/>
        <v>3519</v>
      </c>
      <c r="S1244" s="6">
        <f t="shared" si="852"/>
        <v>0</v>
      </c>
      <c r="T1244" s="6">
        <f t="shared" ref="T1244:U1244" si="2491">J1244</f>
        <v>3994</v>
      </c>
      <c r="U1244" s="6">
        <f t="shared" si="2491"/>
        <v>829</v>
      </c>
    </row>
    <row r="1245">
      <c r="A1245" s="5" t="s">
        <v>1214</v>
      </c>
      <c r="B1245" s="5">
        <v>12626.0</v>
      </c>
      <c r="C1245" s="5">
        <v>12280.0</v>
      </c>
      <c r="D1245" s="5">
        <v>1000.0</v>
      </c>
      <c r="E1245" s="5">
        <v>1213.0</v>
      </c>
      <c r="F1245" s="5">
        <v>11483.0</v>
      </c>
      <c r="G1245" s="5">
        <v>-992.0</v>
      </c>
      <c r="H1245" s="5">
        <v>3334.0</v>
      </c>
      <c r="I1245" s="5">
        <v>735.0</v>
      </c>
      <c r="J1245" s="5">
        <v>3994.0</v>
      </c>
      <c r="K1245" s="5">
        <v>830.0</v>
      </c>
      <c r="L1245" s="2"/>
      <c r="M1245" s="2" t="str">
        <f t="shared" si="847"/>
        <v>June 10, 2020 at 12:15PM</v>
      </c>
      <c r="N1245" s="6">
        <f t="shared" si="848"/>
        <v>12626</v>
      </c>
      <c r="O1245" s="6">
        <f t="shared" si="849"/>
        <v>12280</v>
      </c>
      <c r="P1245" s="6">
        <f t="shared" ref="P1245:Q1245" si="2492">if(F1245&lt;0, 0, F1245)</f>
        <v>11483</v>
      </c>
      <c r="Q1245" s="6">
        <f t="shared" si="2492"/>
        <v>0</v>
      </c>
      <c r="R1245" s="7">
        <f t="shared" si="851"/>
        <v>1789</v>
      </c>
      <c r="S1245" s="6">
        <f t="shared" si="852"/>
        <v>0</v>
      </c>
      <c r="T1245" s="6">
        <f t="shared" ref="T1245:U1245" si="2493">J1245</f>
        <v>3994</v>
      </c>
      <c r="U1245" s="6">
        <f t="shared" si="2493"/>
        <v>830</v>
      </c>
    </row>
    <row r="1246">
      <c r="A1246" s="5" t="s">
        <v>1215</v>
      </c>
      <c r="B1246" s="5">
        <v>12588.0</v>
      </c>
      <c r="C1246" s="5">
        <v>12415.0</v>
      </c>
      <c r="D1246" s="5">
        <v>998.0</v>
      </c>
      <c r="E1246" s="5">
        <v>1257.0</v>
      </c>
      <c r="F1246" s="5">
        <v>11603.0</v>
      </c>
      <c r="G1246" s="5">
        <v>-992.0</v>
      </c>
      <c r="H1246" s="5">
        <v>3343.0</v>
      </c>
      <c r="I1246" s="5">
        <v>735.0</v>
      </c>
      <c r="J1246" s="5">
        <v>3994.0</v>
      </c>
      <c r="K1246" s="5">
        <v>831.0</v>
      </c>
      <c r="L1246" s="2"/>
      <c r="M1246" s="2" t="str">
        <f t="shared" si="847"/>
        <v>June 10, 2020 at 12:16PM</v>
      </c>
      <c r="N1246" s="6">
        <f t="shared" si="848"/>
        <v>12588</v>
      </c>
      <c r="O1246" s="6">
        <f t="shared" si="849"/>
        <v>12415</v>
      </c>
      <c r="P1246" s="6">
        <f t="shared" ref="P1246:Q1246" si="2494">if(F1246&lt;0, 0, F1246)</f>
        <v>11603</v>
      </c>
      <c r="Q1246" s="6">
        <f t="shared" si="2494"/>
        <v>0</v>
      </c>
      <c r="R1246" s="7">
        <f t="shared" si="851"/>
        <v>2175</v>
      </c>
      <c r="S1246" s="6">
        <f t="shared" si="852"/>
        <v>0</v>
      </c>
      <c r="T1246" s="6">
        <f t="shared" ref="T1246:U1246" si="2495">J1246</f>
        <v>3994</v>
      </c>
      <c r="U1246" s="6">
        <f t="shared" si="2495"/>
        <v>831</v>
      </c>
    </row>
    <row r="1247">
      <c r="A1247" s="5" t="s">
        <v>1216</v>
      </c>
      <c r="B1247" s="5">
        <v>12701.0</v>
      </c>
      <c r="C1247" s="5">
        <v>11949.0</v>
      </c>
      <c r="D1247" s="5">
        <v>1004.0</v>
      </c>
      <c r="E1247" s="5">
        <v>1134.0</v>
      </c>
      <c r="F1247" s="5">
        <v>11144.0</v>
      </c>
      <c r="G1247" s="5">
        <v>-992.0</v>
      </c>
      <c r="H1247" s="5">
        <v>3353.0</v>
      </c>
      <c r="I1247" s="5">
        <v>735.0</v>
      </c>
      <c r="J1247" s="5">
        <v>3998.0</v>
      </c>
      <c r="K1247" s="5">
        <v>832.0</v>
      </c>
      <c r="L1247" s="2"/>
      <c r="M1247" s="2" t="str">
        <f t="shared" si="847"/>
        <v>June 10, 2020 at 12:17PM</v>
      </c>
      <c r="N1247" s="6">
        <f t="shared" si="848"/>
        <v>12701</v>
      </c>
      <c r="O1247" s="6">
        <f t="shared" si="849"/>
        <v>11949</v>
      </c>
      <c r="P1247" s="6">
        <f t="shared" ref="P1247:Q1247" si="2496">if(F1247&lt;0, 0, F1247)</f>
        <v>11144</v>
      </c>
      <c r="Q1247" s="6">
        <f t="shared" si="2496"/>
        <v>0</v>
      </c>
      <c r="R1247" s="7">
        <f t="shared" si="851"/>
        <v>1092</v>
      </c>
      <c r="S1247" s="6">
        <f t="shared" si="852"/>
        <v>0</v>
      </c>
      <c r="T1247" s="6">
        <f t="shared" ref="T1247:U1247" si="2497">J1247</f>
        <v>3998</v>
      </c>
      <c r="U1247" s="6">
        <f t="shared" si="2497"/>
        <v>832</v>
      </c>
    </row>
    <row r="1248">
      <c r="A1248" s="5" t="s">
        <v>1217</v>
      </c>
      <c r="B1248" s="5">
        <v>12107.0</v>
      </c>
      <c r="C1248" s="5">
        <v>11979.0</v>
      </c>
      <c r="D1248" s="5">
        <v>1002.0</v>
      </c>
      <c r="E1248" s="5">
        <v>1151.0</v>
      </c>
      <c r="F1248" s="5">
        <v>11182.0</v>
      </c>
      <c r="G1248" s="5">
        <v>-992.0</v>
      </c>
      <c r="H1248" s="5">
        <v>3343.0</v>
      </c>
      <c r="I1248" s="5">
        <v>735.0</v>
      </c>
      <c r="J1248" s="5">
        <v>3996.0</v>
      </c>
      <c r="K1248" s="5">
        <v>833.0</v>
      </c>
      <c r="L1248" s="2"/>
      <c r="M1248" s="2" t="str">
        <f t="shared" si="847"/>
        <v>June 10, 2020 at 12:18PM</v>
      </c>
      <c r="N1248" s="6">
        <f t="shared" si="848"/>
        <v>12107</v>
      </c>
      <c r="O1248" s="6">
        <f t="shared" si="849"/>
        <v>11979</v>
      </c>
      <c r="P1248" s="6">
        <f t="shared" ref="P1248:Q1248" si="2498">if(F1248&lt;0, 0, F1248)</f>
        <v>11182</v>
      </c>
      <c r="Q1248" s="6">
        <f t="shared" si="2498"/>
        <v>0</v>
      </c>
      <c r="R1248" s="7">
        <f t="shared" si="851"/>
        <v>1251</v>
      </c>
      <c r="S1248" s="6">
        <f t="shared" si="852"/>
        <v>0</v>
      </c>
      <c r="T1248" s="6">
        <f t="shared" ref="T1248:U1248" si="2499">J1248</f>
        <v>3996</v>
      </c>
      <c r="U1248" s="6">
        <f t="shared" si="2499"/>
        <v>833</v>
      </c>
    </row>
    <row r="1249">
      <c r="A1249" s="5" t="s">
        <v>1218</v>
      </c>
      <c r="B1249" s="5">
        <v>13077.0</v>
      </c>
      <c r="C1249" s="5">
        <v>12859.0</v>
      </c>
      <c r="D1249" s="5">
        <v>994.0</v>
      </c>
      <c r="E1249" s="5">
        <v>1423.0</v>
      </c>
      <c r="F1249" s="5">
        <v>12054.0</v>
      </c>
      <c r="G1249" s="5">
        <v>-992.0</v>
      </c>
      <c r="H1249" s="5">
        <v>3345.0</v>
      </c>
      <c r="I1249" s="5">
        <v>735.0</v>
      </c>
      <c r="J1249" s="5">
        <v>3994.0</v>
      </c>
      <c r="K1249" s="5">
        <v>834.0</v>
      </c>
      <c r="L1249" s="2"/>
      <c r="M1249" s="2" t="str">
        <f t="shared" si="847"/>
        <v>June 10, 2020 at 12:19PM</v>
      </c>
      <c r="N1249" s="6">
        <f t="shared" si="848"/>
        <v>13077</v>
      </c>
      <c r="O1249" s="6">
        <f t="shared" si="849"/>
        <v>12859</v>
      </c>
      <c r="P1249" s="6">
        <f t="shared" ref="P1249:Q1249" si="2500">if(F1249&lt;0, 0, F1249)</f>
        <v>12054</v>
      </c>
      <c r="Q1249" s="6">
        <f t="shared" si="2500"/>
        <v>0</v>
      </c>
      <c r="R1249" s="7">
        <f t="shared" si="851"/>
        <v>3603</v>
      </c>
      <c r="S1249" s="6">
        <f t="shared" si="852"/>
        <v>0</v>
      </c>
      <c r="T1249" s="6">
        <f t="shared" ref="T1249:U1249" si="2501">J1249</f>
        <v>3994</v>
      </c>
      <c r="U1249" s="6">
        <f t="shared" si="2501"/>
        <v>834</v>
      </c>
    </row>
    <row r="1250">
      <c r="A1250" s="5" t="s">
        <v>1219</v>
      </c>
      <c r="B1250" s="5">
        <v>13235.0</v>
      </c>
      <c r="C1250" s="5">
        <v>12949.0</v>
      </c>
      <c r="D1250" s="5">
        <v>993.0</v>
      </c>
      <c r="E1250" s="5">
        <v>1429.0</v>
      </c>
      <c r="F1250" s="5">
        <v>12137.0</v>
      </c>
      <c r="G1250" s="5">
        <v>-992.0</v>
      </c>
      <c r="H1250" s="5">
        <v>3342.0</v>
      </c>
      <c r="I1250" s="5">
        <v>735.0</v>
      </c>
      <c r="J1250" s="5">
        <v>3993.0</v>
      </c>
      <c r="K1250" s="5">
        <v>835.0</v>
      </c>
      <c r="L1250" s="2"/>
      <c r="M1250" s="2" t="str">
        <f t="shared" si="847"/>
        <v>June 10, 2020 at 12:20PM</v>
      </c>
      <c r="N1250" s="6">
        <f t="shared" si="848"/>
        <v>13235</v>
      </c>
      <c r="O1250" s="6">
        <f t="shared" si="849"/>
        <v>12949</v>
      </c>
      <c r="P1250" s="6">
        <f t="shared" ref="P1250:Q1250" si="2502">if(F1250&lt;0, 0, F1250)</f>
        <v>12137</v>
      </c>
      <c r="Q1250" s="6">
        <f t="shared" si="2502"/>
        <v>0</v>
      </c>
      <c r="R1250" s="7">
        <f t="shared" si="851"/>
        <v>3662</v>
      </c>
      <c r="S1250" s="6">
        <f t="shared" si="852"/>
        <v>0</v>
      </c>
      <c r="T1250" s="6">
        <f t="shared" ref="T1250:U1250" si="2503">J1250</f>
        <v>3993</v>
      </c>
      <c r="U1250" s="6">
        <f t="shared" si="2503"/>
        <v>835</v>
      </c>
    </row>
    <row r="1251">
      <c r="A1251" s="5" t="s">
        <v>1220</v>
      </c>
      <c r="B1251" s="5">
        <v>12197.0</v>
      </c>
      <c r="C1251" s="5">
        <v>12069.0</v>
      </c>
      <c r="D1251" s="5">
        <v>1002.0</v>
      </c>
      <c r="E1251" s="5">
        <v>1145.0</v>
      </c>
      <c r="F1251" s="5">
        <v>11250.0</v>
      </c>
      <c r="G1251" s="5">
        <v>-992.0</v>
      </c>
      <c r="H1251" s="5">
        <v>3340.0</v>
      </c>
      <c r="I1251" s="5">
        <v>735.0</v>
      </c>
      <c r="J1251" s="5">
        <v>3994.0</v>
      </c>
      <c r="K1251" s="5">
        <v>836.0</v>
      </c>
      <c r="L1251" s="2"/>
      <c r="M1251" s="2" t="str">
        <f t="shared" si="847"/>
        <v>June 10, 2020 at 12:21PM</v>
      </c>
      <c r="N1251" s="6">
        <f t="shared" si="848"/>
        <v>12197</v>
      </c>
      <c r="O1251" s="6">
        <f t="shared" si="849"/>
        <v>12069</v>
      </c>
      <c r="P1251" s="6">
        <f t="shared" ref="P1251:Q1251" si="2504">if(F1251&lt;0, 0, F1251)</f>
        <v>11250</v>
      </c>
      <c r="Q1251" s="6">
        <f t="shared" si="2504"/>
        <v>0</v>
      </c>
      <c r="R1251" s="7">
        <f t="shared" si="851"/>
        <v>1201</v>
      </c>
      <c r="S1251" s="6">
        <f t="shared" si="852"/>
        <v>0</v>
      </c>
      <c r="T1251" s="6">
        <f t="shared" ref="T1251:U1251" si="2505">J1251</f>
        <v>3994</v>
      </c>
      <c r="U1251" s="6">
        <f t="shared" si="2505"/>
        <v>836</v>
      </c>
    </row>
    <row r="1252">
      <c r="A1252" s="5" t="s">
        <v>1221</v>
      </c>
      <c r="B1252" s="5">
        <v>12152.0</v>
      </c>
      <c r="C1252" s="5">
        <v>12039.0</v>
      </c>
      <c r="D1252" s="5">
        <v>1002.0</v>
      </c>
      <c r="E1252" s="5">
        <v>1159.0</v>
      </c>
      <c r="F1252" s="5">
        <v>11212.0</v>
      </c>
      <c r="G1252" s="5">
        <v>-992.0</v>
      </c>
      <c r="H1252" s="5">
        <v>3332.0</v>
      </c>
      <c r="I1252" s="5">
        <v>735.0</v>
      </c>
      <c r="J1252" s="5">
        <v>3993.0</v>
      </c>
      <c r="K1252" s="5">
        <v>837.0</v>
      </c>
      <c r="L1252" s="2"/>
      <c r="M1252" s="2" t="str">
        <f t="shared" si="847"/>
        <v>June 10, 2020 at 12:23PM</v>
      </c>
      <c r="N1252" s="6">
        <f t="shared" si="848"/>
        <v>12152</v>
      </c>
      <c r="O1252" s="6">
        <f t="shared" si="849"/>
        <v>12039</v>
      </c>
      <c r="P1252" s="6">
        <f t="shared" ref="P1252:Q1252" si="2506">if(F1252&lt;0, 0, F1252)</f>
        <v>11212</v>
      </c>
      <c r="Q1252" s="6">
        <f t="shared" si="2506"/>
        <v>0</v>
      </c>
      <c r="R1252" s="7">
        <f t="shared" si="851"/>
        <v>1318</v>
      </c>
      <c r="S1252" s="6">
        <f t="shared" si="852"/>
        <v>0</v>
      </c>
      <c r="T1252" s="6">
        <f t="shared" ref="T1252:U1252" si="2507">J1252</f>
        <v>3993</v>
      </c>
      <c r="U1252" s="6">
        <f t="shared" si="2507"/>
        <v>837</v>
      </c>
    </row>
    <row r="1253">
      <c r="A1253" s="5" t="s">
        <v>1222</v>
      </c>
      <c r="B1253" s="5">
        <v>12979.0</v>
      </c>
      <c r="C1253" s="5">
        <v>12746.0</v>
      </c>
      <c r="D1253" s="5">
        <v>996.0</v>
      </c>
      <c r="E1253" s="5">
        <v>1422.0</v>
      </c>
      <c r="F1253" s="5">
        <v>11949.0</v>
      </c>
      <c r="G1253" s="5">
        <v>-992.0</v>
      </c>
      <c r="H1253" s="5">
        <v>3340.0</v>
      </c>
      <c r="I1253" s="5">
        <v>735.0</v>
      </c>
      <c r="J1253" s="5">
        <v>3996.0</v>
      </c>
      <c r="K1253" s="5">
        <v>838.0</v>
      </c>
      <c r="L1253" s="2"/>
      <c r="M1253" s="2" t="str">
        <f t="shared" si="847"/>
        <v>June 10, 2020 at 12:24PM</v>
      </c>
      <c r="N1253" s="6">
        <f t="shared" si="848"/>
        <v>12979</v>
      </c>
      <c r="O1253" s="6">
        <f t="shared" si="849"/>
        <v>12746</v>
      </c>
      <c r="P1253" s="6">
        <f t="shared" ref="P1253:Q1253" si="2508">if(F1253&lt;0, 0, F1253)</f>
        <v>11949</v>
      </c>
      <c r="Q1253" s="6">
        <f t="shared" si="2508"/>
        <v>0</v>
      </c>
      <c r="R1253" s="7">
        <f t="shared" si="851"/>
        <v>3578</v>
      </c>
      <c r="S1253" s="6">
        <f t="shared" si="852"/>
        <v>0</v>
      </c>
      <c r="T1253" s="6">
        <f t="shared" ref="T1253:U1253" si="2509">J1253</f>
        <v>3996</v>
      </c>
      <c r="U1253" s="6">
        <f t="shared" si="2509"/>
        <v>838</v>
      </c>
    </row>
    <row r="1254">
      <c r="A1254" s="5" t="s">
        <v>1223</v>
      </c>
      <c r="B1254" s="5">
        <v>12167.0</v>
      </c>
      <c r="C1254" s="5">
        <v>11964.0</v>
      </c>
      <c r="D1254" s="5">
        <v>1005.0</v>
      </c>
      <c r="E1254" s="5">
        <v>1146.0</v>
      </c>
      <c r="F1254" s="5">
        <v>11152.0</v>
      </c>
      <c r="G1254" s="5">
        <v>-992.0</v>
      </c>
      <c r="H1254" s="5">
        <v>3342.0</v>
      </c>
      <c r="I1254" s="5">
        <v>735.0</v>
      </c>
      <c r="J1254" s="5">
        <v>3996.0</v>
      </c>
      <c r="K1254" s="5">
        <v>839.0</v>
      </c>
      <c r="L1254" s="2"/>
      <c r="M1254" s="2" t="str">
        <f t="shared" si="847"/>
        <v>June 10, 2020 at 12:25PM</v>
      </c>
      <c r="N1254" s="6">
        <f t="shared" si="848"/>
        <v>12167</v>
      </c>
      <c r="O1254" s="6">
        <f t="shared" si="849"/>
        <v>11964</v>
      </c>
      <c r="P1254" s="6">
        <f t="shared" ref="P1254:Q1254" si="2510">if(F1254&lt;0, 0, F1254)</f>
        <v>11152</v>
      </c>
      <c r="Q1254" s="6">
        <f t="shared" si="2510"/>
        <v>0</v>
      </c>
      <c r="R1254" s="7">
        <f t="shared" si="851"/>
        <v>1184</v>
      </c>
      <c r="S1254" s="6">
        <f t="shared" si="852"/>
        <v>0</v>
      </c>
      <c r="T1254" s="6">
        <f t="shared" ref="T1254:U1254" si="2511">J1254</f>
        <v>3996</v>
      </c>
      <c r="U1254" s="6">
        <f t="shared" si="2511"/>
        <v>839</v>
      </c>
    </row>
    <row r="1255">
      <c r="A1255" s="5" t="s">
        <v>1224</v>
      </c>
      <c r="B1255" s="5">
        <v>12009.0</v>
      </c>
      <c r="C1255" s="5">
        <v>11889.0</v>
      </c>
      <c r="D1255" s="5">
        <v>1004.0</v>
      </c>
      <c r="E1255" s="5">
        <v>1123.0</v>
      </c>
      <c r="F1255" s="5">
        <v>11084.0</v>
      </c>
      <c r="G1255" s="5">
        <v>-992.0</v>
      </c>
      <c r="H1255" s="5">
        <v>3334.0</v>
      </c>
      <c r="I1255" s="5">
        <v>735.0</v>
      </c>
      <c r="J1255" s="5">
        <v>3994.0</v>
      </c>
      <c r="K1255" s="5">
        <v>840.0</v>
      </c>
      <c r="L1255" s="2"/>
      <c r="M1255" s="2" t="str">
        <f t="shared" si="847"/>
        <v>June 10, 2020 at 12:26PM</v>
      </c>
      <c r="N1255" s="6">
        <f t="shared" si="848"/>
        <v>12009</v>
      </c>
      <c r="O1255" s="6">
        <f t="shared" si="849"/>
        <v>11889</v>
      </c>
      <c r="P1255" s="6">
        <f t="shared" ref="P1255:Q1255" si="2512">if(F1255&lt;0, 0, F1255)</f>
        <v>11084</v>
      </c>
      <c r="Q1255" s="6">
        <f t="shared" si="2512"/>
        <v>0</v>
      </c>
      <c r="R1255" s="7">
        <f t="shared" si="851"/>
        <v>999</v>
      </c>
      <c r="S1255" s="6">
        <f t="shared" si="852"/>
        <v>0</v>
      </c>
      <c r="T1255" s="6">
        <f t="shared" ref="T1255:U1255" si="2513">J1255</f>
        <v>3994</v>
      </c>
      <c r="U1255" s="6">
        <f t="shared" si="2513"/>
        <v>840</v>
      </c>
    </row>
    <row r="1256">
      <c r="A1256" s="5" t="s">
        <v>1225</v>
      </c>
      <c r="B1256" s="5">
        <v>11972.0</v>
      </c>
      <c r="C1256" s="5">
        <v>11851.0</v>
      </c>
      <c r="D1256" s="5">
        <v>1005.0</v>
      </c>
      <c r="E1256" s="5">
        <v>1118.0</v>
      </c>
      <c r="F1256" s="5">
        <v>11062.0</v>
      </c>
      <c r="G1256" s="5">
        <v>-992.0</v>
      </c>
      <c r="H1256" s="5">
        <v>3326.0</v>
      </c>
      <c r="I1256" s="5">
        <v>735.0</v>
      </c>
      <c r="J1256" s="5">
        <v>3994.0</v>
      </c>
      <c r="K1256" s="5">
        <v>841.0</v>
      </c>
      <c r="L1256" s="2"/>
      <c r="M1256" s="2" t="str">
        <f t="shared" si="847"/>
        <v>June 10, 2020 at 12:27PM</v>
      </c>
      <c r="N1256" s="6">
        <f t="shared" si="848"/>
        <v>11972</v>
      </c>
      <c r="O1256" s="6">
        <f t="shared" si="849"/>
        <v>11851</v>
      </c>
      <c r="P1256" s="6">
        <f t="shared" ref="P1256:Q1256" si="2514">if(F1256&lt;0, 0, F1256)</f>
        <v>11062</v>
      </c>
      <c r="Q1256" s="6">
        <f t="shared" si="2514"/>
        <v>0</v>
      </c>
      <c r="R1256" s="7">
        <f t="shared" si="851"/>
        <v>949</v>
      </c>
      <c r="S1256" s="6">
        <f t="shared" si="852"/>
        <v>0</v>
      </c>
      <c r="T1256" s="6">
        <f t="shared" ref="T1256:U1256" si="2515">J1256</f>
        <v>3994</v>
      </c>
      <c r="U1256" s="6">
        <f t="shared" si="2515"/>
        <v>841</v>
      </c>
    </row>
    <row r="1257">
      <c r="A1257" s="5" t="s">
        <v>1226</v>
      </c>
      <c r="B1257" s="5">
        <v>12588.0</v>
      </c>
      <c r="C1257" s="5">
        <v>11859.0</v>
      </c>
      <c r="D1257" s="5">
        <v>1004.0</v>
      </c>
      <c r="E1257" s="5">
        <v>1117.0</v>
      </c>
      <c r="F1257" s="5">
        <v>11047.0</v>
      </c>
      <c r="G1257" s="5">
        <v>-992.0</v>
      </c>
      <c r="H1257" s="5">
        <v>3335.0</v>
      </c>
      <c r="I1257" s="5">
        <v>735.0</v>
      </c>
      <c r="J1257" s="5">
        <v>3996.0</v>
      </c>
      <c r="K1257" s="5">
        <v>842.0</v>
      </c>
      <c r="L1257" s="2"/>
      <c r="M1257" s="2" t="str">
        <f t="shared" si="847"/>
        <v>June 10, 2020 at 12:28PM</v>
      </c>
      <c r="N1257" s="6">
        <f t="shared" si="848"/>
        <v>12588</v>
      </c>
      <c r="O1257" s="6">
        <f t="shared" si="849"/>
        <v>11859</v>
      </c>
      <c r="P1257" s="6">
        <f t="shared" ref="P1257:Q1257" si="2516">if(F1257&lt;0, 0, F1257)</f>
        <v>11047</v>
      </c>
      <c r="Q1257" s="6">
        <f t="shared" si="2516"/>
        <v>0</v>
      </c>
      <c r="R1257" s="7">
        <f t="shared" si="851"/>
        <v>949</v>
      </c>
      <c r="S1257" s="6">
        <f t="shared" si="852"/>
        <v>0</v>
      </c>
      <c r="T1257" s="6">
        <f t="shared" ref="T1257:U1257" si="2517">J1257</f>
        <v>3996</v>
      </c>
      <c r="U1257" s="6">
        <f t="shared" si="2517"/>
        <v>842</v>
      </c>
    </row>
    <row r="1258">
      <c r="A1258" s="5" t="s">
        <v>1227</v>
      </c>
      <c r="B1258" s="5">
        <v>12566.0</v>
      </c>
      <c r="C1258" s="5">
        <v>11829.0</v>
      </c>
      <c r="D1258" s="5">
        <v>1005.0</v>
      </c>
      <c r="E1258" s="5">
        <v>1117.0</v>
      </c>
      <c r="F1258" s="5">
        <v>11032.0</v>
      </c>
      <c r="G1258" s="5">
        <v>-992.0</v>
      </c>
      <c r="H1258" s="5">
        <v>3338.0</v>
      </c>
      <c r="I1258" s="5">
        <v>735.0</v>
      </c>
      <c r="J1258" s="5">
        <v>3994.0</v>
      </c>
      <c r="K1258" s="5">
        <v>843.0</v>
      </c>
      <c r="L1258" s="2"/>
      <c r="M1258" s="2" t="str">
        <f t="shared" si="847"/>
        <v>June 10, 2020 at 12:29PM</v>
      </c>
      <c r="N1258" s="6">
        <f t="shared" si="848"/>
        <v>12566</v>
      </c>
      <c r="O1258" s="6">
        <f t="shared" si="849"/>
        <v>11829</v>
      </c>
      <c r="P1258" s="6">
        <f t="shared" ref="P1258:Q1258" si="2518">if(F1258&lt;0, 0, F1258)</f>
        <v>11032</v>
      </c>
      <c r="Q1258" s="6">
        <f t="shared" si="2518"/>
        <v>0</v>
      </c>
      <c r="R1258" s="7">
        <f t="shared" si="851"/>
        <v>940</v>
      </c>
      <c r="S1258" s="6">
        <f t="shared" si="852"/>
        <v>0</v>
      </c>
      <c r="T1258" s="6">
        <f t="shared" ref="T1258:U1258" si="2519">J1258</f>
        <v>3994</v>
      </c>
      <c r="U1258" s="6">
        <f t="shared" si="2519"/>
        <v>843</v>
      </c>
    </row>
    <row r="1259">
      <c r="A1259" s="5" t="s">
        <v>1228</v>
      </c>
      <c r="B1259" s="5">
        <v>12002.0</v>
      </c>
      <c r="C1259" s="5">
        <v>11881.0</v>
      </c>
      <c r="D1259" s="5">
        <v>1005.0</v>
      </c>
      <c r="E1259" s="5">
        <v>1134.0</v>
      </c>
      <c r="F1259" s="5">
        <v>11062.0</v>
      </c>
      <c r="G1259" s="5">
        <v>-992.0</v>
      </c>
      <c r="H1259" s="5">
        <v>3340.0</v>
      </c>
      <c r="I1259" s="5">
        <v>735.0</v>
      </c>
      <c r="J1259" s="5">
        <v>3993.0</v>
      </c>
      <c r="K1259" s="5">
        <v>844.0</v>
      </c>
      <c r="L1259" s="2"/>
      <c r="M1259" s="2" t="str">
        <f t="shared" si="847"/>
        <v>June 10, 2020 at 12:30PM</v>
      </c>
      <c r="N1259" s="6">
        <f t="shared" si="848"/>
        <v>12002</v>
      </c>
      <c r="O1259" s="6">
        <f t="shared" si="849"/>
        <v>11881</v>
      </c>
      <c r="P1259" s="6">
        <f t="shared" ref="P1259:Q1259" si="2520">if(F1259&lt;0, 0, F1259)</f>
        <v>11062</v>
      </c>
      <c r="Q1259" s="6">
        <f t="shared" si="2520"/>
        <v>0</v>
      </c>
      <c r="R1259" s="7">
        <f t="shared" si="851"/>
        <v>1083</v>
      </c>
      <c r="S1259" s="6">
        <f t="shared" si="852"/>
        <v>0</v>
      </c>
      <c r="T1259" s="6">
        <f t="shared" ref="T1259:U1259" si="2521">J1259</f>
        <v>3993</v>
      </c>
      <c r="U1259" s="6">
        <f t="shared" si="2521"/>
        <v>844</v>
      </c>
    </row>
    <row r="1260">
      <c r="A1260" s="5" t="s">
        <v>1229</v>
      </c>
      <c r="B1260" s="5">
        <v>12686.0</v>
      </c>
      <c r="C1260" s="5">
        <v>12483.0</v>
      </c>
      <c r="D1260" s="5">
        <v>998.0</v>
      </c>
      <c r="E1260" s="5">
        <v>1342.0</v>
      </c>
      <c r="F1260" s="5">
        <v>11663.0</v>
      </c>
      <c r="G1260" s="5">
        <v>-992.0</v>
      </c>
      <c r="H1260" s="5">
        <v>3342.0</v>
      </c>
      <c r="I1260" s="5">
        <v>735.0</v>
      </c>
      <c r="J1260" s="5">
        <v>3993.0</v>
      </c>
      <c r="K1260" s="5">
        <v>845.0</v>
      </c>
      <c r="L1260" s="2"/>
      <c r="M1260" s="2" t="str">
        <f t="shared" si="847"/>
        <v>June 10, 2020 at 12:31PM</v>
      </c>
      <c r="N1260" s="6">
        <f t="shared" si="848"/>
        <v>12686</v>
      </c>
      <c r="O1260" s="6">
        <f t="shared" si="849"/>
        <v>12483</v>
      </c>
      <c r="P1260" s="6">
        <f t="shared" ref="P1260:Q1260" si="2522">if(F1260&lt;0, 0, F1260)</f>
        <v>11663</v>
      </c>
      <c r="Q1260" s="6">
        <f t="shared" si="2522"/>
        <v>0</v>
      </c>
      <c r="R1260" s="7">
        <f t="shared" si="851"/>
        <v>2889</v>
      </c>
      <c r="S1260" s="6">
        <f t="shared" si="852"/>
        <v>0</v>
      </c>
      <c r="T1260" s="6">
        <f t="shared" ref="T1260:U1260" si="2523">J1260</f>
        <v>3993</v>
      </c>
      <c r="U1260" s="6">
        <f t="shared" si="2523"/>
        <v>845</v>
      </c>
    </row>
    <row r="1261">
      <c r="A1261" s="5" t="s">
        <v>1230</v>
      </c>
      <c r="B1261" s="5">
        <v>13754.0</v>
      </c>
      <c r="C1261" s="5">
        <v>12904.0</v>
      </c>
      <c r="D1261" s="5">
        <v>994.0</v>
      </c>
      <c r="E1261" s="5">
        <v>1425.0</v>
      </c>
      <c r="F1261" s="5">
        <v>12077.0</v>
      </c>
      <c r="G1261" s="5">
        <v>-992.0</v>
      </c>
      <c r="H1261" s="5">
        <v>3338.0</v>
      </c>
      <c r="I1261" s="5">
        <v>735.0</v>
      </c>
      <c r="J1261" s="5">
        <v>3994.0</v>
      </c>
      <c r="K1261" s="5">
        <v>846.0</v>
      </c>
      <c r="L1261" s="2"/>
      <c r="M1261" s="2" t="str">
        <f t="shared" si="847"/>
        <v>June 10, 2020 at 12:32PM</v>
      </c>
      <c r="N1261" s="6">
        <f t="shared" si="848"/>
        <v>13754</v>
      </c>
      <c r="O1261" s="6">
        <f t="shared" si="849"/>
        <v>12904</v>
      </c>
      <c r="P1261" s="6">
        <f t="shared" ref="P1261:Q1261" si="2524">if(F1261&lt;0, 0, F1261)</f>
        <v>12077</v>
      </c>
      <c r="Q1261" s="6">
        <f t="shared" si="2524"/>
        <v>0</v>
      </c>
      <c r="R1261" s="7">
        <f t="shared" si="851"/>
        <v>3620</v>
      </c>
      <c r="S1261" s="6">
        <f t="shared" si="852"/>
        <v>0</v>
      </c>
      <c r="T1261" s="6">
        <f t="shared" ref="T1261:U1261" si="2525">J1261</f>
        <v>3994</v>
      </c>
      <c r="U1261" s="6">
        <f t="shared" si="2525"/>
        <v>846</v>
      </c>
    </row>
    <row r="1262">
      <c r="A1262" s="5" t="s">
        <v>1231</v>
      </c>
      <c r="B1262" s="5">
        <v>12077.0</v>
      </c>
      <c r="C1262" s="5">
        <v>11949.0</v>
      </c>
      <c r="D1262" s="5">
        <v>1003.0</v>
      </c>
      <c r="E1262" s="5">
        <v>1142.0</v>
      </c>
      <c r="F1262" s="5">
        <v>11129.0</v>
      </c>
      <c r="G1262" s="5">
        <v>-992.0</v>
      </c>
      <c r="H1262" s="5">
        <v>3335.0</v>
      </c>
      <c r="I1262" s="5">
        <v>735.0</v>
      </c>
      <c r="J1262" s="5">
        <v>3993.0</v>
      </c>
      <c r="K1262" s="5">
        <v>847.0</v>
      </c>
      <c r="L1262" s="2"/>
      <c r="M1262" s="2" t="str">
        <f t="shared" si="847"/>
        <v>June 10, 2020 at 12:33PM</v>
      </c>
      <c r="N1262" s="6">
        <f t="shared" si="848"/>
        <v>12077</v>
      </c>
      <c r="O1262" s="6">
        <f t="shared" si="849"/>
        <v>11949</v>
      </c>
      <c r="P1262" s="6">
        <f t="shared" ref="P1262:Q1262" si="2526">if(F1262&lt;0, 0, F1262)</f>
        <v>11129</v>
      </c>
      <c r="Q1262" s="6">
        <f t="shared" si="2526"/>
        <v>0</v>
      </c>
      <c r="R1262" s="7">
        <f t="shared" si="851"/>
        <v>1167</v>
      </c>
      <c r="S1262" s="6">
        <f t="shared" si="852"/>
        <v>0</v>
      </c>
      <c r="T1262" s="6">
        <f t="shared" ref="T1262:U1262" si="2527">J1262</f>
        <v>3993</v>
      </c>
      <c r="U1262" s="6">
        <f t="shared" si="2527"/>
        <v>847</v>
      </c>
    </row>
    <row r="1263">
      <c r="A1263" s="5" t="s">
        <v>1232</v>
      </c>
      <c r="B1263" s="5">
        <v>12122.0</v>
      </c>
      <c r="C1263" s="5">
        <v>11979.0</v>
      </c>
      <c r="D1263" s="5">
        <v>1004.0</v>
      </c>
      <c r="E1263" s="5">
        <v>1171.0</v>
      </c>
      <c r="F1263" s="5">
        <v>11167.0</v>
      </c>
      <c r="G1263" s="5">
        <v>-992.0</v>
      </c>
      <c r="H1263" s="5">
        <v>3337.0</v>
      </c>
      <c r="I1263" s="5">
        <v>735.0</v>
      </c>
      <c r="J1263" s="5">
        <v>3994.0</v>
      </c>
      <c r="K1263" s="5">
        <v>848.0</v>
      </c>
      <c r="L1263" s="2"/>
      <c r="M1263" s="2" t="str">
        <f t="shared" si="847"/>
        <v>June 10, 2020 at 12:34PM</v>
      </c>
      <c r="N1263" s="6">
        <f t="shared" si="848"/>
        <v>12122</v>
      </c>
      <c r="O1263" s="6">
        <f t="shared" si="849"/>
        <v>11979</v>
      </c>
      <c r="P1263" s="6">
        <f t="shared" ref="P1263:Q1263" si="2528">if(F1263&lt;0, 0, F1263)</f>
        <v>11167</v>
      </c>
      <c r="Q1263" s="6">
        <f t="shared" si="2528"/>
        <v>0</v>
      </c>
      <c r="R1263" s="7">
        <f t="shared" si="851"/>
        <v>1402</v>
      </c>
      <c r="S1263" s="6">
        <f t="shared" si="852"/>
        <v>0</v>
      </c>
      <c r="T1263" s="6">
        <f t="shared" ref="T1263:U1263" si="2529">J1263</f>
        <v>3994</v>
      </c>
      <c r="U1263" s="6">
        <f t="shared" si="2529"/>
        <v>848</v>
      </c>
    </row>
    <row r="1264">
      <c r="A1264" s="5" t="s">
        <v>1233</v>
      </c>
      <c r="B1264" s="5">
        <v>12618.0</v>
      </c>
      <c r="C1264" s="5">
        <v>11874.0</v>
      </c>
      <c r="D1264" s="5">
        <v>1005.0</v>
      </c>
      <c r="E1264" s="5">
        <v>1132.0</v>
      </c>
      <c r="F1264" s="5">
        <v>11077.0</v>
      </c>
      <c r="G1264" s="5">
        <v>-992.0</v>
      </c>
      <c r="H1264" s="5">
        <v>3332.0</v>
      </c>
      <c r="I1264" s="5">
        <v>735.0</v>
      </c>
      <c r="J1264" s="5">
        <v>3991.0</v>
      </c>
      <c r="K1264" s="5">
        <v>849.0</v>
      </c>
      <c r="L1264" s="2"/>
      <c r="M1264" s="2" t="str">
        <f t="shared" si="847"/>
        <v>June 10, 2020 at 12:35PM</v>
      </c>
      <c r="N1264" s="6">
        <f t="shared" si="848"/>
        <v>12618</v>
      </c>
      <c r="O1264" s="6">
        <f t="shared" si="849"/>
        <v>11874</v>
      </c>
      <c r="P1264" s="6">
        <f t="shared" ref="P1264:Q1264" si="2530">if(F1264&lt;0, 0, F1264)</f>
        <v>11077</v>
      </c>
      <c r="Q1264" s="6">
        <f t="shared" si="2530"/>
        <v>0</v>
      </c>
      <c r="R1264" s="7">
        <f t="shared" si="851"/>
        <v>1066</v>
      </c>
      <c r="S1264" s="6">
        <f t="shared" si="852"/>
        <v>0</v>
      </c>
      <c r="T1264" s="6">
        <f t="shared" ref="T1264:U1264" si="2531">J1264</f>
        <v>3991</v>
      </c>
      <c r="U1264" s="6">
        <f t="shared" si="2531"/>
        <v>849</v>
      </c>
    </row>
    <row r="1265">
      <c r="A1265" s="5" t="s">
        <v>1234</v>
      </c>
      <c r="B1265" s="5">
        <v>11972.0</v>
      </c>
      <c r="C1265" s="5">
        <v>11851.0</v>
      </c>
      <c r="D1265" s="5">
        <v>1004.0</v>
      </c>
      <c r="E1265" s="5">
        <v>1127.0</v>
      </c>
      <c r="F1265" s="5">
        <v>11047.0</v>
      </c>
      <c r="G1265" s="5">
        <v>-992.0</v>
      </c>
      <c r="H1265" s="5">
        <v>3340.0</v>
      </c>
      <c r="I1265" s="5">
        <v>735.0</v>
      </c>
      <c r="J1265" s="5">
        <v>3991.0</v>
      </c>
      <c r="K1265" s="5">
        <v>850.0</v>
      </c>
      <c r="L1265" s="2"/>
      <c r="M1265" s="2" t="str">
        <f t="shared" si="847"/>
        <v>June 10, 2020 at 12:36PM</v>
      </c>
      <c r="N1265" s="6">
        <f t="shared" si="848"/>
        <v>11972</v>
      </c>
      <c r="O1265" s="6">
        <f t="shared" si="849"/>
        <v>11851</v>
      </c>
      <c r="P1265" s="6">
        <f t="shared" ref="P1265:Q1265" si="2532">if(F1265&lt;0, 0, F1265)</f>
        <v>11047</v>
      </c>
      <c r="Q1265" s="6">
        <f t="shared" si="2532"/>
        <v>0</v>
      </c>
      <c r="R1265" s="7">
        <f t="shared" si="851"/>
        <v>1033</v>
      </c>
      <c r="S1265" s="6">
        <f t="shared" si="852"/>
        <v>0</v>
      </c>
      <c r="T1265" s="6">
        <f t="shared" ref="T1265:U1265" si="2533">J1265</f>
        <v>3991</v>
      </c>
      <c r="U1265" s="6">
        <f t="shared" si="2533"/>
        <v>850</v>
      </c>
    </row>
    <row r="1266">
      <c r="A1266" s="5" t="s">
        <v>1235</v>
      </c>
      <c r="B1266" s="5">
        <v>12468.0</v>
      </c>
      <c r="C1266" s="5">
        <v>11851.0</v>
      </c>
      <c r="D1266" s="5">
        <v>1005.0</v>
      </c>
      <c r="E1266" s="5">
        <v>1130.0</v>
      </c>
      <c r="F1266" s="5">
        <v>11062.0</v>
      </c>
      <c r="G1266" s="5">
        <v>-992.0</v>
      </c>
      <c r="H1266" s="5">
        <v>3332.0</v>
      </c>
      <c r="I1266" s="5">
        <v>735.0</v>
      </c>
      <c r="J1266" s="5">
        <v>3994.0</v>
      </c>
      <c r="K1266" s="5">
        <v>851.0</v>
      </c>
      <c r="L1266" s="2"/>
      <c r="M1266" s="2" t="str">
        <f t="shared" si="847"/>
        <v>June 10, 2020 at 12:37PM</v>
      </c>
      <c r="N1266" s="6">
        <f t="shared" si="848"/>
        <v>12468</v>
      </c>
      <c r="O1266" s="6">
        <f t="shared" si="849"/>
        <v>11851</v>
      </c>
      <c r="P1266" s="6">
        <f t="shared" ref="P1266:Q1266" si="2534">if(F1266&lt;0, 0, F1266)</f>
        <v>11062</v>
      </c>
      <c r="Q1266" s="6">
        <f t="shared" si="2534"/>
        <v>0</v>
      </c>
      <c r="R1266" s="7">
        <f t="shared" si="851"/>
        <v>1050</v>
      </c>
      <c r="S1266" s="6">
        <f t="shared" si="852"/>
        <v>0</v>
      </c>
      <c r="T1266" s="6">
        <f t="shared" ref="T1266:U1266" si="2535">J1266</f>
        <v>3994</v>
      </c>
      <c r="U1266" s="6">
        <f t="shared" si="2535"/>
        <v>851</v>
      </c>
    </row>
    <row r="1267">
      <c r="A1267" s="5" t="s">
        <v>1236</v>
      </c>
      <c r="B1267" s="5">
        <v>12144.0</v>
      </c>
      <c r="C1267" s="5">
        <v>12017.0</v>
      </c>
      <c r="D1267" s="5">
        <v>1002.0</v>
      </c>
      <c r="E1267" s="5">
        <v>1187.0</v>
      </c>
      <c r="F1267" s="5">
        <v>11197.0</v>
      </c>
      <c r="G1267" s="5">
        <v>-992.0</v>
      </c>
      <c r="H1267" s="5">
        <v>3330.0</v>
      </c>
      <c r="I1267" s="5">
        <v>735.0</v>
      </c>
      <c r="J1267" s="5">
        <v>3994.0</v>
      </c>
      <c r="K1267" s="5">
        <v>852.0</v>
      </c>
      <c r="L1267" s="2"/>
      <c r="M1267" s="2" t="str">
        <f t="shared" si="847"/>
        <v>June 10, 2020 at 12:38PM</v>
      </c>
      <c r="N1267" s="6">
        <f t="shared" si="848"/>
        <v>12144</v>
      </c>
      <c r="O1267" s="6">
        <f t="shared" si="849"/>
        <v>12017</v>
      </c>
      <c r="P1267" s="6">
        <f t="shared" ref="P1267:Q1267" si="2536">if(F1267&lt;0, 0, F1267)</f>
        <v>11197</v>
      </c>
      <c r="Q1267" s="6">
        <f t="shared" si="2536"/>
        <v>0</v>
      </c>
      <c r="R1267" s="7">
        <f t="shared" si="851"/>
        <v>1554</v>
      </c>
      <c r="S1267" s="6">
        <f t="shared" si="852"/>
        <v>0</v>
      </c>
      <c r="T1267" s="6">
        <f t="shared" ref="T1267:U1267" si="2537">J1267</f>
        <v>3994</v>
      </c>
      <c r="U1267" s="6">
        <f t="shared" si="2537"/>
        <v>852</v>
      </c>
    </row>
    <row r="1268">
      <c r="A1268" s="5" t="s">
        <v>1237</v>
      </c>
      <c r="B1268" s="5">
        <v>13002.0</v>
      </c>
      <c r="C1268" s="5">
        <v>12784.0</v>
      </c>
      <c r="D1268" s="5">
        <v>995.0</v>
      </c>
      <c r="E1268" s="5">
        <v>1412.0</v>
      </c>
      <c r="F1268" s="5">
        <v>11964.0</v>
      </c>
      <c r="G1268" s="5">
        <v>-992.0</v>
      </c>
      <c r="H1268" s="5">
        <v>3334.0</v>
      </c>
      <c r="I1268" s="5">
        <v>735.0</v>
      </c>
      <c r="J1268" s="5">
        <v>3993.0</v>
      </c>
      <c r="K1268" s="5">
        <v>853.0</v>
      </c>
      <c r="L1268" s="2"/>
      <c r="M1268" s="2" t="str">
        <f t="shared" si="847"/>
        <v>June 10, 2020 at 12:39PM</v>
      </c>
      <c r="N1268" s="6">
        <f t="shared" si="848"/>
        <v>13002</v>
      </c>
      <c r="O1268" s="6">
        <f t="shared" si="849"/>
        <v>12784</v>
      </c>
      <c r="P1268" s="6">
        <f t="shared" ref="P1268:Q1268" si="2538">if(F1268&lt;0, 0, F1268)</f>
        <v>11964</v>
      </c>
      <c r="Q1268" s="6">
        <f t="shared" si="2538"/>
        <v>0</v>
      </c>
      <c r="R1268" s="7">
        <f t="shared" si="851"/>
        <v>3502</v>
      </c>
      <c r="S1268" s="6">
        <f t="shared" si="852"/>
        <v>0</v>
      </c>
      <c r="T1268" s="6">
        <f t="shared" ref="T1268:U1268" si="2539">J1268</f>
        <v>3993</v>
      </c>
      <c r="U1268" s="6">
        <f t="shared" si="2539"/>
        <v>853</v>
      </c>
    </row>
    <row r="1269">
      <c r="A1269" s="5" t="s">
        <v>1238</v>
      </c>
      <c r="B1269" s="5">
        <v>13656.0</v>
      </c>
      <c r="C1269" s="5">
        <v>12806.0</v>
      </c>
      <c r="D1269" s="5">
        <v>995.0</v>
      </c>
      <c r="E1269" s="5">
        <v>1405.0</v>
      </c>
      <c r="F1269" s="5">
        <v>12017.0</v>
      </c>
      <c r="G1269" s="5">
        <v>-992.0</v>
      </c>
      <c r="H1269" s="5">
        <v>3327.0</v>
      </c>
      <c r="I1269" s="5">
        <v>735.0</v>
      </c>
      <c r="J1269" s="5">
        <v>3993.0</v>
      </c>
      <c r="K1269" s="5">
        <v>854.0</v>
      </c>
      <c r="L1269" s="2"/>
      <c r="M1269" s="2" t="str">
        <f t="shared" si="847"/>
        <v>June 10, 2020 at 12:40PM</v>
      </c>
      <c r="N1269" s="6">
        <f t="shared" si="848"/>
        <v>13656</v>
      </c>
      <c r="O1269" s="6">
        <f t="shared" si="849"/>
        <v>12806</v>
      </c>
      <c r="P1269" s="6">
        <f t="shared" ref="P1269:Q1269" si="2540">if(F1269&lt;0, 0, F1269)</f>
        <v>12017</v>
      </c>
      <c r="Q1269" s="6">
        <f t="shared" si="2540"/>
        <v>0</v>
      </c>
      <c r="R1269" s="7">
        <f t="shared" si="851"/>
        <v>3444</v>
      </c>
      <c r="S1269" s="6">
        <f t="shared" si="852"/>
        <v>0</v>
      </c>
      <c r="T1269" s="6">
        <f t="shared" ref="T1269:U1269" si="2541">J1269</f>
        <v>3993</v>
      </c>
      <c r="U1269" s="6">
        <f t="shared" si="2541"/>
        <v>854</v>
      </c>
    </row>
    <row r="1270">
      <c r="A1270" s="5" t="s">
        <v>1239</v>
      </c>
      <c r="B1270" s="5">
        <v>13603.0</v>
      </c>
      <c r="C1270" s="5">
        <v>12844.0</v>
      </c>
      <c r="D1270" s="5">
        <v>994.0</v>
      </c>
      <c r="E1270" s="5">
        <v>1408.0</v>
      </c>
      <c r="F1270" s="5">
        <v>12039.0</v>
      </c>
      <c r="G1270" s="5">
        <v>-992.0</v>
      </c>
      <c r="H1270" s="5">
        <v>3324.0</v>
      </c>
      <c r="I1270" s="5">
        <v>735.0</v>
      </c>
      <c r="J1270" s="5">
        <v>3994.0</v>
      </c>
      <c r="K1270" s="5">
        <v>855.0</v>
      </c>
      <c r="L1270" s="2"/>
      <c r="M1270" s="2" t="str">
        <f t="shared" si="847"/>
        <v>June 10, 2020 at 12:41PM</v>
      </c>
      <c r="N1270" s="6">
        <f t="shared" si="848"/>
        <v>13603</v>
      </c>
      <c r="O1270" s="6">
        <f t="shared" si="849"/>
        <v>12844</v>
      </c>
      <c r="P1270" s="6">
        <f t="shared" ref="P1270:Q1270" si="2542">if(F1270&lt;0, 0, F1270)</f>
        <v>12039</v>
      </c>
      <c r="Q1270" s="6">
        <f t="shared" si="2542"/>
        <v>0</v>
      </c>
      <c r="R1270" s="7">
        <f t="shared" si="851"/>
        <v>3477</v>
      </c>
      <c r="S1270" s="6">
        <f t="shared" si="852"/>
        <v>0</v>
      </c>
      <c r="T1270" s="6">
        <f t="shared" ref="T1270:U1270" si="2543">J1270</f>
        <v>3994</v>
      </c>
      <c r="U1270" s="6">
        <f t="shared" si="2543"/>
        <v>855</v>
      </c>
    </row>
    <row r="1271">
      <c r="A1271" s="5" t="s">
        <v>1240</v>
      </c>
      <c r="B1271" s="5">
        <v>13167.0</v>
      </c>
      <c r="C1271" s="5">
        <v>12912.0</v>
      </c>
      <c r="D1271" s="5">
        <v>994.0</v>
      </c>
      <c r="E1271" s="5">
        <v>1417.0</v>
      </c>
      <c r="F1271" s="5">
        <v>12092.0</v>
      </c>
      <c r="G1271" s="5">
        <v>-992.0</v>
      </c>
      <c r="H1271" s="5">
        <v>3318.0</v>
      </c>
      <c r="I1271" s="5">
        <v>735.0</v>
      </c>
      <c r="J1271" s="5">
        <v>3993.0</v>
      </c>
      <c r="K1271" s="5">
        <v>856.0</v>
      </c>
      <c r="L1271" s="2"/>
      <c r="M1271" s="2" t="str">
        <f t="shared" si="847"/>
        <v>June 10, 2020 at 12:42PM</v>
      </c>
      <c r="N1271" s="6">
        <f t="shared" si="848"/>
        <v>13167</v>
      </c>
      <c r="O1271" s="6">
        <f t="shared" si="849"/>
        <v>12912</v>
      </c>
      <c r="P1271" s="6">
        <f t="shared" ref="P1271:Q1271" si="2544">if(F1271&lt;0, 0, F1271)</f>
        <v>12092</v>
      </c>
      <c r="Q1271" s="6">
        <f t="shared" si="2544"/>
        <v>0</v>
      </c>
      <c r="R1271" s="7">
        <f t="shared" si="851"/>
        <v>3553</v>
      </c>
      <c r="S1271" s="6">
        <f t="shared" si="852"/>
        <v>0</v>
      </c>
      <c r="T1271" s="6">
        <f t="shared" ref="T1271:U1271" si="2545">J1271</f>
        <v>3993</v>
      </c>
      <c r="U1271" s="6">
        <f t="shared" si="2545"/>
        <v>856</v>
      </c>
    </row>
    <row r="1272">
      <c r="A1272" s="5" t="s">
        <v>1241</v>
      </c>
      <c r="B1272" s="5">
        <v>12227.0</v>
      </c>
      <c r="C1272" s="5">
        <v>12099.0</v>
      </c>
      <c r="D1272" s="5">
        <v>1002.0</v>
      </c>
      <c r="E1272" s="5">
        <v>1177.0</v>
      </c>
      <c r="F1272" s="5">
        <v>11287.0</v>
      </c>
      <c r="G1272" s="5">
        <v>-992.0</v>
      </c>
      <c r="H1272" s="5">
        <v>3316.0</v>
      </c>
      <c r="I1272" s="5">
        <v>735.0</v>
      </c>
      <c r="J1272" s="5">
        <v>3993.0</v>
      </c>
      <c r="K1272" s="5">
        <v>857.0</v>
      </c>
      <c r="L1272" s="2"/>
      <c r="M1272" s="2" t="str">
        <f t="shared" si="847"/>
        <v>June 10, 2020 at 12:43PM</v>
      </c>
      <c r="N1272" s="6">
        <f t="shared" si="848"/>
        <v>12227</v>
      </c>
      <c r="O1272" s="6">
        <f t="shared" si="849"/>
        <v>12099</v>
      </c>
      <c r="P1272" s="6">
        <f t="shared" ref="P1272:Q1272" si="2546">if(F1272&lt;0, 0, F1272)</f>
        <v>11287</v>
      </c>
      <c r="Q1272" s="6">
        <f t="shared" si="2546"/>
        <v>0</v>
      </c>
      <c r="R1272" s="7">
        <f t="shared" si="851"/>
        <v>1470</v>
      </c>
      <c r="S1272" s="6">
        <f t="shared" si="852"/>
        <v>0</v>
      </c>
      <c r="T1272" s="6">
        <f t="shared" ref="T1272:U1272" si="2547">J1272</f>
        <v>3993</v>
      </c>
      <c r="U1272" s="6">
        <f t="shared" si="2547"/>
        <v>857</v>
      </c>
    </row>
    <row r="1273">
      <c r="A1273" s="5" t="s">
        <v>1242</v>
      </c>
      <c r="B1273" s="5">
        <v>13897.0</v>
      </c>
      <c r="C1273" s="5">
        <v>13047.0</v>
      </c>
      <c r="D1273" s="5">
        <v>993.0</v>
      </c>
      <c r="E1273" s="5">
        <v>1409.0</v>
      </c>
      <c r="F1273" s="5">
        <v>12242.0</v>
      </c>
      <c r="G1273" s="5">
        <v>-992.0</v>
      </c>
      <c r="H1273" s="5">
        <v>3308.0</v>
      </c>
      <c r="I1273" s="5">
        <v>735.0</v>
      </c>
      <c r="J1273" s="5">
        <v>3993.0</v>
      </c>
      <c r="K1273" s="5">
        <v>858.0</v>
      </c>
      <c r="L1273" s="2"/>
      <c r="M1273" s="2" t="str">
        <f t="shared" si="847"/>
        <v>June 10, 2020 at 12:44PM</v>
      </c>
      <c r="N1273" s="6">
        <f t="shared" si="848"/>
        <v>13897</v>
      </c>
      <c r="O1273" s="6">
        <f t="shared" si="849"/>
        <v>13047</v>
      </c>
      <c r="P1273" s="6">
        <f t="shared" ref="P1273:Q1273" si="2548">if(F1273&lt;0, 0, F1273)</f>
        <v>12242</v>
      </c>
      <c r="Q1273" s="6">
        <f t="shared" si="2548"/>
        <v>0</v>
      </c>
      <c r="R1273" s="7">
        <f t="shared" si="851"/>
        <v>3494</v>
      </c>
      <c r="S1273" s="6">
        <f t="shared" si="852"/>
        <v>0</v>
      </c>
      <c r="T1273" s="6">
        <f t="shared" ref="T1273:U1273" si="2549">J1273</f>
        <v>3993</v>
      </c>
      <c r="U1273" s="6">
        <f t="shared" si="2549"/>
        <v>858</v>
      </c>
    </row>
    <row r="1274">
      <c r="A1274" s="5" t="s">
        <v>1243</v>
      </c>
      <c r="B1274" s="5">
        <v>13077.0</v>
      </c>
      <c r="C1274" s="5">
        <v>12889.0</v>
      </c>
      <c r="D1274" s="5">
        <v>994.0</v>
      </c>
      <c r="E1274" s="5">
        <v>1408.0</v>
      </c>
      <c r="F1274" s="5">
        <v>12069.0</v>
      </c>
      <c r="G1274" s="5">
        <v>-992.0</v>
      </c>
      <c r="H1274" s="5">
        <v>3305.0</v>
      </c>
      <c r="I1274" s="5">
        <v>735.0</v>
      </c>
      <c r="J1274" s="5">
        <v>3993.0</v>
      </c>
      <c r="K1274" s="5">
        <v>859.0</v>
      </c>
      <c r="L1274" s="2"/>
      <c r="M1274" s="2" t="str">
        <f t="shared" si="847"/>
        <v>June 10, 2020 at 12:45PM</v>
      </c>
      <c r="N1274" s="6">
        <f t="shared" si="848"/>
        <v>13077</v>
      </c>
      <c r="O1274" s="6">
        <f t="shared" si="849"/>
        <v>12889</v>
      </c>
      <c r="P1274" s="6">
        <f t="shared" ref="P1274:Q1274" si="2550">if(F1274&lt;0, 0, F1274)</f>
        <v>12069</v>
      </c>
      <c r="Q1274" s="6">
        <f t="shared" si="2550"/>
        <v>0</v>
      </c>
      <c r="R1274" s="7">
        <f t="shared" si="851"/>
        <v>3477</v>
      </c>
      <c r="S1274" s="6">
        <f t="shared" si="852"/>
        <v>0</v>
      </c>
      <c r="T1274" s="6">
        <f t="shared" ref="T1274:U1274" si="2551">J1274</f>
        <v>3993</v>
      </c>
      <c r="U1274" s="6">
        <f t="shared" si="2551"/>
        <v>859</v>
      </c>
    </row>
    <row r="1275">
      <c r="A1275" s="5" t="s">
        <v>1244</v>
      </c>
      <c r="B1275" s="5">
        <v>13069.0</v>
      </c>
      <c r="C1275" s="5">
        <v>12859.0</v>
      </c>
      <c r="D1275" s="5">
        <v>994.0</v>
      </c>
      <c r="E1275" s="5">
        <v>1412.0</v>
      </c>
      <c r="F1275" s="5">
        <v>12039.0</v>
      </c>
      <c r="G1275" s="5">
        <v>-992.0</v>
      </c>
      <c r="H1275" s="5">
        <v>3300.0</v>
      </c>
      <c r="I1275" s="5">
        <v>735.0</v>
      </c>
      <c r="J1275" s="5">
        <v>3993.0</v>
      </c>
      <c r="K1275" s="5">
        <v>860.0</v>
      </c>
      <c r="L1275" s="2"/>
      <c r="M1275" s="2" t="str">
        <f t="shared" si="847"/>
        <v>June 10, 2020 at 12:46PM</v>
      </c>
      <c r="N1275" s="6">
        <f t="shared" si="848"/>
        <v>13069</v>
      </c>
      <c r="O1275" s="6">
        <f t="shared" si="849"/>
        <v>12859</v>
      </c>
      <c r="P1275" s="6">
        <f t="shared" ref="P1275:Q1275" si="2552">if(F1275&lt;0, 0, F1275)</f>
        <v>12039</v>
      </c>
      <c r="Q1275" s="6">
        <f t="shared" si="2552"/>
        <v>0</v>
      </c>
      <c r="R1275" s="7">
        <f t="shared" si="851"/>
        <v>3511</v>
      </c>
      <c r="S1275" s="6">
        <f t="shared" si="852"/>
        <v>0</v>
      </c>
      <c r="T1275" s="6">
        <f t="shared" ref="T1275:U1275" si="2553">J1275</f>
        <v>3993</v>
      </c>
      <c r="U1275" s="6">
        <f t="shared" si="2553"/>
        <v>860</v>
      </c>
    </row>
    <row r="1276">
      <c r="A1276" s="5" t="s">
        <v>1245</v>
      </c>
      <c r="B1276" s="5">
        <v>12806.0</v>
      </c>
      <c r="C1276" s="5">
        <v>12618.0</v>
      </c>
      <c r="D1276" s="5">
        <v>997.0</v>
      </c>
      <c r="E1276" s="5">
        <v>1314.0</v>
      </c>
      <c r="F1276" s="5">
        <v>11806.0</v>
      </c>
      <c r="G1276" s="5">
        <v>-992.0</v>
      </c>
      <c r="H1276" s="5">
        <v>3297.0</v>
      </c>
      <c r="I1276" s="5">
        <v>735.0</v>
      </c>
      <c r="J1276" s="5">
        <v>3993.0</v>
      </c>
      <c r="K1276" s="5">
        <v>861.0</v>
      </c>
      <c r="L1276" s="2"/>
      <c r="M1276" s="2" t="str">
        <f t="shared" si="847"/>
        <v>June 10, 2020 at 12:47PM</v>
      </c>
      <c r="N1276" s="6">
        <f t="shared" si="848"/>
        <v>12806</v>
      </c>
      <c r="O1276" s="6">
        <f t="shared" si="849"/>
        <v>12618</v>
      </c>
      <c r="P1276" s="6">
        <f t="shared" ref="P1276:Q1276" si="2554">if(F1276&lt;0, 0, F1276)</f>
        <v>11806</v>
      </c>
      <c r="Q1276" s="6">
        <f t="shared" si="2554"/>
        <v>0</v>
      </c>
      <c r="R1276" s="7">
        <f t="shared" si="851"/>
        <v>2662</v>
      </c>
      <c r="S1276" s="6">
        <f t="shared" si="852"/>
        <v>0</v>
      </c>
      <c r="T1276" s="6">
        <f t="shared" ref="T1276:U1276" si="2555">J1276</f>
        <v>3993</v>
      </c>
      <c r="U1276" s="6">
        <f t="shared" si="2555"/>
        <v>861</v>
      </c>
    </row>
    <row r="1277">
      <c r="A1277" s="5" t="s">
        <v>1246</v>
      </c>
      <c r="B1277" s="5">
        <v>13280.0</v>
      </c>
      <c r="C1277" s="5">
        <v>12851.0</v>
      </c>
      <c r="D1277" s="5">
        <v>995.0</v>
      </c>
      <c r="E1277" s="5">
        <v>1403.0</v>
      </c>
      <c r="F1277" s="5">
        <v>12032.0</v>
      </c>
      <c r="G1277" s="5">
        <v>-992.0</v>
      </c>
      <c r="H1277" s="5">
        <v>3295.0</v>
      </c>
      <c r="I1277" s="5">
        <v>735.0</v>
      </c>
      <c r="J1277" s="5">
        <v>3993.0</v>
      </c>
      <c r="K1277" s="5">
        <v>862.0</v>
      </c>
      <c r="L1277" s="2"/>
      <c r="M1277" s="2" t="str">
        <f t="shared" si="847"/>
        <v>June 10, 2020 at 12:48PM</v>
      </c>
      <c r="N1277" s="6">
        <f t="shared" si="848"/>
        <v>13280</v>
      </c>
      <c r="O1277" s="6">
        <f t="shared" si="849"/>
        <v>12851</v>
      </c>
      <c r="P1277" s="6">
        <f t="shared" ref="P1277:Q1277" si="2556">if(F1277&lt;0, 0, F1277)</f>
        <v>12032</v>
      </c>
      <c r="Q1277" s="6">
        <f t="shared" si="2556"/>
        <v>0</v>
      </c>
      <c r="R1277" s="7">
        <f t="shared" si="851"/>
        <v>3427</v>
      </c>
      <c r="S1277" s="6">
        <f t="shared" si="852"/>
        <v>0</v>
      </c>
      <c r="T1277" s="6">
        <f t="shared" ref="T1277:U1277" si="2557">J1277</f>
        <v>3993</v>
      </c>
      <c r="U1277" s="6">
        <f t="shared" si="2557"/>
        <v>862</v>
      </c>
    </row>
    <row r="1278">
      <c r="A1278" s="5" t="s">
        <v>1247</v>
      </c>
      <c r="B1278" s="5">
        <v>13062.0</v>
      </c>
      <c r="C1278" s="5">
        <v>12851.0</v>
      </c>
      <c r="D1278" s="5">
        <v>994.0</v>
      </c>
      <c r="E1278" s="5">
        <v>1405.0</v>
      </c>
      <c r="F1278" s="5">
        <v>12047.0</v>
      </c>
      <c r="G1278" s="5">
        <v>-992.0</v>
      </c>
      <c r="H1278" s="5">
        <v>3298.0</v>
      </c>
      <c r="I1278" s="5">
        <v>735.0</v>
      </c>
      <c r="J1278" s="5">
        <v>3994.0</v>
      </c>
      <c r="K1278" s="5">
        <v>863.0</v>
      </c>
      <c r="L1278" s="2"/>
      <c r="M1278" s="2" t="str">
        <f t="shared" si="847"/>
        <v>June 10, 2020 at 12:50PM</v>
      </c>
      <c r="N1278" s="6">
        <f t="shared" si="848"/>
        <v>13062</v>
      </c>
      <c r="O1278" s="6">
        <f t="shared" si="849"/>
        <v>12851</v>
      </c>
      <c r="P1278" s="6">
        <f t="shared" ref="P1278:Q1278" si="2558">if(F1278&lt;0, 0, F1278)</f>
        <v>12047</v>
      </c>
      <c r="Q1278" s="6">
        <f t="shared" si="2558"/>
        <v>0</v>
      </c>
      <c r="R1278" s="7">
        <f t="shared" si="851"/>
        <v>3452</v>
      </c>
      <c r="S1278" s="6">
        <f t="shared" si="852"/>
        <v>0</v>
      </c>
      <c r="T1278" s="6">
        <f t="shared" ref="T1278:U1278" si="2559">J1278</f>
        <v>3994</v>
      </c>
      <c r="U1278" s="6">
        <f t="shared" si="2559"/>
        <v>863</v>
      </c>
    </row>
    <row r="1279">
      <c r="A1279" s="5" t="s">
        <v>1248</v>
      </c>
      <c r="B1279" s="5">
        <v>12912.0</v>
      </c>
      <c r="C1279" s="5">
        <v>12716.0</v>
      </c>
      <c r="D1279" s="5">
        <v>996.0</v>
      </c>
      <c r="E1279" s="5">
        <v>1351.0</v>
      </c>
      <c r="F1279" s="5">
        <v>11889.0</v>
      </c>
      <c r="G1279" s="5">
        <v>-992.0</v>
      </c>
      <c r="H1279" s="5">
        <v>3293.0</v>
      </c>
      <c r="I1279" s="5">
        <v>735.0</v>
      </c>
      <c r="J1279" s="5">
        <v>3993.0</v>
      </c>
      <c r="K1279" s="5">
        <v>864.0</v>
      </c>
      <c r="L1279" s="2"/>
      <c r="M1279" s="2" t="str">
        <f t="shared" si="847"/>
        <v>June 10, 2020 at 12:51PM</v>
      </c>
      <c r="N1279" s="6">
        <f t="shared" si="848"/>
        <v>12912</v>
      </c>
      <c r="O1279" s="6">
        <f t="shared" si="849"/>
        <v>12716</v>
      </c>
      <c r="P1279" s="6">
        <f t="shared" ref="P1279:Q1279" si="2560">if(F1279&lt;0, 0, F1279)</f>
        <v>11889</v>
      </c>
      <c r="Q1279" s="6">
        <f t="shared" si="2560"/>
        <v>0</v>
      </c>
      <c r="R1279" s="7">
        <f t="shared" si="851"/>
        <v>2982</v>
      </c>
      <c r="S1279" s="6">
        <f t="shared" si="852"/>
        <v>0</v>
      </c>
      <c r="T1279" s="6">
        <f t="shared" ref="T1279:U1279" si="2561">J1279</f>
        <v>3993</v>
      </c>
      <c r="U1279" s="6">
        <f t="shared" si="2561"/>
        <v>864</v>
      </c>
    </row>
    <row r="1280">
      <c r="A1280" s="5" t="s">
        <v>1249</v>
      </c>
      <c r="B1280" s="5">
        <v>13656.0</v>
      </c>
      <c r="C1280" s="5">
        <v>12814.0</v>
      </c>
      <c r="D1280" s="5">
        <v>995.0</v>
      </c>
      <c r="E1280" s="5">
        <v>1389.0</v>
      </c>
      <c r="F1280" s="5">
        <v>12009.0</v>
      </c>
      <c r="G1280" s="5">
        <v>-992.0</v>
      </c>
      <c r="H1280" s="5">
        <v>3292.0</v>
      </c>
      <c r="I1280" s="5">
        <v>735.0</v>
      </c>
      <c r="J1280" s="5">
        <v>3996.0</v>
      </c>
      <c r="K1280" s="5">
        <v>865.0</v>
      </c>
      <c r="L1280" s="2"/>
      <c r="M1280" s="2" t="str">
        <f t="shared" si="847"/>
        <v>June 10, 2020 at 12:52PM</v>
      </c>
      <c r="N1280" s="6">
        <f t="shared" si="848"/>
        <v>13656</v>
      </c>
      <c r="O1280" s="6">
        <f t="shared" si="849"/>
        <v>12814</v>
      </c>
      <c r="P1280" s="6">
        <f t="shared" ref="P1280:Q1280" si="2562">if(F1280&lt;0, 0, F1280)</f>
        <v>12009</v>
      </c>
      <c r="Q1280" s="6">
        <f t="shared" si="2562"/>
        <v>0</v>
      </c>
      <c r="R1280" s="7">
        <f t="shared" si="851"/>
        <v>3309</v>
      </c>
      <c r="S1280" s="6">
        <f t="shared" si="852"/>
        <v>0</v>
      </c>
      <c r="T1280" s="6">
        <f t="shared" ref="T1280:U1280" si="2563">J1280</f>
        <v>3996</v>
      </c>
      <c r="U1280" s="6">
        <f t="shared" si="2563"/>
        <v>865</v>
      </c>
    </row>
    <row r="1281">
      <c r="A1281" s="5" t="s">
        <v>1250</v>
      </c>
      <c r="B1281" s="5">
        <v>13039.0</v>
      </c>
      <c r="C1281" s="5">
        <v>12453.0</v>
      </c>
      <c r="D1281" s="5">
        <v>998.0</v>
      </c>
      <c r="E1281" s="5">
        <v>1236.0</v>
      </c>
      <c r="F1281" s="5">
        <v>11648.0</v>
      </c>
      <c r="G1281" s="5">
        <v>-992.0</v>
      </c>
      <c r="H1281" s="5">
        <v>3289.0</v>
      </c>
      <c r="I1281" s="5">
        <v>735.0</v>
      </c>
      <c r="J1281" s="5">
        <v>3994.0</v>
      </c>
      <c r="K1281" s="5">
        <v>866.0</v>
      </c>
      <c r="L1281" s="2"/>
      <c r="M1281" s="2" t="str">
        <f t="shared" si="847"/>
        <v>June 10, 2020 at 12:53PM</v>
      </c>
      <c r="N1281" s="6">
        <f t="shared" si="848"/>
        <v>13039</v>
      </c>
      <c r="O1281" s="6">
        <f t="shared" si="849"/>
        <v>12453</v>
      </c>
      <c r="P1281" s="6">
        <f t="shared" ref="P1281:Q1281" si="2564">if(F1281&lt;0, 0, F1281)</f>
        <v>11648</v>
      </c>
      <c r="Q1281" s="6">
        <f t="shared" si="2564"/>
        <v>0</v>
      </c>
      <c r="R1281" s="7">
        <f t="shared" si="851"/>
        <v>1999</v>
      </c>
      <c r="S1281" s="6">
        <f t="shared" si="852"/>
        <v>0</v>
      </c>
      <c r="T1281" s="6">
        <f t="shared" ref="T1281:U1281" si="2565">J1281</f>
        <v>3994</v>
      </c>
      <c r="U1281" s="6">
        <f t="shared" si="2565"/>
        <v>866</v>
      </c>
    </row>
    <row r="1282">
      <c r="A1282" s="5" t="s">
        <v>1251</v>
      </c>
      <c r="B1282" s="5">
        <v>13032.0</v>
      </c>
      <c r="C1282" s="5">
        <v>12836.0</v>
      </c>
      <c r="D1282" s="5">
        <v>995.0</v>
      </c>
      <c r="E1282" s="5">
        <v>1390.0</v>
      </c>
      <c r="F1282" s="5">
        <v>12009.0</v>
      </c>
      <c r="G1282" s="5">
        <v>-992.0</v>
      </c>
      <c r="H1282" s="5">
        <v>3293.0</v>
      </c>
      <c r="I1282" s="5">
        <v>735.0</v>
      </c>
      <c r="J1282" s="5">
        <v>3994.0</v>
      </c>
      <c r="K1282" s="5">
        <v>867.0</v>
      </c>
      <c r="L1282" s="2"/>
      <c r="M1282" s="2" t="str">
        <f t="shared" si="847"/>
        <v>June 10, 2020 at 12:54PM</v>
      </c>
      <c r="N1282" s="6">
        <f t="shared" si="848"/>
        <v>13032</v>
      </c>
      <c r="O1282" s="6">
        <f t="shared" si="849"/>
        <v>12836</v>
      </c>
      <c r="P1282" s="6">
        <f t="shared" ref="P1282:Q1282" si="2566">if(F1282&lt;0, 0, F1282)</f>
        <v>12009</v>
      </c>
      <c r="Q1282" s="6">
        <f t="shared" si="2566"/>
        <v>0</v>
      </c>
      <c r="R1282" s="7">
        <f t="shared" si="851"/>
        <v>3318</v>
      </c>
      <c r="S1282" s="6">
        <f t="shared" si="852"/>
        <v>0</v>
      </c>
      <c r="T1282" s="6">
        <f t="shared" ref="T1282:U1282" si="2567">J1282</f>
        <v>3994</v>
      </c>
      <c r="U1282" s="6">
        <f t="shared" si="2567"/>
        <v>867</v>
      </c>
    </row>
    <row r="1283">
      <c r="A1283" s="5" t="s">
        <v>1252</v>
      </c>
      <c r="B1283" s="5">
        <v>13039.0</v>
      </c>
      <c r="C1283" s="5">
        <v>12836.0</v>
      </c>
      <c r="D1283" s="5">
        <v>994.0</v>
      </c>
      <c r="E1283" s="5">
        <v>1392.0</v>
      </c>
      <c r="F1283" s="5">
        <v>12017.0</v>
      </c>
      <c r="G1283" s="5">
        <v>-992.0</v>
      </c>
      <c r="H1283" s="5">
        <v>3287.0</v>
      </c>
      <c r="I1283" s="5">
        <v>735.0</v>
      </c>
      <c r="J1283" s="5">
        <v>3994.0</v>
      </c>
      <c r="K1283" s="5">
        <v>868.0</v>
      </c>
      <c r="L1283" s="2"/>
      <c r="M1283" s="2" t="str">
        <f t="shared" si="847"/>
        <v>June 10, 2020 at 12:55PM</v>
      </c>
      <c r="N1283" s="6">
        <f t="shared" si="848"/>
        <v>13039</v>
      </c>
      <c r="O1283" s="6">
        <f t="shared" si="849"/>
        <v>12836</v>
      </c>
      <c r="P1283" s="6">
        <f t="shared" ref="P1283:Q1283" si="2568">if(F1283&lt;0, 0, F1283)</f>
        <v>12017</v>
      </c>
      <c r="Q1283" s="6">
        <f t="shared" si="2568"/>
        <v>0</v>
      </c>
      <c r="R1283" s="7">
        <f t="shared" si="851"/>
        <v>3343</v>
      </c>
      <c r="S1283" s="6">
        <f t="shared" si="852"/>
        <v>0</v>
      </c>
      <c r="T1283" s="6">
        <f t="shared" ref="T1283:U1283" si="2569">J1283</f>
        <v>3994</v>
      </c>
      <c r="U1283" s="6">
        <f t="shared" si="2569"/>
        <v>868</v>
      </c>
    </row>
    <row r="1284">
      <c r="A1284" s="5" t="s">
        <v>1253</v>
      </c>
      <c r="B1284" s="5">
        <v>13641.0</v>
      </c>
      <c r="C1284" s="5">
        <v>12806.0</v>
      </c>
      <c r="D1284" s="5">
        <v>996.0</v>
      </c>
      <c r="E1284" s="5">
        <v>1380.0</v>
      </c>
      <c r="F1284" s="5">
        <v>11994.0</v>
      </c>
      <c r="G1284" s="5">
        <v>-992.0</v>
      </c>
      <c r="H1284" s="5">
        <v>3282.0</v>
      </c>
      <c r="I1284" s="5">
        <v>735.0</v>
      </c>
      <c r="J1284" s="5">
        <v>3993.0</v>
      </c>
      <c r="K1284" s="5">
        <v>869.0</v>
      </c>
      <c r="L1284" s="2"/>
      <c r="M1284" s="2" t="str">
        <f t="shared" si="847"/>
        <v>June 10, 2020 at 12:56PM</v>
      </c>
      <c r="N1284" s="6">
        <f t="shared" si="848"/>
        <v>13641</v>
      </c>
      <c r="O1284" s="6">
        <f t="shared" si="849"/>
        <v>12806</v>
      </c>
      <c r="P1284" s="6">
        <f t="shared" ref="P1284:Q1284" si="2570">if(F1284&lt;0, 0, F1284)</f>
        <v>11994</v>
      </c>
      <c r="Q1284" s="6">
        <f t="shared" si="2570"/>
        <v>0</v>
      </c>
      <c r="R1284" s="7">
        <f t="shared" si="851"/>
        <v>3225</v>
      </c>
      <c r="S1284" s="6">
        <f t="shared" si="852"/>
        <v>0</v>
      </c>
      <c r="T1284" s="6">
        <f t="shared" ref="T1284:U1284" si="2571">J1284</f>
        <v>3993</v>
      </c>
      <c r="U1284" s="6">
        <f t="shared" si="2571"/>
        <v>869</v>
      </c>
    </row>
    <row r="1285">
      <c r="A1285" s="5" t="s">
        <v>1254</v>
      </c>
      <c r="B1285" s="5">
        <v>13558.0</v>
      </c>
      <c r="C1285" s="5">
        <v>12776.0</v>
      </c>
      <c r="D1285" s="5">
        <v>996.0</v>
      </c>
      <c r="E1285" s="5">
        <v>1374.0</v>
      </c>
      <c r="F1285" s="5">
        <v>11994.0</v>
      </c>
      <c r="G1285" s="5">
        <v>-992.0</v>
      </c>
      <c r="H1285" s="5">
        <v>3285.0</v>
      </c>
      <c r="I1285" s="5">
        <v>735.0</v>
      </c>
      <c r="J1285" s="5">
        <v>3993.0</v>
      </c>
      <c r="K1285" s="5">
        <v>870.0</v>
      </c>
      <c r="L1285" s="2"/>
      <c r="M1285" s="2" t="str">
        <f t="shared" si="847"/>
        <v>June 10, 2020 at 12:57PM</v>
      </c>
      <c r="N1285" s="6">
        <f t="shared" si="848"/>
        <v>13558</v>
      </c>
      <c r="O1285" s="6">
        <f t="shared" si="849"/>
        <v>12776</v>
      </c>
      <c r="P1285" s="6">
        <f t="shared" ref="P1285:Q1285" si="2572">if(F1285&lt;0, 0, F1285)</f>
        <v>11994</v>
      </c>
      <c r="Q1285" s="6">
        <f t="shared" si="2572"/>
        <v>0</v>
      </c>
      <c r="R1285" s="7">
        <f t="shared" si="851"/>
        <v>3175</v>
      </c>
      <c r="S1285" s="6">
        <f t="shared" si="852"/>
        <v>0</v>
      </c>
      <c r="T1285" s="6">
        <f t="shared" ref="T1285:U1285" si="2573">J1285</f>
        <v>3993</v>
      </c>
      <c r="U1285" s="6">
        <f t="shared" si="2573"/>
        <v>870</v>
      </c>
    </row>
    <row r="1286">
      <c r="A1286" s="5" t="s">
        <v>1255</v>
      </c>
      <c r="B1286" s="5">
        <v>12994.0</v>
      </c>
      <c r="C1286" s="5">
        <v>12799.0</v>
      </c>
      <c r="D1286" s="5">
        <v>994.0</v>
      </c>
      <c r="E1286" s="5">
        <v>1371.0</v>
      </c>
      <c r="F1286" s="5">
        <v>11979.0</v>
      </c>
      <c r="G1286" s="5">
        <v>-992.0</v>
      </c>
      <c r="H1286" s="5">
        <v>3284.0</v>
      </c>
      <c r="I1286" s="5">
        <v>735.0</v>
      </c>
      <c r="J1286" s="5">
        <v>3993.0</v>
      </c>
      <c r="K1286" s="5">
        <v>871.0</v>
      </c>
      <c r="L1286" s="2"/>
      <c r="M1286" s="2" t="str">
        <f t="shared" si="847"/>
        <v>June 10, 2020 at 12:58PM</v>
      </c>
      <c r="N1286" s="6">
        <f t="shared" si="848"/>
        <v>12994</v>
      </c>
      <c r="O1286" s="6">
        <f t="shared" si="849"/>
        <v>12799</v>
      </c>
      <c r="P1286" s="6">
        <f t="shared" ref="P1286:Q1286" si="2574">if(F1286&lt;0, 0, F1286)</f>
        <v>11979</v>
      </c>
      <c r="Q1286" s="6">
        <f t="shared" si="2574"/>
        <v>0</v>
      </c>
      <c r="R1286" s="7">
        <f t="shared" si="851"/>
        <v>3166</v>
      </c>
      <c r="S1286" s="6">
        <f t="shared" si="852"/>
        <v>0</v>
      </c>
      <c r="T1286" s="6">
        <f t="shared" ref="T1286:U1286" si="2575">J1286</f>
        <v>3993</v>
      </c>
      <c r="U1286" s="6">
        <f t="shared" si="2575"/>
        <v>871</v>
      </c>
    </row>
    <row r="1287">
      <c r="A1287" s="5" t="s">
        <v>1256</v>
      </c>
      <c r="B1287" s="5">
        <v>13423.0</v>
      </c>
      <c r="C1287" s="5">
        <v>12746.0</v>
      </c>
      <c r="D1287" s="5">
        <v>995.0</v>
      </c>
      <c r="E1287" s="5">
        <v>1355.0</v>
      </c>
      <c r="F1287" s="5">
        <v>11956.0</v>
      </c>
      <c r="G1287" s="5">
        <v>-992.0</v>
      </c>
      <c r="H1287" s="5">
        <v>3282.0</v>
      </c>
      <c r="I1287" s="5">
        <v>735.0</v>
      </c>
      <c r="J1287" s="5">
        <v>3994.0</v>
      </c>
      <c r="K1287" s="5">
        <v>872.0</v>
      </c>
      <c r="L1287" s="2"/>
      <c r="M1287" s="2" t="str">
        <f t="shared" si="847"/>
        <v>June 10, 2020 at 12:59PM</v>
      </c>
      <c r="N1287" s="6">
        <f t="shared" si="848"/>
        <v>13423</v>
      </c>
      <c r="O1287" s="6">
        <f t="shared" si="849"/>
        <v>12746</v>
      </c>
      <c r="P1287" s="6">
        <f t="shared" ref="P1287:Q1287" si="2576">if(F1287&lt;0, 0, F1287)</f>
        <v>11956</v>
      </c>
      <c r="Q1287" s="6">
        <f t="shared" si="2576"/>
        <v>0</v>
      </c>
      <c r="R1287" s="7">
        <f t="shared" si="851"/>
        <v>3024</v>
      </c>
      <c r="S1287" s="6">
        <f t="shared" si="852"/>
        <v>0</v>
      </c>
      <c r="T1287" s="6">
        <f t="shared" ref="T1287:U1287" si="2577">J1287</f>
        <v>3994</v>
      </c>
      <c r="U1287" s="6">
        <f t="shared" si="2577"/>
        <v>872</v>
      </c>
    </row>
    <row r="1288">
      <c r="A1288" s="5" t="s">
        <v>1257</v>
      </c>
      <c r="B1288" s="5">
        <v>12949.0</v>
      </c>
      <c r="C1288" s="5">
        <v>12754.0</v>
      </c>
      <c r="D1288" s="5">
        <v>996.0</v>
      </c>
      <c r="E1288" s="5">
        <v>1354.0</v>
      </c>
      <c r="F1288" s="5">
        <v>11941.0</v>
      </c>
      <c r="G1288" s="5">
        <v>-992.0</v>
      </c>
      <c r="H1288" s="5">
        <v>3285.0</v>
      </c>
      <c r="I1288" s="5">
        <v>735.0</v>
      </c>
      <c r="J1288" s="5">
        <v>3991.0</v>
      </c>
      <c r="K1288" s="5">
        <v>873.0</v>
      </c>
      <c r="L1288" s="2"/>
      <c r="M1288" s="2" t="str">
        <f t="shared" si="847"/>
        <v>June 10, 2020 at 01:00PM</v>
      </c>
      <c r="N1288" s="6">
        <f t="shared" si="848"/>
        <v>12949</v>
      </c>
      <c r="O1288" s="6">
        <f t="shared" si="849"/>
        <v>12754</v>
      </c>
      <c r="P1288" s="6">
        <f t="shared" ref="P1288:Q1288" si="2578">if(F1288&lt;0, 0, F1288)</f>
        <v>11941</v>
      </c>
      <c r="Q1288" s="6">
        <f t="shared" si="2578"/>
        <v>0</v>
      </c>
      <c r="R1288" s="7">
        <f t="shared" si="851"/>
        <v>3007</v>
      </c>
      <c r="S1288" s="6">
        <f t="shared" si="852"/>
        <v>0</v>
      </c>
      <c r="T1288" s="6">
        <f t="shared" ref="T1288:U1288" si="2579">J1288</f>
        <v>3991</v>
      </c>
      <c r="U1288" s="6">
        <f t="shared" si="2579"/>
        <v>873</v>
      </c>
    </row>
    <row r="1289">
      <c r="A1289" s="5" t="s">
        <v>1258</v>
      </c>
      <c r="B1289" s="5">
        <v>12889.0</v>
      </c>
      <c r="C1289" s="5">
        <v>12370.0</v>
      </c>
      <c r="D1289" s="5">
        <v>999.0</v>
      </c>
      <c r="E1289" s="5">
        <v>1225.0</v>
      </c>
      <c r="F1289" s="5">
        <v>11573.0</v>
      </c>
      <c r="G1289" s="5">
        <v>-992.0</v>
      </c>
      <c r="H1289" s="5">
        <v>3276.0</v>
      </c>
      <c r="I1289" s="5">
        <v>735.0</v>
      </c>
      <c r="J1289" s="5">
        <v>3993.0</v>
      </c>
      <c r="K1289" s="5">
        <v>874.0</v>
      </c>
      <c r="L1289" s="2"/>
      <c r="M1289" s="2" t="str">
        <f t="shared" si="847"/>
        <v>June 10, 2020 at 01:01PM</v>
      </c>
      <c r="N1289" s="6">
        <f t="shared" si="848"/>
        <v>12889</v>
      </c>
      <c r="O1289" s="6">
        <f t="shared" si="849"/>
        <v>12370</v>
      </c>
      <c r="P1289" s="6">
        <f t="shared" ref="P1289:Q1289" si="2580">if(F1289&lt;0, 0, F1289)</f>
        <v>11573</v>
      </c>
      <c r="Q1289" s="6">
        <f t="shared" si="2580"/>
        <v>0</v>
      </c>
      <c r="R1289" s="7">
        <f t="shared" si="851"/>
        <v>1898</v>
      </c>
      <c r="S1289" s="6">
        <f t="shared" si="852"/>
        <v>0</v>
      </c>
      <c r="T1289" s="6">
        <f t="shared" ref="T1289:U1289" si="2581">J1289</f>
        <v>3993</v>
      </c>
      <c r="U1289" s="6">
        <f t="shared" si="2581"/>
        <v>874</v>
      </c>
    </row>
    <row r="1290">
      <c r="A1290" s="5" t="s">
        <v>1259</v>
      </c>
      <c r="B1290" s="5">
        <v>12235.0</v>
      </c>
      <c r="C1290" s="5">
        <v>12107.0</v>
      </c>
      <c r="D1290" s="5">
        <v>1002.0</v>
      </c>
      <c r="E1290" s="5">
        <v>1148.0</v>
      </c>
      <c r="F1290" s="5">
        <v>11295.0</v>
      </c>
      <c r="G1290" s="5">
        <v>-992.0</v>
      </c>
      <c r="H1290" s="5">
        <v>3274.0</v>
      </c>
      <c r="I1290" s="5">
        <v>735.0</v>
      </c>
      <c r="J1290" s="5">
        <v>3993.0</v>
      </c>
      <c r="K1290" s="5">
        <v>875.0</v>
      </c>
      <c r="L1290" s="2"/>
      <c r="M1290" s="2" t="str">
        <f t="shared" si="847"/>
        <v>June 10, 2020 at 01:02PM</v>
      </c>
      <c r="N1290" s="6">
        <f t="shared" si="848"/>
        <v>12235</v>
      </c>
      <c r="O1290" s="6">
        <f t="shared" si="849"/>
        <v>12107</v>
      </c>
      <c r="P1290" s="6">
        <f t="shared" ref="P1290:Q1290" si="2582">if(F1290&lt;0, 0, F1290)</f>
        <v>11295</v>
      </c>
      <c r="Q1290" s="6">
        <f t="shared" si="2582"/>
        <v>0</v>
      </c>
      <c r="R1290" s="7">
        <f t="shared" si="851"/>
        <v>1226</v>
      </c>
      <c r="S1290" s="6">
        <f t="shared" si="852"/>
        <v>0</v>
      </c>
      <c r="T1290" s="6">
        <f t="shared" ref="T1290:U1290" si="2583">J1290</f>
        <v>3993</v>
      </c>
      <c r="U1290" s="6">
        <f t="shared" si="2583"/>
        <v>875</v>
      </c>
    </row>
    <row r="1291">
      <c r="A1291" s="5" t="s">
        <v>1260</v>
      </c>
      <c r="B1291" s="5">
        <v>12182.0</v>
      </c>
      <c r="C1291" s="5">
        <v>12039.0</v>
      </c>
      <c r="D1291" s="5">
        <v>1003.0</v>
      </c>
      <c r="E1291" s="5">
        <v>1147.0</v>
      </c>
      <c r="F1291" s="5">
        <v>11242.0</v>
      </c>
      <c r="G1291" s="5">
        <v>-992.0</v>
      </c>
      <c r="H1291" s="5">
        <v>3274.0</v>
      </c>
      <c r="I1291" s="5">
        <v>735.0</v>
      </c>
      <c r="J1291" s="5">
        <v>3993.0</v>
      </c>
      <c r="K1291" s="5">
        <v>876.0</v>
      </c>
      <c r="L1291" s="2"/>
      <c r="M1291" s="2" t="str">
        <f t="shared" si="847"/>
        <v>June 10, 2020 at 01:03PM</v>
      </c>
      <c r="N1291" s="6">
        <f t="shared" si="848"/>
        <v>12182</v>
      </c>
      <c r="O1291" s="6">
        <f t="shared" si="849"/>
        <v>12039</v>
      </c>
      <c r="P1291" s="6">
        <f t="shared" ref="P1291:Q1291" si="2584">if(F1291&lt;0, 0, F1291)</f>
        <v>11242</v>
      </c>
      <c r="Q1291" s="6">
        <f t="shared" si="2584"/>
        <v>0</v>
      </c>
      <c r="R1291" s="7">
        <f t="shared" si="851"/>
        <v>1209</v>
      </c>
      <c r="S1291" s="6">
        <f t="shared" si="852"/>
        <v>0</v>
      </c>
      <c r="T1291" s="6">
        <f t="shared" ref="T1291:U1291" si="2585">J1291</f>
        <v>3993</v>
      </c>
      <c r="U1291" s="6">
        <f t="shared" si="2585"/>
        <v>876</v>
      </c>
    </row>
    <row r="1292">
      <c r="A1292" s="5" t="s">
        <v>1261</v>
      </c>
      <c r="B1292" s="5">
        <v>13445.0</v>
      </c>
      <c r="C1292" s="5">
        <v>12611.0</v>
      </c>
      <c r="D1292" s="5">
        <v>997.0</v>
      </c>
      <c r="E1292" s="5">
        <v>1329.0</v>
      </c>
      <c r="F1292" s="5">
        <v>11821.0</v>
      </c>
      <c r="G1292" s="5">
        <v>-992.0</v>
      </c>
      <c r="H1292" s="5">
        <v>3276.0</v>
      </c>
      <c r="I1292" s="5">
        <v>735.0</v>
      </c>
      <c r="J1292" s="5">
        <v>3993.0</v>
      </c>
      <c r="K1292" s="5">
        <v>877.0</v>
      </c>
      <c r="L1292" s="2"/>
      <c r="M1292" s="2" t="str">
        <f t="shared" si="847"/>
        <v>June 10, 2020 at 01:04PM</v>
      </c>
      <c r="N1292" s="6">
        <f t="shared" si="848"/>
        <v>13445</v>
      </c>
      <c r="O1292" s="6">
        <f t="shared" si="849"/>
        <v>12611</v>
      </c>
      <c r="P1292" s="6">
        <f t="shared" ref="P1292:Q1292" si="2586">if(F1292&lt;0, 0, F1292)</f>
        <v>11821</v>
      </c>
      <c r="Q1292" s="6">
        <f t="shared" si="2586"/>
        <v>0</v>
      </c>
      <c r="R1292" s="7">
        <f t="shared" si="851"/>
        <v>2788</v>
      </c>
      <c r="S1292" s="6">
        <f t="shared" si="852"/>
        <v>0</v>
      </c>
      <c r="T1292" s="6">
        <f t="shared" ref="T1292:U1292" si="2587">J1292</f>
        <v>3993</v>
      </c>
      <c r="U1292" s="6">
        <f t="shared" si="2587"/>
        <v>877</v>
      </c>
    </row>
    <row r="1293">
      <c r="A1293" s="5" t="s">
        <v>1262</v>
      </c>
      <c r="B1293" s="5">
        <v>12633.0</v>
      </c>
      <c r="C1293" s="5">
        <v>12453.0</v>
      </c>
      <c r="D1293" s="5">
        <v>998.0</v>
      </c>
      <c r="E1293" s="5">
        <v>1272.0</v>
      </c>
      <c r="F1293" s="5">
        <v>11656.0</v>
      </c>
      <c r="G1293" s="5">
        <v>-992.0</v>
      </c>
      <c r="H1293" s="5">
        <v>3281.0</v>
      </c>
      <c r="I1293" s="5">
        <v>735.0</v>
      </c>
      <c r="J1293" s="5">
        <v>3993.0</v>
      </c>
      <c r="K1293" s="5">
        <v>878.0</v>
      </c>
      <c r="L1293" s="2"/>
      <c r="M1293" s="2" t="str">
        <f t="shared" si="847"/>
        <v>June 10, 2020 at 01:05PM</v>
      </c>
      <c r="N1293" s="6">
        <f t="shared" si="848"/>
        <v>12633</v>
      </c>
      <c r="O1293" s="6">
        <f t="shared" si="849"/>
        <v>12453</v>
      </c>
      <c r="P1293" s="6">
        <f t="shared" ref="P1293:Q1293" si="2588">if(F1293&lt;0, 0, F1293)</f>
        <v>11656</v>
      </c>
      <c r="Q1293" s="6">
        <f t="shared" si="2588"/>
        <v>0</v>
      </c>
      <c r="R1293" s="7">
        <f t="shared" si="851"/>
        <v>2301</v>
      </c>
      <c r="S1293" s="6">
        <f t="shared" si="852"/>
        <v>0</v>
      </c>
      <c r="T1293" s="6">
        <f t="shared" ref="T1293:U1293" si="2589">J1293</f>
        <v>3993</v>
      </c>
      <c r="U1293" s="6">
        <f t="shared" si="2589"/>
        <v>878</v>
      </c>
    </row>
    <row r="1294">
      <c r="A1294" s="5" t="s">
        <v>1263</v>
      </c>
      <c r="B1294" s="5">
        <v>13002.0</v>
      </c>
      <c r="C1294" s="5">
        <v>12513.0</v>
      </c>
      <c r="D1294" s="5">
        <v>998.0</v>
      </c>
      <c r="E1294" s="5">
        <v>1283.0</v>
      </c>
      <c r="F1294" s="5">
        <v>11678.0</v>
      </c>
      <c r="G1294" s="5">
        <v>-992.0</v>
      </c>
      <c r="H1294" s="5">
        <v>3281.0</v>
      </c>
      <c r="I1294" s="5">
        <v>735.0</v>
      </c>
      <c r="J1294" s="5">
        <v>3994.0</v>
      </c>
      <c r="K1294" s="5">
        <v>879.0</v>
      </c>
      <c r="L1294" s="2"/>
      <c r="M1294" s="2" t="str">
        <f t="shared" si="847"/>
        <v>June 10, 2020 at 01:06PM</v>
      </c>
      <c r="N1294" s="6">
        <f t="shared" si="848"/>
        <v>13002</v>
      </c>
      <c r="O1294" s="6">
        <f t="shared" si="849"/>
        <v>12513</v>
      </c>
      <c r="P1294" s="6">
        <f t="shared" ref="P1294:Q1294" si="2590">if(F1294&lt;0, 0, F1294)</f>
        <v>11678</v>
      </c>
      <c r="Q1294" s="6">
        <f t="shared" si="2590"/>
        <v>0</v>
      </c>
      <c r="R1294" s="7">
        <f t="shared" si="851"/>
        <v>2394</v>
      </c>
      <c r="S1294" s="6">
        <f t="shared" si="852"/>
        <v>0</v>
      </c>
      <c r="T1294" s="6">
        <f t="shared" ref="T1294:U1294" si="2591">J1294</f>
        <v>3994</v>
      </c>
      <c r="U1294" s="6">
        <f t="shared" si="2591"/>
        <v>879</v>
      </c>
    </row>
    <row r="1295">
      <c r="A1295" s="5" t="s">
        <v>1264</v>
      </c>
      <c r="B1295" s="5">
        <v>13272.0</v>
      </c>
      <c r="C1295" s="5">
        <v>12460.0</v>
      </c>
      <c r="D1295" s="5">
        <v>998.0</v>
      </c>
      <c r="E1295" s="5">
        <v>1268.0</v>
      </c>
      <c r="F1295" s="5">
        <v>11663.0</v>
      </c>
      <c r="G1295" s="5">
        <v>-992.0</v>
      </c>
      <c r="H1295" s="5">
        <v>3276.0</v>
      </c>
      <c r="I1295" s="5">
        <v>735.0</v>
      </c>
      <c r="J1295" s="5">
        <v>3993.0</v>
      </c>
      <c r="K1295" s="5">
        <v>880.0</v>
      </c>
      <c r="L1295" s="2"/>
      <c r="M1295" s="2" t="str">
        <f t="shared" si="847"/>
        <v>June 10, 2020 at 01:07PM</v>
      </c>
      <c r="N1295" s="6">
        <f t="shared" si="848"/>
        <v>13272</v>
      </c>
      <c r="O1295" s="6">
        <f t="shared" si="849"/>
        <v>12460</v>
      </c>
      <c r="P1295" s="6">
        <f t="shared" ref="P1295:Q1295" si="2592">if(F1295&lt;0, 0, F1295)</f>
        <v>11663</v>
      </c>
      <c r="Q1295" s="6">
        <f t="shared" si="2592"/>
        <v>0</v>
      </c>
      <c r="R1295" s="7">
        <f t="shared" si="851"/>
        <v>2268</v>
      </c>
      <c r="S1295" s="6">
        <f t="shared" si="852"/>
        <v>0</v>
      </c>
      <c r="T1295" s="6">
        <f t="shared" ref="T1295:U1295" si="2593">J1295</f>
        <v>3993</v>
      </c>
      <c r="U1295" s="6">
        <f t="shared" si="2593"/>
        <v>880</v>
      </c>
    </row>
    <row r="1296">
      <c r="A1296" s="5" t="s">
        <v>1265</v>
      </c>
      <c r="B1296" s="5">
        <v>13167.0</v>
      </c>
      <c r="C1296" s="5">
        <v>12378.0</v>
      </c>
      <c r="D1296" s="5">
        <v>1000.0</v>
      </c>
      <c r="E1296" s="5">
        <v>1243.0</v>
      </c>
      <c r="F1296" s="5">
        <v>11580.0</v>
      </c>
      <c r="G1296" s="5">
        <v>-992.0</v>
      </c>
      <c r="H1296" s="5">
        <v>3277.0</v>
      </c>
      <c r="I1296" s="5">
        <v>735.0</v>
      </c>
      <c r="J1296" s="5">
        <v>3993.0</v>
      </c>
      <c r="K1296" s="5">
        <v>881.0</v>
      </c>
      <c r="L1296" s="2"/>
      <c r="M1296" s="2" t="str">
        <f t="shared" si="847"/>
        <v>June 10, 2020 at 01:08PM</v>
      </c>
      <c r="N1296" s="6">
        <f t="shared" si="848"/>
        <v>13167</v>
      </c>
      <c r="O1296" s="6">
        <f t="shared" si="849"/>
        <v>12378</v>
      </c>
      <c r="P1296" s="6">
        <f t="shared" ref="P1296:Q1296" si="2594">if(F1296&lt;0, 0, F1296)</f>
        <v>11580</v>
      </c>
      <c r="Q1296" s="6">
        <f t="shared" si="2594"/>
        <v>0</v>
      </c>
      <c r="R1296" s="7">
        <f t="shared" si="851"/>
        <v>2041</v>
      </c>
      <c r="S1296" s="6">
        <f t="shared" si="852"/>
        <v>0</v>
      </c>
      <c r="T1296" s="6">
        <f t="shared" ref="T1296:U1296" si="2595">J1296</f>
        <v>3993</v>
      </c>
      <c r="U1296" s="6">
        <f t="shared" si="2595"/>
        <v>881</v>
      </c>
    </row>
    <row r="1297">
      <c r="A1297" s="5" t="s">
        <v>1266</v>
      </c>
      <c r="B1297" s="5">
        <v>12581.0</v>
      </c>
      <c r="C1297" s="5">
        <v>12415.0</v>
      </c>
      <c r="D1297" s="5">
        <v>998.0</v>
      </c>
      <c r="E1297" s="5">
        <v>1254.0</v>
      </c>
      <c r="F1297" s="5">
        <v>11596.0</v>
      </c>
      <c r="G1297" s="5">
        <v>-992.0</v>
      </c>
      <c r="H1297" s="5">
        <v>3276.0</v>
      </c>
      <c r="I1297" s="5">
        <v>735.0</v>
      </c>
      <c r="J1297" s="5">
        <v>3991.0</v>
      </c>
      <c r="K1297" s="5">
        <v>882.0</v>
      </c>
      <c r="L1297" s="2"/>
      <c r="M1297" s="2" t="str">
        <f t="shared" si="847"/>
        <v>June 10, 2020 at 01:09PM</v>
      </c>
      <c r="N1297" s="6">
        <f t="shared" si="848"/>
        <v>12581</v>
      </c>
      <c r="O1297" s="6">
        <f t="shared" si="849"/>
        <v>12415</v>
      </c>
      <c r="P1297" s="6">
        <f t="shared" ref="P1297:Q1297" si="2596">if(F1297&lt;0, 0, F1297)</f>
        <v>11596</v>
      </c>
      <c r="Q1297" s="6">
        <f t="shared" si="2596"/>
        <v>0</v>
      </c>
      <c r="R1297" s="7">
        <f t="shared" si="851"/>
        <v>2150</v>
      </c>
      <c r="S1297" s="6">
        <f t="shared" si="852"/>
        <v>0</v>
      </c>
      <c r="T1297" s="6">
        <f t="shared" ref="T1297:U1297" si="2597">J1297</f>
        <v>3991</v>
      </c>
      <c r="U1297" s="6">
        <f t="shared" si="2597"/>
        <v>882</v>
      </c>
    </row>
    <row r="1298">
      <c r="A1298" s="5" t="s">
        <v>1267</v>
      </c>
      <c r="B1298" s="5">
        <v>13182.0</v>
      </c>
      <c r="C1298" s="5">
        <v>12400.0</v>
      </c>
      <c r="D1298" s="5">
        <v>999.0</v>
      </c>
      <c r="E1298" s="5">
        <v>1245.0</v>
      </c>
      <c r="F1298" s="5">
        <v>11573.0</v>
      </c>
      <c r="G1298" s="5">
        <v>-992.0</v>
      </c>
      <c r="H1298" s="5">
        <v>3271.0</v>
      </c>
      <c r="I1298" s="5">
        <v>735.0</v>
      </c>
      <c r="J1298" s="5">
        <v>3991.0</v>
      </c>
      <c r="K1298" s="5">
        <v>883.0</v>
      </c>
      <c r="L1298" s="2"/>
      <c r="M1298" s="2" t="str">
        <f t="shared" si="847"/>
        <v>June 10, 2020 at 01:10PM</v>
      </c>
      <c r="N1298" s="6">
        <f t="shared" si="848"/>
        <v>13182</v>
      </c>
      <c r="O1298" s="6">
        <f t="shared" si="849"/>
        <v>12400</v>
      </c>
      <c r="P1298" s="6">
        <f t="shared" ref="P1298:Q1298" si="2598">if(F1298&lt;0, 0, F1298)</f>
        <v>11573</v>
      </c>
      <c r="Q1298" s="6">
        <f t="shared" si="2598"/>
        <v>0</v>
      </c>
      <c r="R1298" s="7">
        <f t="shared" si="851"/>
        <v>2066</v>
      </c>
      <c r="S1298" s="6">
        <f t="shared" si="852"/>
        <v>0</v>
      </c>
      <c r="T1298" s="6">
        <f t="shared" ref="T1298:U1298" si="2599">J1298</f>
        <v>3991</v>
      </c>
      <c r="U1298" s="6">
        <f t="shared" si="2599"/>
        <v>883</v>
      </c>
    </row>
    <row r="1299">
      <c r="A1299" s="5" t="s">
        <v>1268</v>
      </c>
      <c r="B1299" s="5">
        <v>12024.0</v>
      </c>
      <c r="C1299" s="5">
        <v>11904.0</v>
      </c>
      <c r="D1299" s="5">
        <v>1006.0</v>
      </c>
      <c r="E1299" s="5">
        <v>1115.0</v>
      </c>
      <c r="F1299" s="5">
        <v>11099.0</v>
      </c>
      <c r="G1299" s="5">
        <v>-992.0</v>
      </c>
      <c r="H1299" s="5">
        <v>3277.0</v>
      </c>
      <c r="I1299" s="5">
        <v>735.0</v>
      </c>
      <c r="J1299" s="5">
        <v>3994.0</v>
      </c>
      <c r="K1299" s="5">
        <v>884.0</v>
      </c>
      <c r="L1299" s="2"/>
      <c r="M1299" s="2" t="str">
        <f t="shared" si="847"/>
        <v>June 10, 2020 at 01:11PM</v>
      </c>
      <c r="N1299" s="6">
        <f t="shared" si="848"/>
        <v>12024</v>
      </c>
      <c r="O1299" s="6">
        <f t="shared" si="849"/>
        <v>11904</v>
      </c>
      <c r="P1299" s="6">
        <f t="shared" ref="P1299:Q1299" si="2600">if(F1299&lt;0, 0, F1299)</f>
        <v>11099</v>
      </c>
      <c r="Q1299" s="6">
        <f t="shared" si="2600"/>
        <v>0</v>
      </c>
      <c r="R1299" s="7">
        <f t="shared" si="851"/>
        <v>915</v>
      </c>
      <c r="S1299" s="6">
        <f t="shared" si="852"/>
        <v>0</v>
      </c>
      <c r="T1299" s="6">
        <f t="shared" ref="T1299:U1299" si="2601">J1299</f>
        <v>3994</v>
      </c>
      <c r="U1299" s="6">
        <f t="shared" si="2601"/>
        <v>884</v>
      </c>
    </row>
    <row r="1300">
      <c r="A1300" s="5" t="s">
        <v>1269</v>
      </c>
      <c r="B1300" s="5">
        <v>12272.0</v>
      </c>
      <c r="C1300" s="5">
        <v>12122.0</v>
      </c>
      <c r="D1300" s="5">
        <v>1002.0</v>
      </c>
      <c r="E1300" s="5">
        <v>1194.0</v>
      </c>
      <c r="F1300" s="5">
        <v>11310.0</v>
      </c>
      <c r="G1300" s="5">
        <v>-992.0</v>
      </c>
      <c r="H1300" s="5">
        <v>3274.0</v>
      </c>
      <c r="I1300" s="5">
        <v>735.0</v>
      </c>
      <c r="J1300" s="5">
        <v>3993.0</v>
      </c>
      <c r="K1300" s="5">
        <v>885.0</v>
      </c>
      <c r="L1300" s="2"/>
      <c r="M1300" s="2" t="str">
        <f t="shared" si="847"/>
        <v>June 10, 2020 at 01:12PM</v>
      </c>
      <c r="N1300" s="6">
        <f t="shared" si="848"/>
        <v>12272</v>
      </c>
      <c r="O1300" s="6">
        <f t="shared" si="849"/>
        <v>12122</v>
      </c>
      <c r="P1300" s="6">
        <f t="shared" ref="P1300:Q1300" si="2602">if(F1300&lt;0, 0, F1300)</f>
        <v>11310</v>
      </c>
      <c r="Q1300" s="6">
        <f t="shared" si="2602"/>
        <v>0</v>
      </c>
      <c r="R1300" s="7">
        <f t="shared" si="851"/>
        <v>1612</v>
      </c>
      <c r="S1300" s="6">
        <f t="shared" si="852"/>
        <v>0</v>
      </c>
      <c r="T1300" s="6">
        <f t="shared" ref="T1300:U1300" si="2603">J1300</f>
        <v>3993</v>
      </c>
      <c r="U1300" s="6">
        <f t="shared" si="2603"/>
        <v>885</v>
      </c>
    </row>
    <row r="1301">
      <c r="A1301" s="5" t="s">
        <v>1270</v>
      </c>
      <c r="B1301" s="5">
        <v>12039.0</v>
      </c>
      <c r="C1301" s="5">
        <v>11941.0</v>
      </c>
      <c r="D1301" s="5">
        <v>1004.0</v>
      </c>
      <c r="E1301" s="5">
        <v>1129.0</v>
      </c>
      <c r="F1301" s="5">
        <v>11107.0</v>
      </c>
      <c r="G1301" s="5">
        <v>-992.0</v>
      </c>
      <c r="H1301" s="5">
        <v>3274.0</v>
      </c>
      <c r="I1301" s="5">
        <v>735.0</v>
      </c>
      <c r="J1301" s="5">
        <v>3991.0</v>
      </c>
      <c r="K1301" s="5">
        <v>886.0</v>
      </c>
      <c r="L1301" s="2"/>
      <c r="M1301" s="2" t="str">
        <f t="shared" si="847"/>
        <v>June 10, 2020 at 01:13PM</v>
      </c>
      <c r="N1301" s="6">
        <f t="shared" si="848"/>
        <v>12039</v>
      </c>
      <c r="O1301" s="6">
        <f t="shared" si="849"/>
        <v>11941</v>
      </c>
      <c r="P1301" s="6">
        <f t="shared" ref="P1301:Q1301" si="2604">if(F1301&lt;0, 0, F1301)</f>
        <v>11107</v>
      </c>
      <c r="Q1301" s="6">
        <f t="shared" si="2604"/>
        <v>0</v>
      </c>
      <c r="R1301" s="7">
        <f t="shared" si="851"/>
        <v>1050</v>
      </c>
      <c r="S1301" s="6">
        <f t="shared" si="852"/>
        <v>0</v>
      </c>
      <c r="T1301" s="6">
        <f t="shared" ref="T1301:U1301" si="2605">J1301</f>
        <v>3991</v>
      </c>
      <c r="U1301" s="6">
        <f t="shared" si="2605"/>
        <v>886</v>
      </c>
    </row>
    <row r="1302">
      <c r="A1302" s="5" t="s">
        <v>1271</v>
      </c>
      <c r="B1302" s="5">
        <v>13077.0</v>
      </c>
      <c r="C1302" s="5">
        <v>12295.0</v>
      </c>
      <c r="D1302" s="5">
        <v>1000.0</v>
      </c>
      <c r="E1302" s="5">
        <v>1249.0</v>
      </c>
      <c r="F1302" s="5">
        <v>11475.0</v>
      </c>
      <c r="G1302" s="5">
        <v>-992.0</v>
      </c>
      <c r="H1302" s="5">
        <v>3276.0</v>
      </c>
      <c r="I1302" s="5">
        <v>735.0</v>
      </c>
      <c r="J1302" s="5">
        <v>3993.0</v>
      </c>
      <c r="K1302" s="5">
        <v>887.0</v>
      </c>
      <c r="L1302" s="2"/>
      <c r="M1302" s="2" t="str">
        <f t="shared" si="847"/>
        <v>June 10, 2020 at 01:14PM</v>
      </c>
      <c r="N1302" s="6">
        <f t="shared" si="848"/>
        <v>13077</v>
      </c>
      <c r="O1302" s="6">
        <f t="shared" si="849"/>
        <v>12295</v>
      </c>
      <c r="P1302" s="6">
        <f t="shared" ref="P1302:Q1302" si="2606">if(F1302&lt;0, 0, F1302)</f>
        <v>11475</v>
      </c>
      <c r="Q1302" s="6">
        <f t="shared" si="2606"/>
        <v>0</v>
      </c>
      <c r="R1302" s="7">
        <f t="shared" si="851"/>
        <v>2091</v>
      </c>
      <c r="S1302" s="6">
        <f t="shared" si="852"/>
        <v>0</v>
      </c>
      <c r="T1302" s="6">
        <f t="shared" ref="T1302:U1302" si="2607">J1302</f>
        <v>3993</v>
      </c>
      <c r="U1302" s="6">
        <f t="shared" si="2607"/>
        <v>887</v>
      </c>
    </row>
    <row r="1303">
      <c r="A1303" s="5" t="s">
        <v>1272</v>
      </c>
      <c r="B1303" s="5">
        <v>12678.0</v>
      </c>
      <c r="C1303" s="5">
        <v>11934.0</v>
      </c>
      <c r="D1303" s="5">
        <v>1004.0</v>
      </c>
      <c r="E1303" s="5">
        <v>1134.0</v>
      </c>
      <c r="F1303" s="5">
        <v>11144.0</v>
      </c>
      <c r="G1303" s="5">
        <v>-992.0</v>
      </c>
      <c r="H1303" s="5">
        <v>3268.0</v>
      </c>
      <c r="I1303" s="5">
        <v>735.0</v>
      </c>
      <c r="J1303" s="5">
        <v>3993.0</v>
      </c>
      <c r="K1303" s="5">
        <v>888.0</v>
      </c>
      <c r="L1303" s="2"/>
      <c r="M1303" s="2" t="str">
        <f t="shared" si="847"/>
        <v>June 10, 2020 at 01:15PM</v>
      </c>
      <c r="N1303" s="6">
        <f t="shared" si="848"/>
        <v>12678</v>
      </c>
      <c r="O1303" s="6">
        <f t="shared" si="849"/>
        <v>11934</v>
      </c>
      <c r="P1303" s="6">
        <f t="shared" ref="P1303:Q1303" si="2608">if(F1303&lt;0, 0, F1303)</f>
        <v>11144</v>
      </c>
      <c r="Q1303" s="6">
        <f t="shared" si="2608"/>
        <v>0</v>
      </c>
      <c r="R1303" s="7">
        <f t="shared" si="851"/>
        <v>1092</v>
      </c>
      <c r="S1303" s="6">
        <f t="shared" si="852"/>
        <v>0</v>
      </c>
      <c r="T1303" s="6">
        <f t="shared" ref="T1303:U1303" si="2609">J1303</f>
        <v>3993</v>
      </c>
      <c r="U1303" s="6">
        <f t="shared" si="2609"/>
        <v>888</v>
      </c>
    </row>
    <row r="1304">
      <c r="A1304" s="5" t="s">
        <v>1273</v>
      </c>
      <c r="B1304" s="5">
        <v>12257.0</v>
      </c>
      <c r="C1304" s="5">
        <v>12009.0</v>
      </c>
      <c r="D1304" s="5">
        <v>1003.0</v>
      </c>
      <c r="E1304" s="5">
        <v>1157.0</v>
      </c>
      <c r="F1304" s="5">
        <v>11174.0</v>
      </c>
      <c r="G1304" s="5">
        <v>-992.0</v>
      </c>
      <c r="H1304" s="5">
        <v>3274.0</v>
      </c>
      <c r="I1304" s="5">
        <v>735.0</v>
      </c>
      <c r="J1304" s="5">
        <v>3991.0</v>
      </c>
      <c r="K1304" s="5">
        <v>889.0</v>
      </c>
      <c r="L1304" s="2"/>
      <c r="M1304" s="2" t="str">
        <f t="shared" si="847"/>
        <v>June 10, 2020 at 01:16PM</v>
      </c>
      <c r="N1304" s="6">
        <f t="shared" si="848"/>
        <v>12257</v>
      </c>
      <c r="O1304" s="6">
        <f t="shared" si="849"/>
        <v>12009</v>
      </c>
      <c r="P1304" s="6">
        <f t="shared" ref="P1304:Q1304" si="2610">if(F1304&lt;0, 0, F1304)</f>
        <v>11174</v>
      </c>
      <c r="Q1304" s="6">
        <f t="shared" si="2610"/>
        <v>0</v>
      </c>
      <c r="R1304" s="7">
        <f t="shared" si="851"/>
        <v>1293</v>
      </c>
      <c r="S1304" s="6">
        <f t="shared" si="852"/>
        <v>0</v>
      </c>
      <c r="T1304" s="6">
        <f t="shared" ref="T1304:U1304" si="2611">J1304</f>
        <v>3991</v>
      </c>
      <c r="U1304" s="6">
        <f t="shared" si="2611"/>
        <v>889</v>
      </c>
    </row>
    <row r="1305">
      <c r="A1305" s="5" t="s">
        <v>1274</v>
      </c>
      <c r="B1305" s="5">
        <v>12445.0</v>
      </c>
      <c r="C1305" s="5">
        <v>12182.0</v>
      </c>
      <c r="D1305" s="5">
        <v>1001.0</v>
      </c>
      <c r="E1305" s="5">
        <v>1211.0</v>
      </c>
      <c r="F1305" s="5">
        <v>11385.0</v>
      </c>
      <c r="G1305" s="5">
        <v>-992.0</v>
      </c>
      <c r="H1305" s="5">
        <v>3277.0</v>
      </c>
      <c r="I1305" s="5">
        <v>735.0</v>
      </c>
      <c r="J1305" s="5">
        <v>3994.0</v>
      </c>
      <c r="K1305" s="5">
        <v>890.0</v>
      </c>
      <c r="L1305" s="2"/>
      <c r="M1305" s="2" t="str">
        <f t="shared" si="847"/>
        <v>June 10, 2020 at 01:18PM</v>
      </c>
      <c r="N1305" s="6">
        <f t="shared" si="848"/>
        <v>12445</v>
      </c>
      <c r="O1305" s="6">
        <f t="shared" si="849"/>
        <v>12182</v>
      </c>
      <c r="P1305" s="6">
        <f t="shared" ref="P1305:Q1305" si="2612">if(F1305&lt;0, 0, F1305)</f>
        <v>11385</v>
      </c>
      <c r="Q1305" s="6">
        <f t="shared" si="2612"/>
        <v>0</v>
      </c>
      <c r="R1305" s="7">
        <f t="shared" si="851"/>
        <v>1764</v>
      </c>
      <c r="S1305" s="6">
        <f t="shared" si="852"/>
        <v>0</v>
      </c>
      <c r="T1305" s="6">
        <f t="shared" ref="T1305:U1305" si="2613">J1305</f>
        <v>3994</v>
      </c>
      <c r="U1305" s="6">
        <f t="shared" si="2613"/>
        <v>890</v>
      </c>
    </row>
    <row r="1306">
      <c r="A1306" s="5" t="s">
        <v>1275</v>
      </c>
      <c r="B1306" s="5">
        <v>12002.0</v>
      </c>
      <c r="C1306" s="5">
        <v>11896.0</v>
      </c>
      <c r="D1306" s="5">
        <v>1006.0</v>
      </c>
      <c r="E1306" s="5">
        <v>1131.0</v>
      </c>
      <c r="F1306" s="5">
        <v>11077.0</v>
      </c>
      <c r="G1306" s="5">
        <v>-992.0</v>
      </c>
      <c r="H1306" s="5">
        <v>3281.0</v>
      </c>
      <c r="I1306" s="5">
        <v>735.0</v>
      </c>
      <c r="J1306" s="5">
        <v>3996.0</v>
      </c>
      <c r="K1306" s="5">
        <v>891.0</v>
      </c>
      <c r="L1306" s="2"/>
      <c r="M1306" s="2" t="str">
        <f t="shared" si="847"/>
        <v>June 10, 2020 at 01:19PM</v>
      </c>
      <c r="N1306" s="6">
        <f t="shared" si="848"/>
        <v>12002</v>
      </c>
      <c r="O1306" s="6">
        <f t="shared" si="849"/>
        <v>11896</v>
      </c>
      <c r="P1306" s="6">
        <f t="shared" ref="P1306:Q1306" si="2614">if(F1306&lt;0, 0, F1306)</f>
        <v>11077</v>
      </c>
      <c r="Q1306" s="6">
        <f t="shared" si="2614"/>
        <v>0</v>
      </c>
      <c r="R1306" s="7">
        <f t="shared" si="851"/>
        <v>1050</v>
      </c>
      <c r="S1306" s="6">
        <f t="shared" si="852"/>
        <v>0</v>
      </c>
      <c r="T1306" s="6">
        <f t="shared" ref="T1306:U1306" si="2615">J1306</f>
        <v>3996</v>
      </c>
      <c r="U1306" s="6">
        <f t="shared" si="2615"/>
        <v>891</v>
      </c>
    </row>
    <row r="1307">
      <c r="A1307" s="5" t="s">
        <v>1276</v>
      </c>
      <c r="B1307" s="5">
        <v>12498.0</v>
      </c>
      <c r="C1307" s="5">
        <v>12340.0</v>
      </c>
      <c r="D1307" s="5">
        <v>1000.0</v>
      </c>
      <c r="E1307" s="5">
        <v>1260.0</v>
      </c>
      <c r="F1307" s="5">
        <v>11513.0</v>
      </c>
      <c r="G1307" s="5">
        <v>-992.0</v>
      </c>
      <c r="H1307" s="5">
        <v>3282.0</v>
      </c>
      <c r="I1307" s="5">
        <v>735.0</v>
      </c>
      <c r="J1307" s="5">
        <v>3991.0</v>
      </c>
      <c r="K1307" s="5">
        <v>892.0</v>
      </c>
      <c r="L1307" s="2"/>
      <c r="M1307" s="2" t="str">
        <f t="shared" si="847"/>
        <v>June 10, 2020 at 01:20PM</v>
      </c>
      <c r="N1307" s="6">
        <f t="shared" si="848"/>
        <v>12498</v>
      </c>
      <c r="O1307" s="6">
        <f t="shared" si="849"/>
        <v>12340</v>
      </c>
      <c r="P1307" s="6">
        <f t="shared" ref="P1307:Q1307" si="2616">if(F1307&lt;0, 0, F1307)</f>
        <v>11513</v>
      </c>
      <c r="Q1307" s="6">
        <f t="shared" si="2616"/>
        <v>0</v>
      </c>
      <c r="R1307" s="7">
        <f t="shared" si="851"/>
        <v>2184</v>
      </c>
      <c r="S1307" s="6">
        <f t="shared" si="852"/>
        <v>0</v>
      </c>
      <c r="T1307" s="6">
        <f t="shared" ref="T1307:U1307" si="2617">J1307</f>
        <v>3991</v>
      </c>
      <c r="U1307" s="6">
        <f t="shared" si="2617"/>
        <v>892</v>
      </c>
    </row>
    <row r="1308">
      <c r="A1308" s="5" t="s">
        <v>1277</v>
      </c>
      <c r="B1308" s="5">
        <v>12904.0</v>
      </c>
      <c r="C1308" s="5">
        <v>12475.0</v>
      </c>
      <c r="D1308" s="5">
        <v>998.0</v>
      </c>
      <c r="E1308" s="5">
        <v>1290.0</v>
      </c>
      <c r="F1308" s="5">
        <v>11686.0</v>
      </c>
      <c r="G1308" s="5">
        <v>-992.0</v>
      </c>
      <c r="H1308" s="5">
        <v>3277.0</v>
      </c>
      <c r="I1308" s="5">
        <v>735.0</v>
      </c>
      <c r="J1308" s="5">
        <v>3994.0</v>
      </c>
      <c r="K1308" s="5">
        <v>893.0</v>
      </c>
      <c r="L1308" s="2"/>
      <c r="M1308" s="2" t="str">
        <f t="shared" si="847"/>
        <v>June 10, 2020 at 01:21PM</v>
      </c>
      <c r="N1308" s="6">
        <f t="shared" si="848"/>
        <v>12904</v>
      </c>
      <c r="O1308" s="6">
        <f t="shared" si="849"/>
        <v>12475</v>
      </c>
      <c r="P1308" s="6">
        <f t="shared" ref="P1308:Q1308" si="2618">if(F1308&lt;0, 0, F1308)</f>
        <v>11686</v>
      </c>
      <c r="Q1308" s="6">
        <f t="shared" si="2618"/>
        <v>0</v>
      </c>
      <c r="R1308" s="7">
        <f t="shared" si="851"/>
        <v>2452</v>
      </c>
      <c r="S1308" s="6">
        <f t="shared" si="852"/>
        <v>0</v>
      </c>
      <c r="T1308" s="6">
        <f t="shared" ref="T1308:U1308" si="2619">J1308</f>
        <v>3994</v>
      </c>
      <c r="U1308" s="6">
        <f t="shared" si="2619"/>
        <v>893</v>
      </c>
    </row>
    <row r="1309">
      <c r="A1309" s="5" t="s">
        <v>1278</v>
      </c>
      <c r="B1309" s="5">
        <v>13235.0</v>
      </c>
      <c r="C1309" s="5">
        <v>12445.0</v>
      </c>
      <c r="D1309" s="5">
        <v>998.0</v>
      </c>
      <c r="E1309" s="5">
        <v>1267.0</v>
      </c>
      <c r="F1309" s="5">
        <v>11618.0</v>
      </c>
      <c r="G1309" s="5">
        <v>-992.0</v>
      </c>
      <c r="H1309" s="5">
        <v>3271.0</v>
      </c>
      <c r="I1309" s="5">
        <v>735.0</v>
      </c>
      <c r="J1309" s="5">
        <v>3993.0</v>
      </c>
      <c r="K1309" s="5">
        <v>894.0</v>
      </c>
      <c r="L1309" s="2"/>
      <c r="M1309" s="2" t="str">
        <f t="shared" si="847"/>
        <v>June 10, 2020 at 01:22PM</v>
      </c>
      <c r="N1309" s="6">
        <f t="shared" si="848"/>
        <v>13235</v>
      </c>
      <c r="O1309" s="6">
        <f t="shared" si="849"/>
        <v>12445</v>
      </c>
      <c r="P1309" s="6">
        <f t="shared" ref="P1309:Q1309" si="2620">if(F1309&lt;0, 0, F1309)</f>
        <v>11618</v>
      </c>
      <c r="Q1309" s="6">
        <f t="shared" si="2620"/>
        <v>0</v>
      </c>
      <c r="R1309" s="7">
        <f t="shared" si="851"/>
        <v>2259</v>
      </c>
      <c r="S1309" s="6">
        <f t="shared" si="852"/>
        <v>0</v>
      </c>
      <c r="T1309" s="6">
        <f t="shared" ref="T1309:U1309" si="2621">J1309</f>
        <v>3993</v>
      </c>
      <c r="U1309" s="6">
        <f t="shared" si="2621"/>
        <v>894</v>
      </c>
    </row>
    <row r="1310">
      <c r="A1310" s="5" t="s">
        <v>1279</v>
      </c>
      <c r="B1310" s="5">
        <v>12596.0</v>
      </c>
      <c r="C1310" s="5">
        <v>12423.0</v>
      </c>
      <c r="D1310" s="5">
        <v>999.0</v>
      </c>
      <c r="E1310" s="5">
        <v>1267.0</v>
      </c>
      <c r="F1310" s="5">
        <v>11633.0</v>
      </c>
      <c r="G1310" s="5">
        <v>-992.0</v>
      </c>
      <c r="H1310" s="5">
        <v>3271.0</v>
      </c>
      <c r="I1310" s="5">
        <v>735.0</v>
      </c>
      <c r="J1310" s="5">
        <v>3993.0</v>
      </c>
      <c r="K1310" s="5">
        <v>895.0</v>
      </c>
      <c r="L1310" s="2"/>
      <c r="M1310" s="2" t="str">
        <f t="shared" si="847"/>
        <v>June 10, 2020 at 01:23PM</v>
      </c>
      <c r="N1310" s="6">
        <f t="shared" si="848"/>
        <v>12596</v>
      </c>
      <c r="O1310" s="6">
        <f t="shared" si="849"/>
        <v>12423</v>
      </c>
      <c r="P1310" s="6">
        <f t="shared" ref="P1310:Q1310" si="2622">if(F1310&lt;0, 0, F1310)</f>
        <v>11633</v>
      </c>
      <c r="Q1310" s="6">
        <f t="shared" si="2622"/>
        <v>0</v>
      </c>
      <c r="R1310" s="7">
        <f t="shared" si="851"/>
        <v>2251</v>
      </c>
      <c r="S1310" s="6">
        <f t="shared" si="852"/>
        <v>0</v>
      </c>
      <c r="T1310" s="6">
        <f t="shared" ref="T1310:U1310" si="2623">J1310</f>
        <v>3993</v>
      </c>
      <c r="U1310" s="6">
        <f t="shared" si="2623"/>
        <v>895</v>
      </c>
    </row>
    <row r="1311">
      <c r="A1311" s="5" t="s">
        <v>1280</v>
      </c>
      <c r="B1311" s="5">
        <v>13205.0</v>
      </c>
      <c r="C1311" s="5">
        <v>12408.0</v>
      </c>
      <c r="D1311" s="5">
        <v>999.0</v>
      </c>
      <c r="E1311" s="5">
        <v>1257.0</v>
      </c>
      <c r="F1311" s="5">
        <v>11588.0</v>
      </c>
      <c r="G1311" s="5">
        <v>-992.0</v>
      </c>
      <c r="H1311" s="5">
        <v>3268.0</v>
      </c>
      <c r="I1311" s="5">
        <v>735.0</v>
      </c>
      <c r="J1311" s="5">
        <v>3991.0</v>
      </c>
      <c r="K1311" s="5">
        <v>896.0</v>
      </c>
      <c r="L1311" s="2"/>
      <c r="M1311" s="2" t="str">
        <f t="shared" si="847"/>
        <v>June 10, 2020 at 01:24PM</v>
      </c>
      <c r="N1311" s="6">
        <f t="shared" si="848"/>
        <v>13205</v>
      </c>
      <c r="O1311" s="6">
        <f t="shared" si="849"/>
        <v>12408</v>
      </c>
      <c r="P1311" s="6">
        <f t="shared" ref="P1311:Q1311" si="2624">if(F1311&lt;0, 0, F1311)</f>
        <v>11588</v>
      </c>
      <c r="Q1311" s="6">
        <f t="shared" si="2624"/>
        <v>0</v>
      </c>
      <c r="R1311" s="7">
        <f t="shared" si="851"/>
        <v>2167</v>
      </c>
      <c r="S1311" s="6">
        <f t="shared" si="852"/>
        <v>0</v>
      </c>
      <c r="T1311" s="6">
        <f t="shared" ref="T1311:U1311" si="2625">J1311</f>
        <v>3991</v>
      </c>
      <c r="U1311" s="6">
        <f t="shared" si="2625"/>
        <v>896</v>
      </c>
    </row>
    <row r="1312">
      <c r="A1312" s="5" t="s">
        <v>1281</v>
      </c>
      <c r="B1312" s="5">
        <v>12468.0</v>
      </c>
      <c r="C1312" s="5">
        <v>12265.0</v>
      </c>
      <c r="D1312" s="5">
        <v>1001.0</v>
      </c>
      <c r="E1312" s="5">
        <v>1217.0</v>
      </c>
      <c r="F1312" s="5">
        <v>11445.0</v>
      </c>
      <c r="G1312" s="5">
        <v>-992.0</v>
      </c>
      <c r="H1312" s="5">
        <v>3264.0</v>
      </c>
      <c r="I1312" s="5">
        <v>735.0</v>
      </c>
      <c r="J1312" s="5">
        <v>3991.0</v>
      </c>
      <c r="K1312" s="5">
        <v>897.0</v>
      </c>
      <c r="L1312" s="2"/>
      <c r="M1312" s="2" t="str">
        <f t="shared" si="847"/>
        <v>June 10, 2020 at 01:25PM</v>
      </c>
      <c r="N1312" s="6">
        <f t="shared" si="848"/>
        <v>12468</v>
      </c>
      <c r="O1312" s="6">
        <f t="shared" si="849"/>
        <v>12265</v>
      </c>
      <c r="P1312" s="6">
        <f t="shared" ref="P1312:Q1312" si="2626">if(F1312&lt;0, 0, F1312)</f>
        <v>11445</v>
      </c>
      <c r="Q1312" s="6">
        <f t="shared" si="2626"/>
        <v>0</v>
      </c>
      <c r="R1312" s="7">
        <f t="shared" si="851"/>
        <v>1814</v>
      </c>
      <c r="S1312" s="6">
        <f t="shared" si="852"/>
        <v>0</v>
      </c>
      <c r="T1312" s="6">
        <f t="shared" ref="T1312:U1312" si="2627">J1312</f>
        <v>3991</v>
      </c>
      <c r="U1312" s="6">
        <f t="shared" si="2627"/>
        <v>897</v>
      </c>
    </row>
    <row r="1313">
      <c r="A1313" s="5" t="s">
        <v>1282</v>
      </c>
      <c r="B1313" s="5">
        <v>12393.0</v>
      </c>
      <c r="C1313" s="5">
        <v>12227.0</v>
      </c>
      <c r="D1313" s="5">
        <v>1002.0</v>
      </c>
      <c r="E1313" s="5">
        <v>1224.0</v>
      </c>
      <c r="F1313" s="5">
        <v>11438.0</v>
      </c>
      <c r="G1313" s="5">
        <v>-992.0</v>
      </c>
      <c r="H1313" s="5">
        <v>3264.0</v>
      </c>
      <c r="I1313" s="5">
        <v>735.0</v>
      </c>
      <c r="J1313" s="5">
        <v>3994.0</v>
      </c>
      <c r="K1313" s="5">
        <v>898.0</v>
      </c>
      <c r="L1313" s="2"/>
      <c r="M1313" s="2" t="str">
        <f t="shared" si="847"/>
        <v>June 10, 2020 at 01:26PM</v>
      </c>
      <c r="N1313" s="6">
        <f t="shared" si="848"/>
        <v>12393</v>
      </c>
      <c r="O1313" s="6">
        <f t="shared" si="849"/>
        <v>12227</v>
      </c>
      <c r="P1313" s="6">
        <f t="shared" ref="P1313:Q1313" si="2628">if(F1313&lt;0, 0, F1313)</f>
        <v>11438</v>
      </c>
      <c r="Q1313" s="6">
        <f t="shared" si="2628"/>
        <v>0</v>
      </c>
      <c r="R1313" s="7">
        <f t="shared" si="851"/>
        <v>1864</v>
      </c>
      <c r="S1313" s="6">
        <f t="shared" si="852"/>
        <v>0</v>
      </c>
      <c r="T1313" s="6">
        <f t="shared" ref="T1313:U1313" si="2629">J1313</f>
        <v>3994</v>
      </c>
      <c r="U1313" s="6">
        <f t="shared" si="2629"/>
        <v>898</v>
      </c>
    </row>
    <row r="1314">
      <c r="A1314" s="5" t="s">
        <v>1283</v>
      </c>
      <c r="B1314" s="5">
        <v>12099.0</v>
      </c>
      <c r="C1314" s="5">
        <v>11956.0</v>
      </c>
      <c r="D1314" s="5">
        <v>1004.0</v>
      </c>
      <c r="E1314" s="5">
        <v>1157.0</v>
      </c>
      <c r="F1314" s="5">
        <v>11174.0</v>
      </c>
      <c r="G1314" s="5">
        <v>-992.0</v>
      </c>
      <c r="H1314" s="5">
        <v>3264.0</v>
      </c>
      <c r="I1314" s="5">
        <v>735.0</v>
      </c>
      <c r="J1314" s="5">
        <v>3994.0</v>
      </c>
      <c r="K1314" s="5">
        <v>899.0</v>
      </c>
      <c r="L1314" s="2"/>
      <c r="M1314" s="2" t="str">
        <f t="shared" si="847"/>
        <v>June 10, 2020 at 01:27PM</v>
      </c>
      <c r="N1314" s="6">
        <f t="shared" si="848"/>
        <v>12099</v>
      </c>
      <c r="O1314" s="6">
        <f t="shared" si="849"/>
        <v>11956</v>
      </c>
      <c r="P1314" s="6">
        <f t="shared" ref="P1314:Q1314" si="2630">if(F1314&lt;0, 0, F1314)</f>
        <v>11174</v>
      </c>
      <c r="Q1314" s="6">
        <f t="shared" si="2630"/>
        <v>0</v>
      </c>
      <c r="R1314" s="7">
        <f t="shared" si="851"/>
        <v>1285</v>
      </c>
      <c r="S1314" s="6">
        <f t="shared" si="852"/>
        <v>0</v>
      </c>
      <c r="T1314" s="6">
        <f t="shared" ref="T1314:U1314" si="2631">J1314</f>
        <v>3994</v>
      </c>
      <c r="U1314" s="6">
        <f t="shared" si="2631"/>
        <v>899</v>
      </c>
    </row>
    <row r="1315">
      <c r="A1315" s="5" t="s">
        <v>1284</v>
      </c>
      <c r="B1315" s="5">
        <v>11979.0</v>
      </c>
      <c r="C1315" s="5">
        <v>11859.0</v>
      </c>
      <c r="D1315" s="5">
        <v>1005.0</v>
      </c>
      <c r="E1315" s="5">
        <v>1125.0</v>
      </c>
      <c r="F1315" s="5">
        <v>11062.0</v>
      </c>
      <c r="G1315" s="5">
        <v>-992.0</v>
      </c>
      <c r="H1315" s="5">
        <v>3261.0</v>
      </c>
      <c r="I1315" s="5">
        <v>735.0</v>
      </c>
      <c r="J1315" s="5">
        <v>3994.0</v>
      </c>
      <c r="K1315" s="5">
        <v>900.0</v>
      </c>
      <c r="L1315" s="2"/>
      <c r="M1315" s="2" t="str">
        <f t="shared" si="847"/>
        <v>June 10, 2020 at 01:28PM</v>
      </c>
      <c r="N1315" s="6">
        <f t="shared" si="848"/>
        <v>11979</v>
      </c>
      <c r="O1315" s="6">
        <f t="shared" si="849"/>
        <v>11859</v>
      </c>
      <c r="P1315" s="6">
        <f t="shared" ref="P1315:Q1315" si="2632">if(F1315&lt;0, 0, F1315)</f>
        <v>11062</v>
      </c>
      <c r="Q1315" s="6">
        <f t="shared" si="2632"/>
        <v>0</v>
      </c>
      <c r="R1315" s="7">
        <f t="shared" si="851"/>
        <v>1008</v>
      </c>
      <c r="S1315" s="6">
        <f t="shared" si="852"/>
        <v>0</v>
      </c>
      <c r="T1315" s="6">
        <f t="shared" ref="T1315:U1315" si="2633">J1315</f>
        <v>3994</v>
      </c>
      <c r="U1315" s="6">
        <f t="shared" si="2633"/>
        <v>900</v>
      </c>
    </row>
    <row r="1316">
      <c r="A1316" s="5" t="s">
        <v>1285</v>
      </c>
      <c r="B1316" s="5">
        <v>12257.0</v>
      </c>
      <c r="C1316" s="5">
        <v>11799.0</v>
      </c>
      <c r="D1316" s="5">
        <v>1006.0</v>
      </c>
      <c r="E1316" s="5">
        <v>1101.0</v>
      </c>
      <c r="F1316" s="5">
        <v>10986.0</v>
      </c>
      <c r="G1316" s="5">
        <v>-992.0</v>
      </c>
      <c r="H1316" s="5">
        <v>3255.0</v>
      </c>
      <c r="I1316" s="5">
        <v>735.0</v>
      </c>
      <c r="J1316" s="5">
        <v>3993.0</v>
      </c>
      <c r="K1316" s="5">
        <v>901.0</v>
      </c>
      <c r="L1316" s="2"/>
      <c r="M1316" s="2" t="str">
        <f t="shared" si="847"/>
        <v>June 10, 2020 at 01:29PM</v>
      </c>
      <c r="N1316" s="6">
        <f t="shared" si="848"/>
        <v>12257</v>
      </c>
      <c r="O1316" s="6">
        <f t="shared" si="849"/>
        <v>11799</v>
      </c>
      <c r="P1316" s="6">
        <f t="shared" ref="P1316:Q1316" si="2634">if(F1316&lt;0, 0, F1316)</f>
        <v>10986</v>
      </c>
      <c r="Q1316" s="6">
        <f t="shared" si="2634"/>
        <v>0</v>
      </c>
      <c r="R1316" s="7">
        <f t="shared" si="851"/>
        <v>798</v>
      </c>
      <c r="S1316" s="6">
        <f t="shared" si="852"/>
        <v>0</v>
      </c>
      <c r="T1316" s="6">
        <f t="shared" ref="T1316:U1316" si="2635">J1316</f>
        <v>3993</v>
      </c>
      <c r="U1316" s="6">
        <f t="shared" si="2635"/>
        <v>901</v>
      </c>
    </row>
    <row r="1317">
      <c r="A1317" s="5" t="s">
        <v>1286</v>
      </c>
      <c r="B1317" s="5">
        <v>11844.0</v>
      </c>
      <c r="C1317" s="5">
        <v>11746.0</v>
      </c>
      <c r="D1317" s="5">
        <v>1006.0</v>
      </c>
      <c r="E1317" s="5">
        <v>1089.0</v>
      </c>
      <c r="F1317" s="5">
        <v>10934.0</v>
      </c>
      <c r="G1317" s="5">
        <v>-992.0</v>
      </c>
      <c r="H1317" s="5">
        <v>3258.0</v>
      </c>
      <c r="I1317" s="5">
        <v>735.0</v>
      </c>
      <c r="J1317" s="5">
        <v>3994.0</v>
      </c>
      <c r="K1317" s="5">
        <v>902.0</v>
      </c>
      <c r="L1317" s="2"/>
      <c r="M1317" s="2" t="str">
        <f t="shared" si="847"/>
        <v>June 10, 2020 at 01:30PM</v>
      </c>
      <c r="N1317" s="6">
        <f t="shared" si="848"/>
        <v>11844</v>
      </c>
      <c r="O1317" s="6">
        <f t="shared" si="849"/>
        <v>11746</v>
      </c>
      <c r="P1317" s="6">
        <f t="shared" ref="P1317:Q1317" si="2636">if(F1317&lt;0, 0, F1317)</f>
        <v>10934</v>
      </c>
      <c r="Q1317" s="6">
        <f t="shared" si="2636"/>
        <v>0</v>
      </c>
      <c r="R1317" s="7">
        <f t="shared" si="851"/>
        <v>697</v>
      </c>
      <c r="S1317" s="6">
        <f t="shared" si="852"/>
        <v>0</v>
      </c>
      <c r="T1317" s="6">
        <f t="shared" ref="T1317:U1317" si="2637">J1317</f>
        <v>3994</v>
      </c>
      <c r="U1317" s="6">
        <f t="shared" si="2637"/>
        <v>902</v>
      </c>
    </row>
    <row r="1318">
      <c r="A1318" s="5" t="s">
        <v>1287</v>
      </c>
      <c r="B1318" s="5">
        <v>11821.0</v>
      </c>
      <c r="C1318" s="5">
        <v>11716.0</v>
      </c>
      <c r="D1318" s="5">
        <v>1006.0</v>
      </c>
      <c r="E1318" s="5">
        <v>1088.0</v>
      </c>
      <c r="F1318" s="5">
        <v>10904.0</v>
      </c>
      <c r="G1318" s="5">
        <v>-992.0</v>
      </c>
      <c r="H1318" s="5">
        <v>3260.0</v>
      </c>
      <c r="I1318" s="5">
        <v>735.0</v>
      </c>
      <c r="J1318" s="5">
        <v>3993.0</v>
      </c>
      <c r="K1318" s="5">
        <v>903.0</v>
      </c>
      <c r="L1318" s="2"/>
      <c r="M1318" s="2" t="str">
        <f t="shared" si="847"/>
        <v>June 10, 2020 at 01:31PM</v>
      </c>
      <c r="N1318" s="6">
        <f t="shared" si="848"/>
        <v>11821</v>
      </c>
      <c r="O1318" s="6">
        <f t="shared" si="849"/>
        <v>11716</v>
      </c>
      <c r="P1318" s="6">
        <f t="shared" ref="P1318:Q1318" si="2638">if(F1318&lt;0, 0, F1318)</f>
        <v>10904</v>
      </c>
      <c r="Q1318" s="6">
        <f t="shared" si="2638"/>
        <v>0</v>
      </c>
      <c r="R1318" s="7">
        <f t="shared" si="851"/>
        <v>688</v>
      </c>
      <c r="S1318" s="6">
        <f t="shared" si="852"/>
        <v>0</v>
      </c>
      <c r="T1318" s="6">
        <f t="shared" ref="T1318:U1318" si="2639">J1318</f>
        <v>3993</v>
      </c>
      <c r="U1318" s="6">
        <f t="shared" si="2639"/>
        <v>903</v>
      </c>
    </row>
    <row r="1319">
      <c r="A1319" s="5" t="s">
        <v>1288</v>
      </c>
      <c r="B1319" s="5">
        <v>11791.0</v>
      </c>
      <c r="C1319" s="5">
        <v>11678.0</v>
      </c>
      <c r="D1319" s="5">
        <v>1008.0</v>
      </c>
      <c r="E1319" s="5">
        <v>1085.0</v>
      </c>
      <c r="F1319" s="5">
        <v>10866.0</v>
      </c>
      <c r="G1319" s="5">
        <v>-992.0</v>
      </c>
      <c r="H1319" s="5">
        <v>3255.0</v>
      </c>
      <c r="I1319" s="5">
        <v>735.0</v>
      </c>
      <c r="J1319" s="5">
        <v>3991.0</v>
      </c>
      <c r="K1319" s="5">
        <v>904.0</v>
      </c>
      <c r="L1319" s="2"/>
      <c r="M1319" s="2" t="str">
        <f t="shared" si="847"/>
        <v>June 10, 2020 at 01:32PM</v>
      </c>
      <c r="N1319" s="6">
        <f t="shared" si="848"/>
        <v>11791</v>
      </c>
      <c r="O1319" s="6">
        <f t="shared" si="849"/>
        <v>11678</v>
      </c>
      <c r="P1319" s="6">
        <f t="shared" ref="P1319:Q1319" si="2640">if(F1319&lt;0, 0, F1319)</f>
        <v>10866</v>
      </c>
      <c r="Q1319" s="6">
        <f t="shared" si="2640"/>
        <v>0</v>
      </c>
      <c r="R1319" s="7">
        <f t="shared" si="851"/>
        <v>646</v>
      </c>
      <c r="S1319" s="6">
        <f t="shared" si="852"/>
        <v>0</v>
      </c>
      <c r="T1319" s="6">
        <f t="shared" ref="T1319:U1319" si="2641">J1319</f>
        <v>3991</v>
      </c>
      <c r="U1319" s="6">
        <f t="shared" si="2641"/>
        <v>904</v>
      </c>
    </row>
    <row r="1320">
      <c r="A1320" s="5" t="s">
        <v>1289</v>
      </c>
      <c r="B1320" s="5">
        <v>11761.0</v>
      </c>
      <c r="C1320" s="5">
        <v>11648.0</v>
      </c>
      <c r="D1320" s="5">
        <v>1007.0</v>
      </c>
      <c r="E1320" s="5">
        <v>1082.0</v>
      </c>
      <c r="F1320" s="5">
        <v>10851.0</v>
      </c>
      <c r="G1320" s="5">
        <v>-992.0</v>
      </c>
      <c r="H1320" s="5">
        <v>3258.0</v>
      </c>
      <c r="I1320" s="5">
        <v>735.0</v>
      </c>
      <c r="J1320" s="5">
        <v>3991.0</v>
      </c>
      <c r="K1320" s="5">
        <v>905.0</v>
      </c>
      <c r="L1320" s="2"/>
      <c r="M1320" s="2" t="str">
        <f t="shared" si="847"/>
        <v>June 10, 2020 at 01:33PM</v>
      </c>
      <c r="N1320" s="6">
        <f t="shared" si="848"/>
        <v>11761</v>
      </c>
      <c r="O1320" s="6">
        <f t="shared" si="849"/>
        <v>11648</v>
      </c>
      <c r="P1320" s="6">
        <f t="shared" ref="P1320:Q1320" si="2642">if(F1320&lt;0, 0, F1320)</f>
        <v>10851</v>
      </c>
      <c r="Q1320" s="6">
        <f t="shared" si="2642"/>
        <v>0</v>
      </c>
      <c r="R1320" s="7">
        <f t="shared" si="851"/>
        <v>630</v>
      </c>
      <c r="S1320" s="6">
        <f t="shared" si="852"/>
        <v>0</v>
      </c>
      <c r="T1320" s="6">
        <f t="shared" ref="T1320:U1320" si="2643">J1320</f>
        <v>3991</v>
      </c>
      <c r="U1320" s="6">
        <f t="shared" si="2643"/>
        <v>905</v>
      </c>
    </row>
    <row r="1321">
      <c r="A1321" s="5" t="s">
        <v>1290</v>
      </c>
      <c r="B1321" s="5">
        <v>11723.0</v>
      </c>
      <c r="C1321" s="5">
        <v>11611.0</v>
      </c>
      <c r="D1321" s="5">
        <v>1008.0</v>
      </c>
      <c r="E1321" s="5">
        <v>1081.0</v>
      </c>
      <c r="F1321" s="5">
        <v>10783.0</v>
      </c>
      <c r="G1321" s="5">
        <v>-992.0</v>
      </c>
      <c r="H1321" s="5">
        <v>3253.0</v>
      </c>
      <c r="I1321" s="5">
        <v>735.0</v>
      </c>
      <c r="J1321" s="5">
        <v>3993.0</v>
      </c>
      <c r="K1321" s="5">
        <v>906.0</v>
      </c>
      <c r="L1321" s="2"/>
      <c r="M1321" s="2" t="str">
        <f t="shared" si="847"/>
        <v>June 10, 2020 at 01:34PM</v>
      </c>
      <c r="N1321" s="6">
        <f t="shared" si="848"/>
        <v>11723</v>
      </c>
      <c r="O1321" s="6">
        <f t="shared" si="849"/>
        <v>11611</v>
      </c>
      <c r="P1321" s="6">
        <f t="shared" ref="P1321:Q1321" si="2644">if(F1321&lt;0, 0, F1321)</f>
        <v>10783</v>
      </c>
      <c r="Q1321" s="6">
        <f t="shared" si="2644"/>
        <v>0</v>
      </c>
      <c r="R1321" s="7">
        <f t="shared" si="851"/>
        <v>613</v>
      </c>
      <c r="S1321" s="6">
        <f t="shared" si="852"/>
        <v>0</v>
      </c>
      <c r="T1321" s="6">
        <f t="shared" ref="T1321:U1321" si="2645">J1321</f>
        <v>3993</v>
      </c>
      <c r="U1321" s="6">
        <f t="shared" si="2645"/>
        <v>906</v>
      </c>
    </row>
    <row r="1322">
      <c r="A1322" s="5" t="s">
        <v>1291</v>
      </c>
      <c r="B1322" s="5">
        <v>11671.0</v>
      </c>
      <c r="C1322" s="5">
        <v>11588.0</v>
      </c>
      <c r="D1322" s="5">
        <v>1009.0</v>
      </c>
      <c r="E1322" s="5">
        <v>1078.0</v>
      </c>
      <c r="F1322" s="5">
        <v>10753.0</v>
      </c>
      <c r="G1322" s="5">
        <v>-992.0</v>
      </c>
      <c r="H1322" s="5">
        <v>3252.0</v>
      </c>
      <c r="I1322" s="5">
        <v>735.0</v>
      </c>
      <c r="J1322" s="5">
        <v>3991.0</v>
      </c>
      <c r="K1322" s="5">
        <v>907.0</v>
      </c>
      <c r="L1322" s="2"/>
      <c r="M1322" s="2" t="str">
        <f t="shared" si="847"/>
        <v>June 10, 2020 at 01:35PM</v>
      </c>
      <c r="N1322" s="6">
        <f t="shared" si="848"/>
        <v>11671</v>
      </c>
      <c r="O1322" s="6">
        <f t="shared" si="849"/>
        <v>11588</v>
      </c>
      <c r="P1322" s="6">
        <f t="shared" ref="P1322:Q1322" si="2646">if(F1322&lt;0, 0, F1322)</f>
        <v>10753</v>
      </c>
      <c r="Q1322" s="6">
        <f t="shared" si="2646"/>
        <v>0</v>
      </c>
      <c r="R1322" s="7">
        <f t="shared" si="851"/>
        <v>579</v>
      </c>
      <c r="S1322" s="6">
        <f t="shared" si="852"/>
        <v>0</v>
      </c>
      <c r="T1322" s="6">
        <f t="shared" ref="T1322:U1322" si="2647">J1322</f>
        <v>3991</v>
      </c>
      <c r="U1322" s="6">
        <f t="shared" si="2647"/>
        <v>907</v>
      </c>
    </row>
    <row r="1323">
      <c r="A1323" s="5" t="s">
        <v>1292</v>
      </c>
      <c r="B1323" s="5">
        <v>11701.0</v>
      </c>
      <c r="C1323" s="5">
        <v>11626.0</v>
      </c>
      <c r="D1323" s="5">
        <v>1008.0</v>
      </c>
      <c r="E1323" s="5">
        <v>1073.0</v>
      </c>
      <c r="F1323" s="5">
        <v>10798.0</v>
      </c>
      <c r="G1323" s="5">
        <v>-992.0</v>
      </c>
      <c r="H1323" s="5">
        <v>3255.0</v>
      </c>
      <c r="I1323" s="5">
        <v>735.0</v>
      </c>
      <c r="J1323" s="5">
        <v>3993.0</v>
      </c>
      <c r="K1323" s="5">
        <v>908.0</v>
      </c>
      <c r="L1323" s="2"/>
      <c r="M1323" s="2" t="str">
        <f t="shared" si="847"/>
        <v>June 10, 2020 at 01:36PM</v>
      </c>
      <c r="N1323" s="6">
        <f t="shared" si="848"/>
        <v>11701</v>
      </c>
      <c r="O1323" s="6">
        <f t="shared" si="849"/>
        <v>11626</v>
      </c>
      <c r="P1323" s="6">
        <f t="shared" ref="P1323:Q1323" si="2648">if(F1323&lt;0, 0, F1323)</f>
        <v>10798</v>
      </c>
      <c r="Q1323" s="6">
        <f t="shared" si="2648"/>
        <v>0</v>
      </c>
      <c r="R1323" s="7">
        <f t="shared" si="851"/>
        <v>546</v>
      </c>
      <c r="S1323" s="6">
        <f t="shared" si="852"/>
        <v>0</v>
      </c>
      <c r="T1323" s="6">
        <f t="shared" ref="T1323:U1323" si="2649">J1323</f>
        <v>3993</v>
      </c>
      <c r="U1323" s="6">
        <f t="shared" si="2649"/>
        <v>908</v>
      </c>
    </row>
    <row r="1324">
      <c r="A1324" s="5" t="s">
        <v>1293</v>
      </c>
      <c r="B1324" s="5">
        <v>11731.0</v>
      </c>
      <c r="C1324" s="5">
        <v>11633.0</v>
      </c>
      <c r="D1324" s="5">
        <v>1008.0</v>
      </c>
      <c r="E1324" s="5">
        <v>1069.0</v>
      </c>
      <c r="F1324" s="5">
        <v>10813.0</v>
      </c>
      <c r="G1324" s="5">
        <v>-992.0</v>
      </c>
      <c r="H1324" s="5">
        <v>3258.0</v>
      </c>
      <c r="I1324" s="5">
        <v>735.0</v>
      </c>
      <c r="J1324" s="5">
        <v>3991.0</v>
      </c>
      <c r="K1324" s="5">
        <v>909.0</v>
      </c>
      <c r="L1324" s="2"/>
      <c r="M1324" s="2" t="str">
        <f t="shared" si="847"/>
        <v>June 10, 2020 at 01:37PM</v>
      </c>
      <c r="N1324" s="6">
        <f t="shared" si="848"/>
        <v>11731</v>
      </c>
      <c r="O1324" s="6">
        <f t="shared" si="849"/>
        <v>11633</v>
      </c>
      <c r="P1324" s="6">
        <f t="shared" ref="P1324:Q1324" si="2650">if(F1324&lt;0, 0, F1324)</f>
        <v>10813</v>
      </c>
      <c r="Q1324" s="6">
        <f t="shared" si="2650"/>
        <v>0</v>
      </c>
      <c r="R1324" s="7">
        <f t="shared" si="851"/>
        <v>512</v>
      </c>
      <c r="S1324" s="6">
        <f t="shared" si="852"/>
        <v>0</v>
      </c>
      <c r="T1324" s="6">
        <f t="shared" ref="T1324:U1324" si="2651">J1324</f>
        <v>3991</v>
      </c>
      <c r="U1324" s="6">
        <f t="shared" si="2651"/>
        <v>909</v>
      </c>
    </row>
    <row r="1325">
      <c r="A1325" s="5" t="s">
        <v>1294</v>
      </c>
      <c r="B1325" s="5">
        <v>11701.0</v>
      </c>
      <c r="C1325" s="5">
        <v>11603.0</v>
      </c>
      <c r="D1325" s="5">
        <v>1009.0</v>
      </c>
      <c r="E1325" s="5">
        <v>1063.0</v>
      </c>
      <c r="F1325" s="5">
        <v>10776.0</v>
      </c>
      <c r="G1325" s="5">
        <v>-992.0</v>
      </c>
      <c r="H1325" s="5">
        <v>3252.0</v>
      </c>
      <c r="I1325" s="5">
        <v>735.0</v>
      </c>
      <c r="J1325" s="5">
        <v>3991.0</v>
      </c>
      <c r="K1325" s="5">
        <v>910.0</v>
      </c>
      <c r="L1325" s="2"/>
      <c r="M1325" s="2" t="str">
        <f t="shared" si="847"/>
        <v>June 10, 2020 at 01:38PM</v>
      </c>
      <c r="N1325" s="6">
        <f t="shared" si="848"/>
        <v>11701</v>
      </c>
      <c r="O1325" s="6">
        <f t="shared" si="849"/>
        <v>11603</v>
      </c>
      <c r="P1325" s="6">
        <f t="shared" ref="P1325:Q1325" si="2652">if(F1325&lt;0, 0, F1325)</f>
        <v>10776</v>
      </c>
      <c r="Q1325" s="6">
        <f t="shared" si="2652"/>
        <v>0</v>
      </c>
      <c r="R1325" s="7">
        <f t="shared" si="851"/>
        <v>453</v>
      </c>
      <c r="S1325" s="6">
        <f t="shared" si="852"/>
        <v>0</v>
      </c>
      <c r="T1325" s="6">
        <f t="shared" ref="T1325:U1325" si="2653">J1325</f>
        <v>3991</v>
      </c>
      <c r="U1325" s="6">
        <f t="shared" si="2653"/>
        <v>910</v>
      </c>
    </row>
    <row r="1326">
      <c r="A1326" s="5" t="s">
        <v>1295</v>
      </c>
      <c r="B1326" s="5">
        <v>11671.0</v>
      </c>
      <c r="C1326" s="5">
        <v>11573.0</v>
      </c>
      <c r="D1326" s="5">
        <v>1008.0</v>
      </c>
      <c r="E1326" s="5">
        <v>1058.0</v>
      </c>
      <c r="F1326" s="5">
        <v>10768.0</v>
      </c>
      <c r="G1326" s="5">
        <v>-992.0</v>
      </c>
      <c r="H1326" s="5">
        <v>3247.0</v>
      </c>
      <c r="I1326" s="5">
        <v>735.0</v>
      </c>
      <c r="J1326" s="5">
        <v>3993.0</v>
      </c>
      <c r="K1326" s="5">
        <v>911.0</v>
      </c>
      <c r="L1326" s="2"/>
      <c r="M1326" s="2" t="str">
        <f t="shared" si="847"/>
        <v>June 10, 2020 at 01:39PM</v>
      </c>
      <c r="N1326" s="6">
        <f t="shared" si="848"/>
        <v>11671</v>
      </c>
      <c r="O1326" s="6">
        <f t="shared" si="849"/>
        <v>11573</v>
      </c>
      <c r="P1326" s="6">
        <f t="shared" ref="P1326:Q1326" si="2654">if(F1326&lt;0, 0, F1326)</f>
        <v>10768</v>
      </c>
      <c r="Q1326" s="6">
        <f t="shared" si="2654"/>
        <v>0</v>
      </c>
      <c r="R1326" s="7">
        <f t="shared" si="851"/>
        <v>420</v>
      </c>
      <c r="S1326" s="6">
        <f t="shared" si="852"/>
        <v>0</v>
      </c>
      <c r="T1326" s="6">
        <f t="shared" ref="T1326:U1326" si="2655">J1326</f>
        <v>3993</v>
      </c>
      <c r="U1326" s="6">
        <f t="shared" si="2655"/>
        <v>911</v>
      </c>
    </row>
    <row r="1327">
      <c r="A1327" s="5" t="s">
        <v>1296</v>
      </c>
      <c r="B1327" s="5">
        <v>12257.0</v>
      </c>
      <c r="C1327" s="5">
        <v>11550.0</v>
      </c>
      <c r="D1327" s="5">
        <v>1009.0</v>
      </c>
      <c r="E1327" s="5">
        <v>1057.0</v>
      </c>
      <c r="F1327" s="5">
        <v>10731.0</v>
      </c>
      <c r="G1327" s="5">
        <v>-992.0</v>
      </c>
      <c r="H1327" s="5">
        <v>3247.0</v>
      </c>
      <c r="I1327" s="5">
        <v>735.0</v>
      </c>
      <c r="J1327" s="5">
        <v>3991.0</v>
      </c>
      <c r="K1327" s="5">
        <v>912.0</v>
      </c>
      <c r="L1327" s="2"/>
      <c r="M1327" s="2" t="str">
        <f t="shared" si="847"/>
        <v>June 10, 2020 at 01:40PM</v>
      </c>
      <c r="N1327" s="6">
        <f t="shared" si="848"/>
        <v>12257</v>
      </c>
      <c r="O1327" s="6">
        <f t="shared" si="849"/>
        <v>11550</v>
      </c>
      <c r="P1327" s="6">
        <f t="shared" ref="P1327:Q1327" si="2656">if(F1327&lt;0, 0, F1327)</f>
        <v>10731</v>
      </c>
      <c r="Q1327" s="6">
        <f t="shared" si="2656"/>
        <v>0</v>
      </c>
      <c r="R1327" s="7">
        <f t="shared" si="851"/>
        <v>403</v>
      </c>
      <c r="S1327" s="6">
        <f t="shared" si="852"/>
        <v>0</v>
      </c>
      <c r="T1327" s="6">
        <f t="shared" ref="T1327:U1327" si="2657">J1327</f>
        <v>3991</v>
      </c>
      <c r="U1327" s="6">
        <f t="shared" si="2657"/>
        <v>912</v>
      </c>
    </row>
    <row r="1328">
      <c r="A1328" s="5" t="s">
        <v>1297</v>
      </c>
      <c r="B1328" s="5">
        <v>11693.0</v>
      </c>
      <c r="C1328" s="5">
        <v>11588.0</v>
      </c>
      <c r="D1328" s="5">
        <v>1007.0</v>
      </c>
      <c r="E1328" s="5">
        <v>1052.0</v>
      </c>
      <c r="F1328" s="5">
        <v>10798.0</v>
      </c>
      <c r="G1328" s="5">
        <v>-992.0</v>
      </c>
      <c r="H1328" s="5">
        <v>3245.0</v>
      </c>
      <c r="I1328" s="5">
        <v>735.0</v>
      </c>
      <c r="J1328" s="5">
        <v>3993.0</v>
      </c>
      <c r="K1328" s="5">
        <v>913.0</v>
      </c>
      <c r="L1328" s="2"/>
      <c r="M1328" s="2" t="str">
        <f t="shared" si="847"/>
        <v>June 10, 2020 at 01:41PM</v>
      </c>
      <c r="N1328" s="6">
        <f t="shared" si="848"/>
        <v>11693</v>
      </c>
      <c r="O1328" s="6">
        <f t="shared" si="849"/>
        <v>11588</v>
      </c>
      <c r="P1328" s="6">
        <f t="shared" ref="P1328:Q1328" si="2658">if(F1328&lt;0, 0, F1328)</f>
        <v>10798</v>
      </c>
      <c r="Q1328" s="6">
        <f t="shared" si="2658"/>
        <v>0</v>
      </c>
      <c r="R1328" s="7">
        <f t="shared" si="851"/>
        <v>378</v>
      </c>
      <c r="S1328" s="6">
        <f t="shared" si="852"/>
        <v>0</v>
      </c>
      <c r="T1328" s="6">
        <f t="shared" ref="T1328:U1328" si="2659">J1328</f>
        <v>3993</v>
      </c>
      <c r="U1328" s="6">
        <f t="shared" si="2659"/>
        <v>913</v>
      </c>
    </row>
    <row r="1329">
      <c r="A1329" s="5" t="s">
        <v>1298</v>
      </c>
      <c r="B1329" s="5">
        <v>12242.0</v>
      </c>
      <c r="C1329" s="5">
        <v>11558.0</v>
      </c>
      <c r="D1329" s="5">
        <v>1008.0</v>
      </c>
      <c r="E1329" s="5">
        <v>1051.0</v>
      </c>
      <c r="F1329" s="5">
        <v>10731.0</v>
      </c>
      <c r="G1329" s="5">
        <v>-992.0</v>
      </c>
      <c r="H1329" s="5">
        <v>3237.0</v>
      </c>
      <c r="I1329" s="5">
        <v>735.0</v>
      </c>
      <c r="J1329" s="5">
        <v>3993.0</v>
      </c>
      <c r="K1329" s="5">
        <v>914.0</v>
      </c>
      <c r="L1329" s="2"/>
      <c r="M1329" s="2" t="str">
        <f t="shared" si="847"/>
        <v>June 10, 2020 at 01:42PM</v>
      </c>
      <c r="N1329" s="6">
        <f t="shared" si="848"/>
        <v>12242</v>
      </c>
      <c r="O1329" s="6">
        <f t="shared" si="849"/>
        <v>11558</v>
      </c>
      <c r="P1329" s="6">
        <f t="shared" ref="P1329:Q1329" si="2660">if(F1329&lt;0, 0, F1329)</f>
        <v>10731</v>
      </c>
      <c r="Q1329" s="6">
        <f t="shared" si="2660"/>
        <v>0</v>
      </c>
      <c r="R1329" s="7">
        <f t="shared" si="851"/>
        <v>361</v>
      </c>
      <c r="S1329" s="6">
        <f t="shared" si="852"/>
        <v>0</v>
      </c>
      <c r="T1329" s="6">
        <f t="shared" ref="T1329:U1329" si="2661">J1329</f>
        <v>3993</v>
      </c>
      <c r="U1329" s="6">
        <f t="shared" si="2661"/>
        <v>914</v>
      </c>
    </row>
    <row r="1330">
      <c r="A1330" s="5" t="s">
        <v>1299</v>
      </c>
      <c r="B1330" s="5">
        <v>12227.0</v>
      </c>
      <c r="C1330" s="5">
        <v>11535.0</v>
      </c>
      <c r="D1330" s="5">
        <v>1009.0</v>
      </c>
      <c r="E1330" s="5">
        <v>1047.0</v>
      </c>
      <c r="F1330" s="5">
        <v>10731.0</v>
      </c>
      <c r="G1330" s="5">
        <v>-992.0</v>
      </c>
      <c r="H1330" s="5">
        <v>3237.0</v>
      </c>
      <c r="I1330" s="5">
        <v>735.0</v>
      </c>
      <c r="J1330" s="5">
        <v>3993.0</v>
      </c>
      <c r="K1330" s="5">
        <v>915.0</v>
      </c>
      <c r="L1330" s="2"/>
      <c r="M1330" s="2" t="str">
        <f t="shared" si="847"/>
        <v>June 10, 2020 at 01:44PM</v>
      </c>
      <c r="N1330" s="6">
        <f t="shared" si="848"/>
        <v>12227</v>
      </c>
      <c r="O1330" s="6">
        <f t="shared" si="849"/>
        <v>11535</v>
      </c>
      <c r="P1330" s="6">
        <f t="shared" ref="P1330:Q1330" si="2662">if(F1330&lt;0, 0, F1330)</f>
        <v>10731</v>
      </c>
      <c r="Q1330" s="6">
        <f t="shared" si="2662"/>
        <v>0</v>
      </c>
      <c r="R1330" s="7">
        <f t="shared" si="851"/>
        <v>319</v>
      </c>
      <c r="S1330" s="6">
        <f t="shared" si="852"/>
        <v>0</v>
      </c>
      <c r="T1330" s="6">
        <f t="shared" ref="T1330:U1330" si="2663">J1330</f>
        <v>3993</v>
      </c>
      <c r="U1330" s="6">
        <f t="shared" si="2663"/>
        <v>915</v>
      </c>
    </row>
    <row r="1331">
      <c r="A1331" s="5" t="s">
        <v>1300</v>
      </c>
      <c r="B1331" s="5">
        <v>11693.0</v>
      </c>
      <c r="C1331" s="5">
        <v>11603.0</v>
      </c>
      <c r="D1331" s="5">
        <v>1007.0</v>
      </c>
      <c r="E1331" s="5">
        <v>1042.0</v>
      </c>
      <c r="F1331" s="5">
        <v>10776.0</v>
      </c>
      <c r="G1331" s="5">
        <v>-992.0</v>
      </c>
      <c r="H1331" s="5">
        <v>3229.0</v>
      </c>
      <c r="I1331" s="5">
        <v>735.0</v>
      </c>
      <c r="J1331" s="5">
        <v>3991.0</v>
      </c>
      <c r="K1331" s="5">
        <v>916.0</v>
      </c>
      <c r="L1331" s="2"/>
      <c r="M1331" s="2" t="str">
        <f t="shared" si="847"/>
        <v>June 10, 2020 at 01:45PM</v>
      </c>
      <c r="N1331" s="6">
        <f t="shared" si="848"/>
        <v>11693</v>
      </c>
      <c r="O1331" s="6">
        <f t="shared" si="849"/>
        <v>11603</v>
      </c>
      <c r="P1331" s="6">
        <f t="shared" ref="P1331:Q1331" si="2664">if(F1331&lt;0, 0, F1331)</f>
        <v>10776</v>
      </c>
      <c r="Q1331" s="6">
        <f t="shared" si="2664"/>
        <v>0</v>
      </c>
      <c r="R1331" s="7">
        <f t="shared" si="851"/>
        <v>294</v>
      </c>
      <c r="S1331" s="6">
        <f t="shared" si="852"/>
        <v>0</v>
      </c>
      <c r="T1331" s="6">
        <f t="shared" ref="T1331:U1331" si="2665">J1331</f>
        <v>3991</v>
      </c>
      <c r="U1331" s="6">
        <f t="shared" si="2665"/>
        <v>916</v>
      </c>
    </row>
    <row r="1332">
      <c r="A1332" s="5" t="s">
        <v>1301</v>
      </c>
      <c r="B1332" s="5">
        <v>12287.0</v>
      </c>
      <c r="C1332" s="5">
        <v>11588.0</v>
      </c>
      <c r="D1332" s="5">
        <v>1009.0</v>
      </c>
      <c r="E1332" s="5">
        <v>1043.0</v>
      </c>
      <c r="F1332" s="5">
        <v>10798.0</v>
      </c>
      <c r="G1332" s="5">
        <v>-992.0</v>
      </c>
      <c r="H1332" s="5">
        <v>3223.0</v>
      </c>
      <c r="I1332" s="5">
        <v>735.0</v>
      </c>
      <c r="J1332" s="5">
        <v>3991.0</v>
      </c>
      <c r="K1332" s="5">
        <v>917.0</v>
      </c>
      <c r="L1332" s="2"/>
      <c r="M1332" s="2" t="str">
        <f t="shared" si="847"/>
        <v>June 10, 2020 at 01:46PM</v>
      </c>
      <c r="N1332" s="6">
        <f t="shared" si="848"/>
        <v>12287</v>
      </c>
      <c r="O1332" s="6">
        <f t="shared" si="849"/>
        <v>11588</v>
      </c>
      <c r="P1332" s="6">
        <f t="shared" ref="P1332:Q1332" si="2666">if(F1332&lt;0, 0, F1332)</f>
        <v>10798</v>
      </c>
      <c r="Q1332" s="6">
        <f t="shared" si="2666"/>
        <v>0</v>
      </c>
      <c r="R1332" s="7">
        <f t="shared" si="851"/>
        <v>285</v>
      </c>
      <c r="S1332" s="6">
        <f t="shared" si="852"/>
        <v>0</v>
      </c>
      <c r="T1332" s="6">
        <f t="shared" ref="T1332:U1332" si="2667">J1332</f>
        <v>3991</v>
      </c>
      <c r="U1332" s="6">
        <f t="shared" si="2667"/>
        <v>917</v>
      </c>
    </row>
    <row r="1333">
      <c r="A1333" s="5" t="s">
        <v>1302</v>
      </c>
      <c r="B1333" s="5">
        <v>11881.0</v>
      </c>
      <c r="C1333" s="5">
        <v>11596.0</v>
      </c>
      <c r="D1333" s="5">
        <v>1008.0</v>
      </c>
      <c r="E1333" s="5">
        <v>1043.0</v>
      </c>
      <c r="F1333" s="5">
        <v>10776.0</v>
      </c>
      <c r="G1333" s="5">
        <v>-992.0</v>
      </c>
      <c r="H1333" s="5">
        <v>3224.0</v>
      </c>
      <c r="I1333" s="5">
        <v>735.0</v>
      </c>
      <c r="J1333" s="5">
        <v>3990.0</v>
      </c>
      <c r="K1333" s="5">
        <v>918.0</v>
      </c>
      <c r="L1333" s="2"/>
      <c r="M1333" s="2" t="str">
        <f t="shared" si="847"/>
        <v>June 10, 2020 at 01:47PM</v>
      </c>
      <c r="N1333" s="6">
        <f t="shared" si="848"/>
        <v>11881</v>
      </c>
      <c r="O1333" s="6">
        <f t="shared" si="849"/>
        <v>11596</v>
      </c>
      <c r="P1333" s="6">
        <f t="shared" ref="P1333:Q1333" si="2668">if(F1333&lt;0, 0, F1333)</f>
        <v>10776</v>
      </c>
      <c r="Q1333" s="6">
        <f t="shared" si="2668"/>
        <v>0</v>
      </c>
      <c r="R1333" s="7">
        <f t="shared" si="851"/>
        <v>294</v>
      </c>
      <c r="S1333" s="6">
        <f t="shared" si="852"/>
        <v>0</v>
      </c>
      <c r="T1333" s="6">
        <f t="shared" ref="T1333:U1333" si="2669">J1333</f>
        <v>3990</v>
      </c>
      <c r="U1333" s="6">
        <f t="shared" si="2669"/>
        <v>918</v>
      </c>
    </row>
    <row r="1334">
      <c r="A1334" s="5" t="s">
        <v>1303</v>
      </c>
      <c r="B1334" s="5">
        <v>12287.0</v>
      </c>
      <c r="C1334" s="5">
        <v>11588.0</v>
      </c>
      <c r="D1334" s="5">
        <v>1008.0</v>
      </c>
      <c r="E1334" s="5">
        <v>1046.0</v>
      </c>
      <c r="F1334" s="5">
        <v>10791.0</v>
      </c>
      <c r="G1334" s="5">
        <v>-992.0</v>
      </c>
      <c r="H1334" s="5">
        <v>3227.0</v>
      </c>
      <c r="I1334" s="5">
        <v>735.0</v>
      </c>
      <c r="J1334" s="5">
        <v>3991.0</v>
      </c>
      <c r="K1334" s="5">
        <v>919.0</v>
      </c>
      <c r="L1334" s="2"/>
      <c r="M1334" s="2" t="str">
        <f t="shared" si="847"/>
        <v>June 10, 2020 at 01:48PM</v>
      </c>
      <c r="N1334" s="6">
        <f t="shared" si="848"/>
        <v>12287</v>
      </c>
      <c r="O1334" s="6">
        <f t="shared" si="849"/>
        <v>11588</v>
      </c>
      <c r="P1334" s="6">
        <f t="shared" ref="P1334:Q1334" si="2670">if(F1334&lt;0, 0, F1334)</f>
        <v>10791</v>
      </c>
      <c r="Q1334" s="6">
        <f t="shared" si="2670"/>
        <v>0</v>
      </c>
      <c r="R1334" s="7">
        <f t="shared" si="851"/>
        <v>319</v>
      </c>
      <c r="S1334" s="6">
        <f t="shared" si="852"/>
        <v>0</v>
      </c>
      <c r="T1334" s="6">
        <f t="shared" ref="T1334:U1334" si="2671">J1334</f>
        <v>3991</v>
      </c>
      <c r="U1334" s="6">
        <f t="shared" si="2671"/>
        <v>919</v>
      </c>
    </row>
    <row r="1335">
      <c r="A1335" s="5" t="s">
        <v>1304</v>
      </c>
      <c r="B1335" s="5">
        <v>11701.0</v>
      </c>
      <c r="C1335" s="5">
        <v>11603.0</v>
      </c>
      <c r="D1335" s="5">
        <v>1008.0</v>
      </c>
      <c r="E1335" s="5">
        <v>1056.0</v>
      </c>
      <c r="F1335" s="5">
        <v>10798.0</v>
      </c>
      <c r="G1335" s="5">
        <v>-992.0</v>
      </c>
      <c r="H1335" s="5">
        <v>3248.0</v>
      </c>
      <c r="I1335" s="5">
        <v>735.0</v>
      </c>
      <c r="J1335" s="5">
        <v>3991.0</v>
      </c>
      <c r="K1335" s="5">
        <v>920.0</v>
      </c>
      <c r="L1335" s="2"/>
      <c r="M1335" s="2" t="str">
        <f t="shared" si="847"/>
        <v>June 10, 2020 at 01:49PM</v>
      </c>
      <c r="N1335" s="6">
        <f t="shared" si="848"/>
        <v>11701</v>
      </c>
      <c r="O1335" s="6">
        <f t="shared" si="849"/>
        <v>11603</v>
      </c>
      <c r="P1335" s="6">
        <f t="shared" ref="P1335:Q1335" si="2672">if(F1335&lt;0, 0, F1335)</f>
        <v>10798</v>
      </c>
      <c r="Q1335" s="6">
        <f t="shared" si="2672"/>
        <v>0</v>
      </c>
      <c r="R1335" s="7">
        <f t="shared" si="851"/>
        <v>403</v>
      </c>
      <c r="S1335" s="6">
        <f t="shared" si="852"/>
        <v>0</v>
      </c>
      <c r="T1335" s="6">
        <f t="shared" ref="T1335:U1335" si="2673">J1335</f>
        <v>3991</v>
      </c>
      <c r="U1335" s="6">
        <f t="shared" si="2673"/>
        <v>920</v>
      </c>
    </row>
    <row r="1336">
      <c r="A1336" s="5" t="s">
        <v>1305</v>
      </c>
      <c r="B1336" s="5">
        <v>11956.0</v>
      </c>
      <c r="C1336" s="5">
        <v>11648.0</v>
      </c>
      <c r="D1336" s="5">
        <v>1007.0</v>
      </c>
      <c r="E1336" s="5">
        <v>1063.0</v>
      </c>
      <c r="F1336" s="5">
        <v>10821.0</v>
      </c>
      <c r="G1336" s="5">
        <v>-992.0</v>
      </c>
      <c r="H1336" s="5">
        <v>3432.0</v>
      </c>
      <c r="I1336" s="5">
        <v>735.0</v>
      </c>
      <c r="J1336" s="5">
        <v>3993.0</v>
      </c>
      <c r="K1336" s="5">
        <v>921.0</v>
      </c>
      <c r="L1336" s="2"/>
      <c r="M1336" s="2" t="str">
        <f t="shared" si="847"/>
        <v>June 10, 2020 at 01:50PM</v>
      </c>
      <c r="N1336" s="6">
        <f t="shared" si="848"/>
        <v>11956</v>
      </c>
      <c r="O1336" s="6">
        <f t="shared" si="849"/>
        <v>11648</v>
      </c>
      <c r="P1336" s="6">
        <f t="shared" ref="P1336:Q1336" si="2674">if(F1336&lt;0, 0, F1336)</f>
        <v>10821</v>
      </c>
      <c r="Q1336" s="6">
        <f t="shared" si="2674"/>
        <v>0</v>
      </c>
      <c r="R1336" s="7">
        <f t="shared" si="851"/>
        <v>470</v>
      </c>
      <c r="S1336" s="6">
        <f t="shared" si="852"/>
        <v>0</v>
      </c>
      <c r="T1336" s="6">
        <f t="shared" ref="T1336:U1336" si="2675">J1336</f>
        <v>3993</v>
      </c>
      <c r="U1336" s="6">
        <f t="shared" si="2675"/>
        <v>921</v>
      </c>
    </row>
    <row r="1337">
      <c r="A1337" s="5" t="s">
        <v>1306</v>
      </c>
      <c r="B1337" s="5">
        <v>12355.0</v>
      </c>
      <c r="C1337" s="5">
        <v>11648.0</v>
      </c>
      <c r="D1337" s="5">
        <v>1007.0</v>
      </c>
      <c r="E1337" s="5">
        <v>1069.0</v>
      </c>
      <c r="F1337" s="5">
        <v>10844.0</v>
      </c>
      <c r="G1337" s="5">
        <v>-992.0</v>
      </c>
      <c r="H1337" s="5">
        <v>3546.0</v>
      </c>
      <c r="I1337" s="5">
        <v>735.0</v>
      </c>
      <c r="J1337" s="5">
        <v>3994.0</v>
      </c>
      <c r="K1337" s="5">
        <v>922.0</v>
      </c>
      <c r="L1337" s="2"/>
      <c r="M1337" s="2" t="str">
        <f t="shared" si="847"/>
        <v>June 10, 2020 at 01:51PM</v>
      </c>
      <c r="N1337" s="6">
        <f t="shared" si="848"/>
        <v>12355</v>
      </c>
      <c r="O1337" s="6">
        <f t="shared" si="849"/>
        <v>11648</v>
      </c>
      <c r="P1337" s="6">
        <f t="shared" ref="P1337:Q1337" si="2676">if(F1337&lt;0, 0, F1337)</f>
        <v>10844</v>
      </c>
      <c r="Q1337" s="6">
        <f t="shared" si="2676"/>
        <v>0</v>
      </c>
      <c r="R1337" s="7">
        <f t="shared" si="851"/>
        <v>520</v>
      </c>
      <c r="S1337" s="6">
        <f t="shared" si="852"/>
        <v>0</v>
      </c>
      <c r="T1337" s="6">
        <f t="shared" ref="T1337:U1337" si="2677">J1337</f>
        <v>3994</v>
      </c>
      <c r="U1337" s="6">
        <f t="shared" si="2677"/>
        <v>922</v>
      </c>
    </row>
    <row r="1338">
      <c r="A1338" s="5" t="s">
        <v>1307</v>
      </c>
      <c r="B1338" s="5">
        <v>11761.0</v>
      </c>
      <c r="C1338" s="5">
        <v>11648.0</v>
      </c>
      <c r="D1338" s="5">
        <v>1007.0</v>
      </c>
      <c r="E1338" s="5">
        <v>1069.0</v>
      </c>
      <c r="F1338" s="5">
        <v>10844.0</v>
      </c>
      <c r="G1338" s="5">
        <v>-992.0</v>
      </c>
      <c r="H1338" s="5">
        <v>3501.0</v>
      </c>
      <c r="I1338" s="5">
        <v>735.0</v>
      </c>
      <c r="J1338" s="5">
        <v>3991.0</v>
      </c>
      <c r="K1338" s="5">
        <v>923.0</v>
      </c>
      <c r="L1338" s="2"/>
      <c r="M1338" s="2" t="str">
        <f t="shared" si="847"/>
        <v>June 10, 2020 at 01:52PM</v>
      </c>
      <c r="N1338" s="6">
        <f t="shared" si="848"/>
        <v>11761</v>
      </c>
      <c r="O1338" s="6">
        <f t="shared" si="849"/>
        <v>11648</v>
      </c>
      <c r="P1338" s="6">
        <f t="shared" ref="P1338:Q1338" si="2678">if(F1338&lt;0, 0, F1338)</f>
        <v>10844</v>
      </c>
      <c r="Q1338" s="6">
        <f t="shared" si="2678"/>
        <v>0</v>
      </c>
      <c r="R1338" s="7">
        <f t="shared" si="851"/>
        <v>520</v>
      </c>
      <c r="S1338" s="6">
        <f t="shared" si="852"/>
        <v>0</v>
      </c>
      <c r="T1338" s="6">
        <f t="shared" ref="T1338:U1338" si="2679">J1338</f>
        <v>3991</v>
      </c>
      <c r="U1338" s="6">
        <f t="shared" si="2679"/>
        <v>923</v>
      </c>
    </row>
    <row r="1339">
      <c r="A1339" s="5" t="s">
        <v>1308</v>
      </c>
      <c r="B1339" s="5">
        <v>11753.0</v>
      </c>
      <c r="C1339" s="5">
        <v>11648.0</v>
      </c>
      <c r="D1339" s="5">
        <v>1007.0</v>
      </c>
      <c r="E1339" s="5">
        <v>1069.0</v>
      </c>
      <c r="F1339" s="5">
        <v>10828.0</v>
      </c>
      <c r="G1339" s="5">
        <v>-992.0</v>
      </c>
      <c r="H1339" s="5">
        <v>3456.0</v>
      </c>
      <c r="I1339" s="5">
        <v>735.0</v>
      </c>
      <c r="J1339" s="5">
        <v>3993.0</v>
      </c>
      <c r="K1339" s="5">
        <v>924.0</v>
      </c>
      <c r="L1339" s="2"/>
      <c r="M1339" s="2" t="str">
        <f t="shared" si="847"/>
        <v>June 10, 2020 at 01:53PM</v>
      </c>
      <c r="N1339" s="6">
        <f t="shared" si="848"/>
        <v>11753</v>
      </c>
      <c r="O1339" s="6">
        <f t="shared" si="849"/>
        <v>11648</v>
      </c>
      <c r="P1339" s="6">
        <f t="shared" ref="P1339:Q1339" si="2680">if(F1339&lt;0, 0, F1339)</f>
        <v>10828</v>
      </c>
      <c r="Q1339" s="6">
        <f t="shared" si="2680"/>
        <v>0</v>
      </c>
      <c r="R1339" s="7">
        <f t="shared" si="851"/>
        <v>520</v>
      </c>
      <c r="S1339" s="6">
        <f t="shared" si="852"/>
        <v>0</v>
      </c>
      <c r="T1339" s="6">
        <f t="shared" ref="T1339:U1339" si="2681">J1339</f>
        <v>3993</v>
      </c>
      <c r="U1339" s="6">
        <f t="shared" si="2681"/>
        <v>924</v>
      </c>
    </row>
    <row r="1340">
      <c r="A1340" s="5" t="s">
        <v>1309</v>
      </c>
      <c r="B1340" s="5">
        <v>12348.0</v>
      </c>
      <c r="C1340" s="5">
        <v>11641.0</v>
      </c>
      <c r="D1340" s="5">
        <v>1006.0</v>
      </c>
      <c r="E1340" s="5">
        <v>1069.0</v>
      </c>
      <c r="F1340" s="5">
        <v>10844.0</v>
      </c>
      <c r="G1340" s="5">
        <v>-992.0</v>
      </c>
      <c r="H1340" s="5">
        <v>3403.0</v>
      </c>
      <c r="I1340" s="5">
        <v>735.0</v>
      </c>
      <c r="J1340" s="5">
        <v>3991.0</v>
      </c>
      <c r="K1340" s="5">
        <v>925.0</v>
      </c>
      <c r="L1340" s="2"/>
      <c r="M1340" s="2" t="str">
        <f t="shared" si="847"/>
        <v>June 10, 2020 at 01:54PM</v>
      </c>
      <c r="N1340" s="6">
        <f t="shared" si="848"/>
        <v>12348</v>
      </c>
      <c r="O1340" s="6">
        <f t="shared" si="849"/>
        <v>11641</v>
      </c>
      <c r="P1340" s="6">
        <f t="shared" ref="P1340:Q1340" si="2682">if(F1340&lt;0, 0, F1340)</f>
        <v>10844</v>
      </c>
      <c r="Q1340" s="6">
        <f t="shared" si="2682"/>
        <v>0</v>
      </c>
      <c r="R1340" s="7">
        <f t="shared" si="851"/>
        <v>529</v>
      </c>
      <c r="S1340" s="6">
        <f t="shared" si="852"/>
        <v>0</v>
      </c>
      <c r="T1340" s="6">
        <f t="shared" ref="T1340:U1340" si="2683">J1340</f>
        <v>3991</v>
      </c>
      <c r="U1340" s="6">
        <f t="shared" si="2683"/>
        <v>925</v>
      </c>
    </row>
    <row r="1341">
      <c r="A1341" s="5" t="s">
        <v>1310</v>
      </c>
      <c r="B1341" s="5">
        <v>12370.0</v>
      </c>
      <c r="C1341" s="5">
        <v>11641.0</v>
      </c>
      <c r="D1341" s="5">
        <v>1007.0</v>
      </c>
      <c r="E1341" s="5">
        <v>1072.0</v>
      </c>
      <c r="F1341" s="5">
        <v>10828.0</v>
      </c>
      <c r="G1341" s="5">
        <v>-992.0</v>
      </c>
      <c r="H1341" s="5">
        <v>3430.0</v>
      </c>
      <c r="I1341" s="5">
        <v>735.0</v>
      </c>
      <c r="J1341" s="5">
        <v>3993.0</v>
      </c>
      <c r="K1341" s="5">
        <v>926.0</v>
      </c>
      <c r="L1341" s="2"/>
      <c r="M1341" s="2" t="str">
        <f t="shared" si="847"/>
        <v>June 10, 2020 at 01:55PM</v>
      </c>
      <c r="N1341" s="6">
        <f t="shared" si="848"/>
        <v>12370</v>
      </c>
      <c r="O1341" s="6">
        <f t="shared" si="849"/>
        <v>11641</v>
      </c>
      <c r="P1341" s="6">
        <f t="shared" ref="P1341:Q1341" si="2684">if(F1341&lt;0, 0, F1341)</f>
        <v>10828</v>
      </c>
      <c r="Q1341" s="6">
        <f t="shared" si="2684"/>
        <v>0</v>
      </c>
      <c r="R1341" s="7">
        <f t="shared" si="851"/>
        <v>546</v>
      </c>
      <c r="S1341" s="6">
        <f t="shared" si="852"/>
        <v>0</v>
      </c>
      <c r="T1341" s="6">
        <f t="shared" ref="T1341:U1341" si="2685">J1341</f>
        <v>3993</v>
      </c>
      <c r="U1341" s="6">
        <f t="shared" si="2685"/>
        <v>926</v>
      </c>
    </row>
    <row r="1342">
      <c r="A1342" s="5" t="s">
        <v>1311</v>
      </c>
      <c r="B1342" s="5">
        <v>11746.0</v>
      </c>
      <c r="C1342" s="5">
        <v>11648.0</v>
      </c>
      <c r="D1342" s="5">
        <v>1006.0</v>
      </c>
      <c r="E1342" s="5">
        <v>1071.0</v>
      </c>
      <c r="F1342" s="5">
        <v>10836.0</v>
      </c>
      <c r="G1342" s="5">
        <v>-992.0</v>
      </c>
      <c r="H1342" s="5">
        <v>3435.0</v>
      </c>
      <c r="I1342" s="5">
        <v>735.0</v>
      </c>
      <c r="J1342" s="5">
        <v>3991.0</v>
      </c>
      <c r="K1342" s="5">
        <v>927.0</v>
      </c>
      <c r="L1342" s="2"/>
      <c r="M1342" s="2" t="str">
        <f t="shared" si="847"/>
        <v>June 10, 2020 at 01:56PM</v>
      </c>
      <c r="N1342" s="6">
        <f t="shared" si="848"/>
        <v>11746</v>
      </c>
      <c r="O1342" s="6">
        <f t="shared" si="849"/>
        <v>11648</v>
      </c>
      <c r="P1342" s="6">
        <f t="shared" ref="P1342:Q1342" si="2686">if(F1342&lt;0, 0, F1342)</f>
        <v>10836</v>
      </c>
      <c r="Q1342" s="6">
        <f t="shared" si="2686"/>
        <v>0</v>
      </c>
      <c r="R1342" s="7">
        <f t="shared" si="851"/>
        <v>546</v>
      </c>
      <c r="S1342" s="6">
        <f t="shared" si="852"/>
        <v>0</v>
      </c>
      <c r="T1342" s="6">
        <f t="shared" ref="T1342:U1342" si="2687">J1342</f>
        <v>3991</v>
      </c>
      <c r="U1342" s="6">
        <f t="shared" si="2687"/>
        <v>927</v>
      </c>
    </row>
    <row r="1343">
      <c r="A1343" s="5" t="s">
        <v>1312</v>
      </c>
      <c r="B1343" s="5">
        <v>12363.0</v>
      </c>
      <c r="C1343" s="5">
        <v>11648.0</v>
      </c>
      <c r="D1343" s="5">
        <v>1007.0</v>
      </c>
      <c r="E1343" s="5">
        <v>1068.0</v>
      </c>
      <c r="F1343" s="5">
        <v>10828.0</v>
      </c>
      <c r="G1343" s="5">
        <v>-992.0</v>
      </c>
      <c r="H1343" s="5">
        <v>3472.0</v>
      </c>
      <c r="I1343" s="5">
        <v>735.0</v>
      </c>
      <c r="J1343" s="5">
        <v>3990.0</v>
      </c>
      <c r="K1343" s="5">
        <v>928.0</v>
      </c>
      <c r="L1343" s="2"/>
      <c r="M1343" s="2" t="str">
        <f t="shared" si="847"/>
        <v>June 10, 2020 at 01:57PM</v>
      </c>
      <c r="N1343" s="6">
        <f t="shared" si="848"/>
        <v>12363</v>
      </c>
      <c r="O1343" s="6">
        <f t="shared" si="849"/>
        <v>11648</v>
      </c>
      <c r="P1343" s="6">
        <f t="shared" ref="P1343:Q1343" si="2688">if(F1343&lt;0, 0, F1343)</f>
        <v>10828</v>
      </c>
      <c r="Q1343" s="6">
        <f t="shared" si="2688"/>
        <v>0</v>
      </c>
      <c r="R1343" s="7">
        <f t="shared" si="851"/>
        <v>512</v>
      </c>
      <c r="S1343" s="6">
        <f t="shared" si="852"/>
        <v>0</v>
      </c>
      <c r="T1343" s="6">
        <f t="shared" ref="T1343:U1343" si="2689">J1343</f>
        <v>3990</v>
      </c>
      <c r="U1343" s="6">
        <f t="shared" si="2689"/>
        <v>928</v>
      </c>
    </row>
    <row r="1344">
      <c r="A1344" s="5" t="s">
        <v>1313</v>
      </c>
      <c r="B1344" s="5">
        <v>11731.0</v>
      </c>
      <c r="C1344" s="5">
        <v>11626.0</v>
      </c>
      <c r="D1344" s="5">
        <v>1006.0</v>
      </c>
      <c r="E1344" s="5">
        <v>1071.0</v>
      </c>
      <c r="F1344" s="5">
        <v>10844.0</v>
      </c>
      <c r="G1344" s="5">
        <v>-992.0</v>
      </c>
      <c r="H1344" s="5">
        <v>3456.0</v>
      </c>
      <c r="I1344" s="5">
        <v>735.0</v>
      </c>
      <c r="J1344" s="5">
        <v>3991.0</v>
      </c>
      <c r="K1344" s="5">
        <v>929.0</v>
      </c>
      <c r="L1344" s="2"/>
      <c r="M1344" s="2" t="str">
        <f t="shared" si="847"/>
        <v>June 10, 2020 at 01:58PM</v>
      </c>
      <c r="N1344" s="6">
        <f t="shared" si="848"/>
        <v>11731</v>
      </c>
      <c r="O1344" s="6">
        <f t="shared" si="849"/>
        <v>11626</v>
      </c>
      <c r="P1344" s="6">
        <f t="shared" ref="P1344:Q1344" si="2690">if(F1344&lt;0, 0, F1344)</f>
        <v>10844</v>
      </c>
      <c r="Q1344" s="6">
        <f t="shared" si="2690"/>
        <v>0</v>
      </c>
      <c r="R1344" s="7">
        <f t="shared" si="851"/>
        <v>546</v>
      </c>
      <c r="S1344" s="6">
        <f t="shared" si="852"/>
        <v>0</v>
      </c>
      <c r="T1344" s="6">
        <f t="shared" ref="T1344:U1344" si="2691">J1344</f>
        <v>3991</v>
      </c>
      <c r="U1344" s="6">
        <f t="shared" si="2691"/>
        <v>929</v>
      </c>
    </row>
    <row r="1345">
      <c r="A1345" s="5" t="s">
        <v>1314</v>
      </c>
      <c r="B1345" s="5">
        <v>11731.0</v>
      </c>
      <c r="C1345" s="5">
        <v>11626.0</v>
      </c>
      <c r="D1345" s="5">
        <v>1006.0</v>
      </c>
      <c r="E1345" s="5">
        <v>1065.0</v>
      </c>
      <c r="F1345" s="5">
        <v>10821.0</v>
      </c>
      <c r="G1345" s="5">
        <v>-992.0</v>
      </c>
      <c r="H1345" s="5">
        <v>3457.0</v>
      </c>
      <c r="I1345" s="5">
        <v>735.0</v>
      </c>
      <c r="J1345" s="5">
        <v>3991.0</v>
      </c>
      <c r="K1345" s="5">
        <v>930.0</v>
      </c>
      <c r="L1345" s="2"/>
      <c r="M1345" s="2" t="str">
        <f t="shared" si="847"/>
        <v>June 10, 2020 at 01:59PM</v>
      </c>
      <c r="N1345" s="6">
        <f t="shared" si="848"/>
        <v>11731</v>
      </c>
      <c r="O1345" s="6">
        <f t="shared" si="849"/>
        <v>11626</v>
      </c>
      <c r="P1345" s="6">
        <f t="shared" ref="P1345:Q1345" si="2692">if(F1345&lt;0, 0, F1345)</f>
        <v>10821</v>
      </c>
      <c r="Q1345" s="6">
        <f t="shared" si="2692"/>
        <v>0</v>
      </c>
      <c r="R1345" s="7">
        <f t="shared" si="851"/>
        <v>495</v>
      </c>
      <c r="S1345" s="6">
        <f t="shared" si="852"/>
        <v>0</v>
      </c>
      <c r="T1345" s="6">
        <f t="shared" ref="T1345:U1345" si="2693">J1345</f>
        <v>3991</v>
      </c>
      <c r="U1345" s="6">
        <f t="shared" si="2693"/>
        <v>930</v>
      </c>
    </row>
    <row r="1346">
      <c r="A1346" s="5" t="s">
        <v>1315</v>
      </c>
      <c r="B1346" s="5">
        <v>12317.0</v>
      </c>
      <c r="C1346" s="5">
        <v>11626.0</v>
      </c>
      <c r="D1346" s="5">
        <v>1006.0</v>
      </c>
      <c r="E1346" s="5">
        <v>1060.0</v>
      </c>
      <c r="F1346" s="5">
        <v>10798.0</v>
      </c>
      <c r="G1346" s="5">
        <v>-992.0</v>
      </c>
      <c r="H1346" s="5">
        <v>3510.0</v>
      </c>
      <c r="I1346" s="5">
        <v>735.0</v>
      </c>
      <c r="J1346" s="5">
        <v>3991.0</v>
      </c>
      <c r="K1346" s="5">
        <v>931.0</v>
      </c>
      <c r="L1346" s="2"/>
      <c r="M1346" s="2" t="str">
        <f t="shared" si="847"/>
        <v>June 10, 2020 at 02:00PM</v>
      </c>
      <c r="N1346" s="6">
        <f t="shared" si="848"/>
        <v>12317</v>
      </c>
      <c r="O1346" s="6">
        <f t="shared" si="849"/>
        <v>11626</v>
      </c>
      <c r="P1346" s="6">
        <f t="shared" ref="P1346:Q1346" si="2694">if(F1346&lt;0, 0, F1346)</f>
        <v>10798</v>
      </c>
      <c r="Q1346" s="6">
        <f t="shared" si="2694"/>
        <v>0</v>
      </c>
      <c r="R1346" s="7">
        <f t="shared" si="851"/>
        <v>453</v>
      </c>
      <c r="S1346" s="6">
        <f t="shared" si="852"/>
        <v>0</v>
      </c>
      <c r="T1346" s="6">
        <f t="shared" ref="T1346:U1346" si="2695">J1346</f>
        <v>3991</v>
      </c>
      <c r="U1346" s="6">
        <f t="shared" si="2695"/>
        <v>931</v>
      </c>
    </row>
    <row r="1347">
      <c r="A1347" s="5" t="s">
        <v>1316</v>
      </c>
      <c r="B1347" s="5">
        <v>12160.0</v>
      </c>
      <c r="C1347" s="5">
        <v>11596.0</v>
      </c>
      <c r="D1347" s="5">
        <v>1007.0</v>
      </c>
      <c r="E1347" s="5">
        <v>1058.0</v>
      </c>
      <c r="F1347" s="5">
        <v>10806.0</v>
      </c>
      <c r="G1347" s="5">
        <v>-992.0</v>
      </c>
      <c r="H1347" s="5">
        <v>3533.0</v>
      </c>
      <c r="I1347" s="5">
        <v>735.0</v>
      </c>
      <c r="J1347" s="5">
        <v>3991.0</v>
      </c>
      <c r="K1347" s="5">
        <v>932.0</v>
      </c>
      <c r="L1347" s="2"/>
      <c r="M1347" s="2" t="str">
        <f t="shared" si="847"/>
        <v>June 10, 2020 at 02:01PM</v>
      </c>
      <c r="N1347" s="6">
        <f t="shared" si="848"/>
        <v>12160</v>
      </c>
      <c r="O1347" s="6">
        <f t="shared" si="849"/>
        <v>11596</v>
      </c>
      <c r="P1347" s="6">
        <f t="shared" ref="P1347:Q1347" si="2696">if(F1347&lt;0, 0, F1347)</f>
        <v>10806</v>
      </c>
      <c r="Q1347" s="6">
        <f t="shared" si="2696"/>
        <v>0</v>
      </c>
      <c r="R1347" s="7">
        <f t="shared" si="851"/>
        <v>428</v>
      </c>
      <c r="S1347" s="6">
        <f t="shared" si="852"/>
        <v>0</v>
      </c>
      <c r="T1347" s="6">
        <f t="shared" ref="T1347:U1347" si="2697">J1347</f>
        <v>3991</v>
      </c>
      <c r="U1347" s="6">
        <f t="shared" si="2697"/>
        <v>932</v>
      </c>
    </row>
    <row r="1348">
      <c r="A1348" s="5" t="s">
        <v>1317</v>
      </c>
      <c r="B1348" s="5">
        <v>11678.0</v>
      </c>
      <c r="C1348" s="5">
        <v>11596.0</v>
      </c>
      <c r="D1348" s="5">
        <v>1006.0</v>
      </c>
      <c r="E1348" s="5">
        <v>1056.0</v>
      </c>
      <c r="F1348" s="5">
        <v>10768.0</v>
      </c>
      <c r="G1348" s="5">
        <v>-992.0</v>
      </c>
      <c r="H1348" s="5">
        <v>3512.0</v>
      </c>
      <c r="I1348" s="5">
        <v>735.0</v>
      </c>
      <c r="J1348" s="5">
        <v>3991.0</v>
      </c>
      <c r="K1348" s="5">
        <v>933.0</v>
      </c>
      <c r="L1348" s="2"/>
      <c r="M1348" s="2" t="str">
        <f t="shared" si="847"/>
        <v>June 10, 2020 at 02:02PM</v>
      </c>
      <c r="N1348" s="6">
        <f t="shared" si="848"/>
        <v>11678</v>
      </c>
      <c r="O1348" s="6">
        <f t="shared" si="849"/>
        <v>11596</v>
      </c>
      <c r="P1348" s="6">
        <f t="shared" ref="P1348:Q1348" si="2698">if(F1348&lt;0, 0, F1348)</f>
        <v>10768</v>
      </c>
      <c r="Q1348" s="6">
        <f t="shared" si="2698"/>
        <v>0</v>
      </c>
      <c r="R1348" s="7">
        <f t="shared" si="851"/>
        <v>420</v>
      </c>
      <c r="S1348" s="6">
        <f t="shared" si="852"/>
        <v>0</v>
      </c>
      <c r="T1348" s="6">
        <f t="shared" ref="T1348:U1348" si="2699">J1348</f>
        <v>3991</v>
      </c>
      <c r="U1348" s="6">
        <f t="shared" si="2699"/>
        <v>933</v>
      </c>
    </row>
    <row r="1349">
      <c r="A1349" s="5" t="s">
        <v>1318</v>
      </c>
      <c r="B1349" s="5">
        <v>11671.0</v>
      </c>
      <c r="C1349" s="5">
        <v>11580.0</v>
      </c>
      <c r="D1349" s="5">
        <v>1006.0</v>
      </c>
      <c r="E1349" s="5">
        <v>1052.0</v>
      </c>
      <c r="F1349" s="5">
        <v>10761.0</v>
      </c>
      <c r="G1349" s="5">
        <v>-992.0</v>
      </c>
      <c r="H1349" s="5">
        <v>3517.0</v>
      </c>
      <c r="I1349" s="5">
        <v>735.0</v>
      </c>
      <c r="J1349" s="5">
        <v>3990.0</v>
      </c>
      <c r="K1349" s="5">
        <v>934.0</v>
      </c>
      <c r="L1349" s="2"/>
      <c r="M1349" s="2" t="str">
        <f t="shared" si="847"/>
        <v>June 10, 2020 at 02:03PM</v>
      </c>
      <c r="N1349" s="6">
        <f t="shared" si="848"/>
        <v>11671</v>
      </c>
      <c r="O1349" s="6">
        <f t="shared" si="849"/>
        <v>11580</v>
      </c>
      <c r="P1349" s="6">
        <f t="shared" ref="P1349:Q1349" si="2700">if(F1349&lt;0, 0, F1349)</f>
        <v>10761</v>
      </c>
      <c r="Q1349" s="6">
        <f t="shared" si="2700"/>
        <v>0</v>
      </c>
      <c r="R1349" s="7">
        <f t="shared" si="851"/>
        <v>386</v>
      </c>
      <c r="S1349" s="6">
        <f t="shared" si="852"/>
        <v>0</v>
      </c>
      <c r="T1349" s="6">
        <f t="shared" ref="T1349:U1349" si="2701">J1349</f>
        <v>3990</v>
      </c>
      <c r="U1349" s="6">
        <f t="shared" si="2701"/>
        <v>934</v>
      </c>
    </row>
    <row r="1350">
      <c r="A1350" s="5" t="s">
        <v>1319</v>
      </c>
      <c r="B1350" s="5">
        <v>11671.0</v>
      </c>
      <c r="C1350" s="5">
        <v>11573.0</v>
      </c>
      <c r="D1350" s="5">
        <v>1007.0</v>
      </c>
      <c r="E1350" s="5">
        <v>1051.0</v>
      </c>
      <c r="F1350" s="5">
        <v>10768.0</v>
      </c>
      <c r="G1350" s="5">
        <v>-992.0</v>
      </c>
      <c r="H1350" s="5">
        <v>3620.0</v>
      </c>
      <c r="I1350" s="5">
        <v>735.0</v>
      </c>
      <c r="J1350" s="5">
        <v>3991.0</v>
      </c>
      <c r="K1350" s="5">
        <v>935.0</v>
      </c>
      <c r="L1350" s="2"/>
      <c r="M1350" s="2" t="str">
        <f t="shared" si="847"/>
        <v>June 10, 2020 at 02:04PM</v>
      </c>
      <c r="N1350" s="6">
        <f t="shared" si="848"/>
        <v>11671</v>
      </c>
      <c r="O1350" s="6">
        <f t="shared" si="849"/>
        <v>11573</v>
      </c>
      <c r="P1350" s="6">
        <f t="shared" ref="P1350:Q1350" si="2702">if(F1350&lt;0, 0, F1350)</f>
        <v>10768</v>
      </c>
      <c r="Q1350" s="6">
        <f t="shared" si="2702"/>
        <v>0</v>
      </c>
      <c r="R1350" s="7">
        <f t="shared" si="851"/>
        <v>369</v>
      </c>
      <c r="S1350" s="6">
        <f t="shared" si="852"/>
        <v>0</v>
      </c>
      <c r="T1350" s="6">
        <f t="shared" ref="T1350:U1350" si="2703">J1350</f>
        <v>3991</v>
      </c>
      <c r="U1350" s="6">
        <f t="shared" si="2703"/>
        <v>935</v>
      </c>
    </row>
    <row r="1351">
      <c r="A1351" s="5" t="s">
        <v>1320</v>
      </c>
      <c r="B1351" s="5">
        <v>11663.0</v>
      </c>
      <c r="C1351" s="5">
        <v>11565.0</v>
      </c>
      <c r="D1351" s="5">
        <v>1007.0</v>
      </c>
      <c r="E1351" s="5">
        <v>1053.0</v>
      </c>
      <c r="F1351" s="5">
        <v>10738.0</v>
      </c>
      <c r="G1351" s="5">
        <v>-992.0</v>
      </c>
      <c r="H1351" s="5">
        <v>3634.0</v>
      </c>
      <c r="I1351" s="5">
        <v>735.0</v>
      </c>
      <c r="J1351" s="5">
        <v>3991.0</v>
      </c>
      <c r="K1351" s="5">
        <v>936.0</v>
      </c>
      <c r="L1351" s="2"/>
      <c r="M1351" s="2" t="str">
        <f t="shared" si="847"/>
        <v>June 10, 2020 at 02:05PM</v>
      </c>
      <c r="N1351" s="6">
        <f t="shared" si="848"/>
        <v>11663</v>
      </c>
      <c r="O1351" s="6">
        <f t="shared" si="849"/>
        <v>11565</v>
      </c>
      <c r="P1351" s="6">
        <f t="shared" ref="P1351:Q1351" si="2704">if(F1351&lt;0, 0, F1351)</f>
        <v>10738</v>
      </c>
      <c r="Q1351" s="6">
        <f t="shared" si="2704"/>
        <v>0</v>
      </c>
      <c r="R1351" s="7">
        <f t="shared" si="851"/>
        <v>386</v>
      </c>
      <c r="S1351" s="6">
        <f t="shared" si="852"/>
        <v>0</v>
      </c>
      <c r="T1351" s="6">
        <f t="shared" ref="T1351:U1351" si="2705">J1351</f>
        <v>3991</v>
      </c>
      <c r="U1351" s="6">
        <f t="shared" si="2705"/>
        <v>936</v>
      </c>
    </row>
    <row r="1352">
      <c r="A1352" s="5" t="s">
        <v>1321</v>
      </c>
      <c r="B1352" s="5">
        <v>11678.0</v>
      </c>
      <c r="C1352" s="5">
        <v>11573.0</v>
      </c>
      <c r="D1352" s="5">
        <v>1007.0</v>
      </c>
      <c r="E1352" s="5">
        <v>1053.0</v>
      </c>
      <c r="F1352" s="5">
        <v>10761.0</v>
      </c>
      <c r="G1352" s="5">
        <v>-992.0</v>
      </c>
      <c r="H1352" s="5">
        <v>3702.0</v>
      </c>
      <c r="I1352" s="5">
        <v>735.0</v>
      </c>
      <c r="J1352" s="5">
        <v>3990.0</v>
      </c>
      <c r="K1352" s="5">
        <v>937.0</v>
      </c>
      <c r="L1352" s="2"/>
      <c r="M1352" s="2" t="str">
        <f t="shared" si="847"/>
        <v>June 10, 2020 at 02:06PM</v>
      </c>
      <c r="N1352" s="6">
        <f t="shared" si="848"/>
        <v>11678</v>
      </c>
      <c r="O1352" s="6">
        <f t="shared" si="849"/>
        <v>11573</v>
      </c>
      <c r="P1352" s="6">
        <f t="shared" ref="P1352:Q1352" si="2706">if(F1352&lt;0, 0, F1352)</f>
        <v>10761</v>
      </c>
      <c r="Q1352" s="6">
        <f t="shared" si="2706"/>
        <v>0</v>
      </c>
      <c r="R1352" s="7">
        <f t="shared" si="851"/>
        <v>386</v>
      </c>
      <c r="S1352" s="6">
        <f t="shared" si="852"/>
        <v>0</v>
      </c>
      <c r="T1352" s="6">
        <f t="shared" ref="T1352:U1352" si="2707">J1352</f>
        <v>3990</v>
      </c>
      <c r="U1352" s="6">
        <f t="shared" si="2707"/>
        <v>937</v>
      </c>
    </row>
    <row r="1353">
      <c r="A1353" s="5" t="s">
        <v>1322</v>
      </c>
      <c r="B1353" s="5">
        <v>11671.0</v>
      </c>
      <c r="C1353" s="5">
        <v>11558.0</v>
      </c>
      <c r="D1353" s="5">
        <v>1006.0</v>
      </c>
      <c r="E1353" s="5">
        <v>1055.0</v>
      </c>
      <c r="F1353" s="5">
        <v>10776.0</v>
      </c>
      <c r="G1353" s="5">
        <v>-992.0</v>
      </c>
      <c r="H1353" s="5">
        <v>3646.0</v>
      </c>
      <c r="I1353" s="5">
        <v>735.0</v>
      </c>
      <c r="J1353" s="5">
        <v>3993.0</v>
      </c>
      <c r="K1353" s="5">
        <v>938.0</v>
      </c>
      <c r="L1353" s="2"/>
      <c r="M1353" s="2" t="str">
        <f t="shared" si="847"/>
        <v>June 10, 2020 at 02:07PM</v>
      </c>
      <c r="N1353" s="6">
        <f t="shared" si="848"/>
        <v>11671</v>
      </c>
      <c r="O1353" s="6">
        <f t="shared" si="849"/>
        <v>11558</v>
      </c>
      <c r="P1353" s="6">
        <f t="shared" ref="P1353:Q1353" si="2708">if(F1353&lt;0, 0, F1353)</f>
        <v>10776</v>
      </c>
      <c r="Q1353" s="6">
        <f t="shared" si="2708"/>
        <v>0</v>
      </c>
      <c r="R1353" s="7">
        <f t="shared" si="851"/>
        <v>411</v>
      </c>
      <c r="S1353" s="6">
        <f t="shared" si="852"/>
        <v>0</v>
      </c>
      <c r="T1353" s="6">
        <f t="shared" ref="T1353:U1353" si="2709">J1353</f>
        <v>3993</v>
      </c>
      <c r="U1353" s="6">
        <f t="shared" si="2709"/>
        <v>938</v>
      </c>
    </row>
    <row r="1354">
      <c r="A1354" s="5" t="s">
        <v>1323</v>
      </c>
      <c r="B1354" s="5">
        <v>12280.0</v>
      </c>
      <c r="C1354" s="5">
        <v>11580.0</v>
      </c>
      <c r="D1354" s="5">
        <v>1007.0</v>
      </c>
      <c r="E1354" s="5">
        <v>1057.0</v>
      </c>
      <c r="F1354" s="5">
        <v>10753.0</v>
      </c>
      <c r="G1354" s="5">
        <v>10468.0</v>
      </c>
      <c r="H1354" s="5">
        <v>2475.0</v>
      </c>
      <c r="I1354" s="5">
        <v>735.0</v>
      </c>
      <c r="J1354" s="5">
        <v>3990.0</v>
      </c>
      <c r="K1354" s="5">
        <v>939.0</v>
      </c>
      <c r="L1354" s="2"/>
      <c r="M1354" s="2" t="str">
        <f t="shared" si="847"/>
        <v>June 10, 2020 at 02:08PM</v>
      </c>
      <c r="N1354" s="6">
        <f t="shared" si="848"/>
        <v>12280</v>
      </c>
      <c r="O1354" s="6">
        <f t="shared" si="849"/>
        <v>11580</v>
      </c>
      <c r="P1354" s="6">
        <f t="shared" ref="P1354:Q1354" si="2710">if(F1354&lt;0, 0, F1354)</f>
        <v>10753</v>
      </c>
      <c r="Q1354" s="6">
        <f t="shared" si="2710"/>
        <v>10468</v>
      </c>
      <c r="R1354" s="7">
        <f t="shared" si="851"/>
        <v>420</v>
      </c>
      <c r="S1354" s="6">
        <f t="shared" si="852"/>
        <v>0</v>
      </c>
      <c r="T1354" s="6">
        <f t="shared" ref="T1354:U1354" si="2711">J1354</f>
        <v>3990</v>
      </c>
      <c r="U1354" s="6">
        <f t="shared" si="2711"/>
        <v>939</v>
      </c>
    </row>
    <row r="1355">
      <c r="A1355" s="5" t="s">
        <v>1324</v>
      </c>
      <c r="B1355" s="5">
        <v>11656.0</v>
      </c>
      <c r="C1355" s="5">
        <v>11550.0</v>
      </c>
      <c r="D1355" s="5">
        <v>1007.0</v>
      </c>
      <c r="E1355" s="5">
        <v>1060.0</v>
      </c>
      <c r="F1355" s="5">
        <v>10761.0</v>
      </c>
      <c r="G1355" s="5">
        <v>-992.0</v>
      </c>
      <c r="H1355" s="5">
        <v>3684.0</v>
      </c>
      <c r="I1355" s="5">
        <v>735.0</v>
      </c>
      <c r="J1355" s="5">
        <v>3993.0</v>
      </c>
      <c r="K1355" s="5">
        <v>940.0</v>
      </c>
      <c r="L1355" s="2"/>
      <c r="M1355" s="2" t="str">
        <f t="shared" si="847"/>
        <v>June 10, 2020 at 02:09PM</v>
      </c>
      <c r="N1355" s="6">
        <f t="shared" si="848"/>
        <v>11656</v>
      </c>
      <c r="O1355" s="6">
        <f t="shared" si="849"/>
        <v>11550</v>
      </c>
      <c r="P1355" s="6">
        <f t="shared" ref="P1355:Q1355" si="2712">if(F1355&lt;0, 0, F1355)</f>
        <v>10761</v>
      </c>
      <c r="Q1355" s="6">
        <f t="shared" si="2712"/>
        <v>0</v>
      </c>
      <c r="R1355" s="7">
        <f t="shared" si="851"/>
        <v>445</v>
      </c>
      <c r="S1355" s="6">
        <f t="shared" si="852"/>
        <v>0</v>
      </c>
      <c r="T1355" s="6">
        <f t="shared" ref="T1355:U1355" si="2713">J1355</f>
        <v>3993</v>
      </c>
      <c r="U1355" s="6">
        <f t="shared" si="2713"/>
        <v>940</v>
      </c>
    </row>
    <row r="1356">
      <c r="A1356" s="5" t="s">
        <v>1325</v>
      </c>
      <c r="B1356" s="5">
        <v>12272.0</v>
      </c>
      <c r="C1356" s="5">
        <v>11558.0</v>
      </c>
      <c r="D1356" s="5">
        <v>1007.0</v>
      </c>
      <c r="E1356" s="5">
        <v>1060.0</v>
      </c>
      <c r="F1356" s="5">
        <v>10768.0</v>
      </c>
      <c r="G1356" s="5">
        <v>-992.0</v>
      </c>
      <c r="H1356" s="5">
        <v>3629.0</v>
      </c>
      <c r="I1356" s="5">
        <v>735.0</v>
      </c>
      <c r="J1356" s="5">
        <v>3991.0</v>
      </c>
      <c r="K1356" s="5">
        <v>941.0</v>
      </c>
      <c r="L1356" s="2"/>
      <c r="M1356" s="2" t="str">
        <f t="shared" si="847"/>
        <v>June 10, 2020 at 02:11PM</v>
      </c>
      <c r="N1356" s="6">
        <f t="shared" si="848"/>
        <v>12272</v>
      </c>
      <c r="O1356" s="6">
        <f t="shared" si="849"/>
        <v>11558</v>
      </c>
      <c r="P1356" s="6">
        <f t="shared" ref="P1356:Q1356" si="2714">if(F1356&lt;0, 0, F1356)</f>
        <v>10768</v>
      </c>
      <c r="Q1356" s="6">
        <f t="shared" si="2714"/>
        <v>0</v>
      </c>
      <c r="R1356" s="7">
        <f t="shared" si="851"/>
        <v>445</v>
      </c>
      <c r="S1356" s="6">
        <f t="shared" si="852"/>
        <v>0</v>
      </c>
      <c r="T1356" s="6">
        <f t="shared" ref="T1356:U1356" si="2715">J1356</f>
        <v>3991</v>
      </c>
      <c r="U1356" s="6">
        <f t="shared" si="2715"/>
        <v>941</v>
      </c>
    </row>
    <row r="1357">
      <c r="A1357" s="5" t="s">
        <v>1326</v>
      </c>
      <c r="B1357" s="5">
        <v>11648.0</v>
      </c>
      <c r="C1357" s="5">
        <v>11550.0</v>
      </c>
      <c r="D1357" s="5">
        <v>1010.0</v>
      </c>
      <c r="E1357" s="5">
        <v>1064.0</v>
      </c>
      <c r="F1357" s="5">
        <v>10746.0</v>
      </c>
      <c r="G1357" s="5">
        <v>-992.0</v>
      </c>
      <c r="H1357" s="5">
        <v>3668.0</v>
      </c>
      <c r="I1357" s="5">
        <v>735.0</v>
      </c>
      <c r="J1357" s="5">
        <v>4011.0</v>
      </c>
      <c r="K1357" s="5">
        <v>942.0</v>
      </c>
      <c r="L1357" s="2"/>
      <c r="M1357" s="2" t="str">
        <f t="shared" si="847"/>
        <v>June 10, 2020 at 02:12PM</v>
      </c>
      <c r="N1357" s="6">
        <f t="shared" si="848"/>
        <v>11648</v>
      </c>
      <c r="O1357" s="6">
        <f t="shared" si="849"/>
        <v>11550</v>
      </c>
      <c r="P1357" s="6">
        <f t="shared" ref="P1357:Q1357" si="2716">if(F1357&lt;0, 0, F1357)</f>
        <v>10746</v>
      </c>
      <c r="Q1357" s="6">
        <f t="shared" si="2716"/>
        <v>0</v>
      </c>
      <c r="R1357" s="7">
        <f t="shared" si="851"/>
        <v>453</v>
      </c>
      <c r="S1357" s="6">
        <f t="shared" si="852"/>
        <v>0</v>
      </c>
      <c r="T1357" s="6">
        <f t="shared" ref="T1357:U1357" si="2717">J1357</f>
        <v>4011</v>
      </c>
      <c r="U1357" s="6">
        <f t="shared" si="2717"/>
        <v>942</v>
      </c>
    </row>
    <row r="1358">
      <c r="A1358" s="5" t="s">
        <v>1327</v>
      </c>
      <c r="B1358" s="5">
        <v>11671.0</v>
      </c>
      <c r="C1358" s="5">
        <v>11565.0</v>
      </c>
      <c r="D1358" s="5">
        <v>1007.0</v>
      </c>
      <c r="E1358" s="5">
        <v>1061.0</v>
      </c>
      <c r="F1358" s="5">
        <v>10738.0</v>
      </c>
      <c r="G1358" s="5">
        <v>-992.0</v>
      </c>
      <c r="H1358" s="5">
        <v>3607.0</v>
      </c>
      <c r="I1358" s="5">
        <v>735.0</v>
      </c>
      <c r="J1358" s="5">
        <v>3999.0</v>
      </c>
      <c r="K1358" s="5">
        <v>943.0</v>
      </c>
      <c r="L1358" s="2"/>
      <c r="M1358" s="2" t="str">
        <f t="shared" si="847"/>
        <v>June 10, 2020 at 02:13PM</v>
      </c>
      <c r="N1358" s="6">
        <f t="shared" si="848"/>
        <v>11671</v>
      </c>
      <c r="O1358" s="6">
        <f t="shared" si="849"/>
        <v>11565</v>
      </c>
      <c r="P1358" s="6">
        <f t="shared" ref="P1358:Q1358" si="2718">if(F1358&lt;0, 0, F1358)</f>
        <v>10738</v>
      </c>
      <c r="Q1358" s="6">
        <f t="shared" si="2718"/>
        <v>0</v>
      </c>
      <c r="R1358" s="7">
        <f t="shared" si="851"/>
        <v>453</v>
      </c>
      <c r="S1358" s="6">
        <f t="shared" si="852"/>
        <v>0</v>
      </c>
      <c r="T1358" s="6">
        <f t="shared" ref="T1358:U1358" si="2719">J1358</f>
        <v>3999</v>
      </c>
      <c r="U1358" s="6">
        <f t="shared" si="2719"/>
        <v>943</v>
      </c>
    </row>
    <row r="1359">
      <c r="A1359" s="5" t="s">
        <v>1328</v>
      </c>
      <c r="B1359" s="5">
        <v>12272.0</v>
      </c>
      <c r="C1359" s="5">
        <v>11565.0</v>
      </c>
      <c r="D1359" s="5">
        <v>1008.0</v>
      </c>
      <c r="E1359" s="5">
        <v>1063.0</v>
      </c>
      <c r="F1359" s="5">
        <v>10761.0</v>
      </c>
      <c r="G1359" s="5">
        <v>-992.0</v>
      </c>
      <c r="H1359" s="5">
        <v>3592.0</v>
      </c>
      <c r="I1359" s="5">
        <v>735.0</v>
      </c>
      <c r="J1359" s="5">
        <v>3998.0</v>
      </c>
      <c r="K1359" s="5">
        <v>944.0</v>
      </c>
      <c r="L1359" s="2"/>
      <c r="M1359" s="2" t="str">
        <f t="shared" si="847"/>
        <v>June 10, 2020 at 02:14PM</v>
      </c>
      <c r="N1359" s="6">
        <f t="shared" si="848"/>
        <v>12272</v>
      </c>
      <c r="O1359" s="6">
        <f t="shared" si="849"/>
        <v>11565</v>
      </c>
      <c r="P1359" s="6">
        <f t="shared" ref="P1359:Q1359" si="2720">if(F1359&lt;0, 0, F1359)</f>
        <v>10761</v>
      </c>
      <c r="Q1359" s="6">
        <f t="shared" si="2720"/>
        <v>0</v>
      </c>
      <c r="R1359" s="7">
        <f t="shared" si="851"/>
        <v>462</v>
      </c>
      <c r="S1359" s="6">
        <f t="shared" si="852"/>
        <v>0</v>
      </c>
      <c r="T1359" s="6">
        <f t="shared" ref="T1359:U1359" si="2721">J1359</f>
        <v>3998</v>
      </c>
      <c r="U1359" s="6">
        <f t="shared" si="2721"/>
        <v>944</v>
      </c>
    </row>
    <row r="1360">
      <c r="A1360" s="5" t="s">
        <v>1329</v>
      </c>
      <c r="B1360" s="5">
        <v>12265.0</v>
      </c>
      <c r="C1360" s="5">
        <v>11580.0</v>
      </c>
      <c r="D1360" s="5">
        <v>1007.0</v>
      </c>
      <c r="E1360" s="5">
        <v>1063.0</v>
      </c>
      <c r="F1360" s="5">
        <v>10746.0</v>
      </c>
      <c r="G1360" s="5">
        <v>-992.0</v>
      </c>
      <c r="H1360" s="5">
        <v>3591.0</v>
      </c>
      <c r="I1360" s="5">
        <v>735.0</v>
      </c>
      <c r="J1360" s="5">
        <v>3996.0</v>
      </c>
      <c r="K1360" s="5">
        <v>945.0</v>
      </c>
      <c r="L1360" s="2"/>
      <c r="M1360" s="2" t="str">
        <f t="shared" si="847"/>
        <v>June 10, 2020 at 02:15PM</v>
      </c>
      <c r="N1360" s="6">
        <f t="shared" si="848"/>
        <v>12265</v>
      </c>
      <c r="O1360" s="6">
        <f t="shared" si="849"/>
        <v>11580</v>
      </c>
      <c r="P1360" s="6">
        <f t="shared" ref="P1360:Q1360" si="2722">if(F1360&lt;0, 0, F1360)</f>
        <v>10746</v>
      </c>
      <c r="Q1360" s="6">
        <f t="shared" si="2722"/>
        <v>0</v>
      </c>
      <c r="R1360" s="7">
        <f t="shared" si="851"/>
        <v>470</v>
      </c>
      <c r="S1360" s="6">
        <f t="shared" si="852"/>
        <v>0</v>
      </c>
      <c r="T1360" s="6">
        <f t="shared" ref="T1360:U1360" si="2723">J1360</f>
        <v>3996</v>
      </c>
      <c r="U1360" s="6">
        <f t="shared" si="2723"/>
        <v>945</v>
      </c>
    </row>
    <row r="1361">
      <c r="A1361" s="5" t="s">
        <v>1330</v>
      </c>
      <c r="B1361" s="5">
        <v>12265.0</v>
      </c>
      <c r="C1361" s="5">
        <v>11558.0</v>
      </c>
      <c r="D1361" s="5">
        <v>1007.0</v>
      </c>
      <c r="E1361" s="5">
        <v>1057.0</v>
      </c>
      <c r="F1361" s="5">
        <v>10738.0</v>
      </c>
      <c r="G1361" s="5">
        <v>-992.0</v>
      </c>
      <c r="H1361" s="5">
        <v>3525.0</v>
      </c>
      <c r="I1361" s="5">
        <v>735.0</v>
      </c>
      <c r="J1361" s="5">
        <v>3993.0</v>
      </c>
      <c r="K1361" s="5">
        <v>946.0</v>
      </c>
      <c r="L1361" s="2"/>
      <c r="M1361" s="2" t="str">
        <f t="shared" si="847"/>
        <v>June 10, 2020 at 02:16PM</v>
      </c>
      <c r="N1361" s="6">
        <f t="shared" si="848"/>
        <v>12265</v>
      </c>
      <c r="O1361" s="6">
        <f t="shared" si="849"/>
        <v>11558</v>
      </c>
      <c r="P1361" s="6">
        <f t="shared" ref="P1361:Q1361" si="2724">if(F1361&lt;0, 0, F1361)</f>
        <v>10738</v>
      </c>
      <c r="Q1361" s="6">
        <f t="shared" si="2724"/>
        <v>0</v>
      </c>
      <c r="R1361" s="7">
        <f t="shared" si="851"/>
        <v>420</v>
      </c>
      <c r="S1361" s="6">
        <f t="shared" si="852"/>
        <v>0</v>
      </c>
      <c r="T1361" s="6">
        <f t="shared" ref="T1361:U1361" si="2725">J1361</f>
        <v>3993</v>
      </c>
      <c r="U1361" s="6">
        <f t="shared" si="2725"/>
        <v>946</v>
      </c>
    </row>
    <row r="1362">
      <c r="A1362" s="5" t="s">
        <v>1331</v>
      </c>
      <c r="B1362" s="5">
        <v>11633.0</v>
      </c>
      <c r="C1362" s="5">
        <v>11543.0</v>
      </c>
      <c r="D1362" s="5">
        <v>1007.0</v>
      </c>
      <c r="E1362" s="5">
        <v>1054.0</v>
      </c>
      <c r="F1362" s="5">
        <v>10731.0</v>
      </c>
      <c r="G1362" s="5">
        <v>-992.0</v>
      </c>
      <c r="H1362" s="5">
        <v>3604.0</v>
      </c>
      <c r="I1362" s="5">
        <v>735.0</v>
      </c>
      <c r="J1362" s="5">
        <v>3993.0</v>
      </c>
      <c r="K1362" s="5">
        <v>947.0</v>
      </c>
      <c r="L1362" s="2"/>
      <c r="M1362" s="2" t="str">
        <f t="shared" si="847"/>
        <v>June 10, 2020 at 02:17PM</v>
      </c>
      <c r="N1362" s="6">
        <f t="shared" si="848"/>
        <v>11633</v>
      </c>
      <c r="O1362" s="6">
        <f t="shared" si="849"/>
        <v>11543</v>
      </c>
      <c r="P1362" s="6">
        <f t="shared" ref="P1362:Q1362" si="2726">if(F1362&lt;0, 0, F1362)</f>
        <v>10731</v>
      </c>
      <c r="Q1362" s="6">
        <f t="shared" si="2726"/>
        <v>0</v>
      </c>
      <c r="R1362" s="7">
        <f t="shared" si="851"/>
        <v>394</v>
      </c>
      <c r="S1362" s="6">
        <f t="shared" si="852"/>
        <v>0</v>
      </c>
      <c r="T1362" s="6">
        <f t="shared" ref="T1362:U1362" si="2727">J1362</f>
        <v>3993</v>
      </c>
      <c r="U1362" s="6">
        <f t="shared" si="2727"/>
        <v>947</v>
      </c>
    </row>
    <row r="1363">
      <c r="A1363" s="5" t="s">
        <v>1332</v>
      </c>
      <c r="B1363" s="5">
        <v>11859.0</v>
      </c>
      <c r="C1363" s="5">
        <v>11535.0</v>
      </c>
      <c r="D1363" s="5">
        <v>1006.0</v>
      </c>
      <c r="E1363" s="5">
        <v>1050.0</v>
      </c>
      <c r="F1363" s="5">
        <v>10716.0</v>
      </c>
      <c r="G1363" s="5">
        <v>-992.0</v>
      </c>
      <c r="H1363" s="5">
        <v>3446.0</v>
      </c>
      <c r="I1363" s="5">
        <v>735.0</v>
      </c>
      <c r="J1363" s="5">
        <v>3994.0</v>
      </c>
      <c r="K1363" s="5">
        <v>948.0</v>
      </c>
      <c r="L1363" s="2"/>
      <c r="M1363" s="2" t="str">
        <f t="shared" si="847"/>
        <v>June 10, 2020 at 02:18PM</v>
      </c>
      <c r="N1363" s="6">
        <f t="shared" si="848"/>
        <v>11859</v>
      </c>
      <c r="O1363" s="6">
        <f t="shared" si="849"/>
        <v>11535</v>
      </c>
      <c r="P1363" s="6">
        <f t="shared" ref="P1363:Q1363" si="2728">if(F1363&lt;0, 0, F1363)</f>
        <v>10716</v>
      </c>
      <c r="Q1363" s="6">
        <f t="shared" si="2728"/>
        <v>0</v>
      </c>
      <c r="R1363" s="7">
        <f t="shared" si="851"/>
        <v>369</v>
      </c>
      <c r="S1363" s="6">
        <f t="shared" si="852"/>
        <v>0</v>
      </c>
      <c r="T1363" s="6">
        <f t="shared" ref="T1363:U1363" si="2729">J1363</f>
        <v>3994</v>
      </c>
      <c r="U1363" s="6">
        <f t="shared" si="2729"/>
        <v>948</v>
      </c>
    </row>
    <row r="1364">
      <c r="A1364" s="5" t="s">
        <v>1333</v>
      </c>
      <c r="B1364" s="5">
        <v>11633.0</v>
      </c>
      <c r="C1364" s="5">
        <v>11528.0</v>
      </c>
      <c r="D1364" s="5">
        <v>1008.0</v>
      </c>
      <c r="E1364" s="5">
        <v>1051.0</v>
      </c>
      <c r="F1364" s="5">
        <v>10716.0</v>
      </c>
      <c r="G1364" s="5">
        <v>6166.0</v>
      </c>
      <c r="H1364" s="5">
        <v>2911.0</v>
      </c>
      <c r="I1364" s="5">
        <v>735.0</v>
      </c>
      <c r="J1364" s="5">
        <v>3993.0</v>
      </c>
      <c r="K1364" s="5">
        <v>949.0</v>
      </c>
      <c r="L1364" s="2"/>
      <c r="M1364" s="2" t="str">
        <f t="shared" si="847"/>
        <v>June 10, 2020 at 02:19PM</v>
      </c>
      <c r="N1364" s="6">
        <f t="shared" si="848"/>
        <v>11633</v>
      </c>
      <c r="O1364" s="6">
        <f t="shared" si="849"/>
        <v>11528</v>
      </c>
      <c r="P1364" s="6">
        <f t="shared" ref="P1364:Q1364" si="2730">if(F1364&lt;0, 0, F1364)</f>
        <v>10716</v>
      </c>
      <c r="Q1364" s="6">
        <f t="shared" si="2730"/>
        <v>6166</v>
      </c>
      <c r="R1364" s="7">
        <f t="shared" si="851"/>
        <v>361</v>
      </c>
      <c r="S1364" s="6">
        <f t="shared" si="852"/>
        <v>0</v>
      </c>
      <c r="T1364" s="6">
        <f t="shared" ref="T1364:U1364" si="2731">J1364</f>
        <v>3993</v>
      </c>
      <c r="U1364" s="6">
        <f t="shared" si="2731"/>
        <v>949</v>
      </c>
    </row>
    <row r="1365">
      <c r="A1365" s="5" t="s">
        <v>1334</v>
      </c>
      <c r="B1365" s="5">
        <v>12205.0</v>
      </c>
      <c r="C1365" s="5">
        <v>11528.0</v>
      </c>
      <c r="D1365" s="5">
        <v>1008.0</v>
      </c>
      <c r="E1365" s="5">
        <v>1053.0</v>
      </c>
      <c r="F1365" s="5">
        <v>10708.0</v>
      </c>
      <c r="G1365" s="5">
        <v>-661.0</v>
      </c>
      <c r="H1365" s="5">
        <v>3411.0</v>
      </c>
      <c r="I1365" s="5">
        <v>735.0</v>
      </c>
      <c r="J1365" s="5">
        <v>3993.0</v>
      </c>
      <c r="K1365" s="5">
        <v>950.0</v>
      </c>
      <c r="L1365" s="2"/>
      <c r="M1365" s="2" t="str">
        <f t="shared" si="847"/>
        <v>June 10, 2020 at 02:20PM</v>
      </c>
      <c r="N1365" s="6">
        <f t="shared" si="848"/>
        <v>12205</v>
      </c>
      <c r="O1365" s="6">
        <f t="shared" si="849"/>
        <v>11528</v>
      </c>
      <c r="P1365" s="6">
        <f t="shared" ref="P1365:Q1365" si="2732">if(F1365&lt;0, 0, F1365)</f>
        <v>10708</v>
      </c>
      <c r="Q1365" s="6">
        <f t="shared" si="2732"/>
        <v>0</v>
      </c>
      <c r="R1365" s="7">
        <f t="shared" si="851"/>
        <v>378</v>
      </c>
      <c r="S1365" s="6">
        <f t="shared" si="852"/>
        <v>0</v>
      </c>
      <c r="T1365" s="6">
        <f t="shared" ref="T1365:U1365" si="2733">J1365</f>
        <v>3993</v>
      </c>
      <c r="U1365" s="6">
        <f t="shared" si="2733"/>
        <v>950</v>
      </c>
    </row>
    <row r="1366">
      <c r="A1366" s="5" t="s">
        <v>1335</v>
      </c>
      <c r="B1366" s="5">
        <v>12227.0</v>
      </c>
      <c r="C1366" s="5">
        <v>11535.0</v>
      </c>
      <c r="D1366" s="5">
        <v>1007.0</v>
      </c>
      <c r="E1366" s="5">
        <v>1055.0</v>
      </c>
      <c r="F1366" s="5">
        <v>10716.0</v>
      </c>
      <c r="G1366" s="5">
        <v>13220.0</v>
      </c>
      <c r="H1366" s="5">
        <v>2086.0</v>
      </c>
      <c r="I1366" s="5">
        <v>735.0</v>
      </c>
      <c r="J1366" s="5">
        <v>3993.0</v>
      </c>
      <c r="K1366" s="5">
        <v>951.0</v>
      </c>
      <c r="L1366" s="2"/>
      <c r="M1366" s="2" t="str">
        <f t="shared" si="847"/>
        <v>June 10, 2020 at 02:21PM</v>
      </c>
      <c r="N1366" s="6">
        <f t="shared" si="848"/>
        <v>12227</v>
      </c>
      <c r="O1366" s="6">
        <f t="shared" si="849"/>
        <v>11535</v>
      </c>
      <c r="P1366" s="6">
        <f t="shared" ref="P1366:Q1366" si="2734">if(F1366&lt;0, 0, F1366)</f>
        <v>10716</v>
      </c>
      <c r="Q1366" s="6">
        <f t="shared" si="2734"/>
        <v>13220</v>
      </c>
      <c r="R1366" s="7">
        <f t="shared" si="851"/>
        <v>403</v>
      </c>
      <c r="S1366" s="6">
        <f t="shared" si="852"/>
        <v>0</v>
      </c>
      <c r="T1366" s="6">
        <f t="shared" ref="T1366:U1366" si="2735">J1366</f>
        <v>3993</v>
      </c>
      <c r="U1366" s="6">
        <f t="shared" si="2735"/>
        <v>951</v>
      </c>
    </row>
    <row r="1367">
      <c r="A1367" s="5" t="s">
        <v>1336</v>
      </c>
      <c r="B1367" s="5">
        <v>11618.0</v>
      </c>
      <c r="C1367" s="5">
        <v>11543.0</v>
      </c>
      <c r="D1367" s="5">
        <v>1007.0</v>
      </c>
      <c r="E1367" s="5">
        <v>1055.0</v>
      </c>
      <c r="F1367" s="5">
        <v>10761.0</v>
      </c>
      <c r="G1367" s="5">
        <v>6918.0</v>
      </c>
      <c r="H1367" s="5">
        <v>2837.0</v>
      </c>
      <c r="I1367" s="5">
        <v>735.0</v>
      </c>
      <c r="J1367" s="5">
        <v>3983.0</v>
      </c>
      <c r="K1367" s="5">
        <v>1.0</v>
      </c>
      <c r="L1367" s="2"/>
      <c r="M1367" s="2" t="str">
        <f t="shared" si="847"/>
        <v>June 10, 2020 at 02:22PM</v>
      </c>
      <c r="N1367" s="6">
        <f t="shared" si="848"/>
        <v>11618</v>
      </c>
      <c r="O1367" s="6">
        <f t="shared" si="849"/>
        <v>11543</v>
      </c>
      <c r="P1367" s="6">
        <f t="shared" ref="P1367:Q1367" si="2736">if(F1367&lt;0, 0, F1367)</f>
        <v>10761</v>
      </c>
      <c r="Q1367" s="6">
        <f t="shared" si="2736"/>
        <v>6918</v>
      </c>
      <c r="R1367" s="7">
        <f t="shared" si="851"/>
        <v>403</v>
      </c>
      <c r="S1367" s="6">
        <f t="shared" si="852"/>
        <v>0</v>
      </c>
      <c r="T1367" s="6">
        <f t="shared" ref="T1367:U1367" si="2737">J1367</f>
        <v>3983</v>
      </c>
      <c r="U1367" s="6">
        <f t="shared" si="2737"/>
        <v>1</v>
      </c>
    </row>
    <row r="1368">
      <c r="A1368" s="5" t="s">
        <v>1336</v>
      </c>
      <c r="B1368" s="5">
        <v>12227.0</v>
      </c>
      <c r="C1368" s="5">
        <v>11543.0</v>
      </c>
      <c r="D1368" s="5">
        <v>1007.0</v>
      </c>
      <c r="E1368" s="5">
        <v>1055.0</v>
      </c>
      <c r="F1368" s="5">
        <v>10746.0</v>
      </c>
      <c r="G1368" s="5">
        <v>11919.0</v>
      </c>
      <c r="H1368" s="5">
        <v>2240.0</v>
      </c>
      <c r="I1368" s="5">
        <v>735.0</v>
      </c>
      <c r="J1368" s="5">
        <v>3982.0</v>
      </c>
      <c r="K1368" s="5">
        <v>1.0</v>
      </c>
      <c r="L1368" s="2"/>
      <c r="M1368" s="2" t="str">
        <f t="shared" si="847"/>
        <v>June 10, 2020 at 02:22PM</v>
      </c>
      <c r="N1368" s="6">
        <f t="shared" si="848"/>
        <v>12227</v>
      </c>
      <c r="O1368" s="6">
        <f t="shared" si="849"/>
        <v>11543</v>
      </c>
      <c r="P1368" s="6">
        <f t="shared" ref="P1368:Q1368" si="2738">if(F1368&lt;0, 0, F1368)</f>
        <v>10746</v>
      </c>
      <c r="Q1368" s="6">
        <f t="shared" si="2738"/>
        <v>11919</v>
      </c>
      <c r="R1368" s="7">
        <f t="shared" si="851"/>
        <v>403</v>
      </c>
      <c r="S1368" s="6">
        <f t="shared" si="852"/>
        <v>0</v>
      </c>
      <c r="T1368" s="6">
        <f t="shared" ref="T1368:U1368" si="2739">J1368</f>
        <v>3982</v>
      </c>
      <c r="U1368" s="6">
        <f t="shared" si="2739"/>
        <v>1</v>
      </c>
    </row>
    <row r="1369">
      <c r="A1369" s="5" t="s">
        <v>1337</v>
      </c>
      <c r="B1369" s="5">
        <v>11633.0</v>
      </c>
      <c r="C1369" s="5">
        <v>11528.0</v>
      </c>
      <c r="D1369" s="5">
        <v>1008.0</v>
      </c>
      <c r="E1369" s="5">
        <v>1057.0</v>
      </c>
      <c r="F1369" s="5">
        <v>10723.0</v>
      </c>
      <c r="G1369" s="5">
        <v>5993.0</v>
      </c>
      <c r="H1369" s="5">
        <v>2954.0</v>
      </c>
      <c r="I1369" s="5">
        <v>735.0</v>
      </c>
      <c r="J1369" s="5">
        <v>3993.0</v>
      </c>
      <c r="K1369" s="5">
        <v>2.0</v>
      </c>
      <c r="L1369" s="2"/>
      <c r="M1369" s="2" t="str">
        <f t="shared" si="847"/>
        <v>June 10, 2020 at 02:23PM</v>
      </c>
      <c r="N1369" s="6">
        <f t="shared" si="848"/>
        <v>11633</v>
      </c>
      <c r="O1369" s="6">
        <f t="shared" si="849"/>
        <v>11528</v>
      </c>
      <c r="P1369" s="6">
        <f t="shared" ref="P1369:Q1369" si="2740">if(F1369&lt;0, 0, F1369)</f>
        <v>10723</v>
      </c>
      <c r="Q1369" s="6">
        <f t="shared" si="2740"/>
        <v>5993</v>
      </c>
      <c r="R1369" s="7">
        <f t="shared" si="851"/>
        <v>411</v>
      </c>
      <c r="S1369" s="6">
        <f t="shared" si="852"/>
        <v>0</v>
      </c>
      <c r="T1369" s="6">
        <f t="shared" ref="T1369:U1369" si="2741">J1369</f>
        <v>3993</v>
      </c>
      <c r="U1369" s="6">
        <f t="shared" si="2741"/>
        <v>2</v>
      </c>
    </row>
    <row r="1370">
      <c r="A1370" s="5" t="s">
        <v>1338</v>
      </c>
      <c r="B1370" s="5">
        <v>11626.0</v>
      </c>
      <c r="C1370" s="5">
        <v>11543.0</v>
      </c>
      <c r="D1370" s="5">
        <v>1007.0</v>
      </c>
      <c r="E1370" s="5">
        <v>1056.0</v>
      </c>
      <c r="F1370" s="5">
        <v>10723.0</v>
      </c>
      <c r="G1370" s="5">
        <v>-992.0</v>
      </c>
      <c r="H1370" s="5">
        <v>3650.0</v>
      </c>
      <c r="I1370" s="5">
        <v>735.0</v>
      </c>
      <c r="J1370" s="5">
        <v>3991.0</v>
      </c>
      <c r="K1370" s="5">
        <v>3.0</v>
      </c>
      <c r="L1370" s="2"/>
      <c r="M1370" s="2" t="str">
        <f t="shared" si="847"/>
        <v>June 10, 2020 at 02:24PM</v>
      </c>
      <c r="N1370" s="6">
        <f t="shared" si="848"/>
        <v>11626</v>
      </c>
      <c r="O1370" s="6">
        <f t="shared" si="849"/>
        <v>11543</v>
      </c>
      <c r="P1370" s="6">
        <f t="shared" ref="P1370:Q1370" si="2742">if(F1370&lt;0, 0, F1370)</f>
        <v>10723</v>
      </c>
      <c r="Q1370" s="6">
        <f t="shared" si="2742"/>
        <v>0</v>
      </c>
      <c r="R1370" s="7">
        <f t="shared" si="851"/>
        <v>411</v>
      </c>
      <c r="S1370" s="6">
        <f t="shared" si="852"/>
        <v>0</v>
      </c>
      <c r="T1370" s="6">
        <f t="shared" ref="T1370:U1370" si="2743">J1370</f>
        <v>3991</v>
      </c>
      <c r="U1370" s="6">
        <f t="shared" si="2743"/>
        <v>3</v>
      </c>
    </row>
    <row r="1371">
      <c r="A1371" s="5" t="s">
        <v>1339</v>
      </c>
      <c r="B1371" s="5">
        <v>11656.0</v>
      </c>
      <c r="C1371" s="5">
        <v>11520.0</v>
      </c>
      <c r="D1371" s="5">
        <v>1007.0</v>
      </c>
      <c r="E1371" s="5">
        <v>1053.0</v>
      </c>
      <c r="F1371" s="5">
        <v>10723.0</v>
      </c>
      <c r="G1371" s="5">
        <v>-992.0</v>
      </c>
      <c r="H1371" s="5">
        <v>3644.0</v>
      </c>
      <c r="I1371" s="5">
        <v>735.0</v>
      </c>
      <c r="J1371" s="5">
        <v>3994.0</v>
      </c>
      <c r="K1371" s="5">
        <v>4.0</v>
      </c>
      <c r="L1371" s="2"/>
      <c r="M1371" s="2" t="str">
        <f t="shared" si="847"/>
        <v>June 10, 2020 at 02:25PM</v>
      </c>
      <c r="N1371" s="6">
        <f t="shared" si="848"/>
        <v>11656</v>
      </c>
      <c r="O1371" s="6">
        <f t="shared" si="849"/>
        <v>11520</v>
      </c>
      <c r="P1371" s="6">
        <f t="shared" ref="P1371:Q1371" si="2744">if(F1371&lt;0, 0, F1371)</f>
        <v>10723</v>
      </c>
      <c r="Q1371" s="6">
        <f t="shared" si="2744"/>
        <v>0</v>
      </c>
      <c r="R1371" s="7">
        <f t="shared" si="851"/>
        <v>386</v>
      </c>
      <c r="S1371" s="6">
        <f t="shared" si="852"/>
        <v>0</v>
      </c>
      <c r="T1371" s="6">
        <f t="shared" ref="T1371:U1371" si="2745">J1371</f>
        <v>3994</v>
      </c>
      <c r="U1371" s="6">
        <f t="shared" si="2745"/>
        <v>4</v>
      </c>
    </row>
    <row r="1372">
      <c r="A1372" s="5" t="s">
        <v>1340</v>
      </c>
      <c r="B1372" s="5">
        <v>11889.0</v>
      </c>
      <c r="C1372" s="5">
        <v>11520.0</v>
      </c>
      <c r="D1372" s="5">
        <v>1007.0</v>
      </c>
      <c r="E1372" s="5">
        <v>1051.0</v>
      </c>
      <c r="F1372" s="5">
        <v>10708.0</v>
      </c>
      <c r="G1372" s="5">
        <v>-992.0</v>
      </c>
      <c r="H1372" s="5">
        <v>3626.0</v>
      </c>
      <c r="I1372" s="5">
        <v>735.0</v>
      </c>
      <c r="J1372" s="5">
        <v>3991.0</v>
      </c>
      <c r="K1372" s="5">
        <v>5.0</v>
      </c>
      <c r="L1372" s="2"/>
      <c r="M1372" s="2" t="str">
        <f t="shared" si="847"/>
        <v>June 10, 2020 at 02:26PM</v>
      </c>
      <c r="N1372" s="6">
        <f t="shared" si="848"/>
        <v>11889</v>
      </c>
      <c r="O1372" s="6">
        <f t="shared" si="849"/>
        <v>11520</v>
      </c>
      <c r="P1372" s="6">
        <f t="shared" ref="P1372:Q1372" si="2746">if(F1372&lt;0, 0, F1372)</f>
        <v>10708</v>
      </c>
      <c r="Q1372" s="6">
        <f t="shared" si="2746"/>
        <v>0</v>
      </c>
      <c r="R1372" s="7">
        <f t="shared" si="851"/>
        <v>369</v>
      </c>
      <c r="S1372" s="6">
        <f t="shared" si="852"/>
        <v>0</v>
      </c>
      <c r="T1372" s="6">
        <f t="shared" ref="T1372:U1372" si="2747">J1372</f>
        <v>3991</v>
      </c>
      <c r="U1372" s="6">
        <f t="shared" si="2747"/>
        <v>5</v>
      </c>
    </row>
    <row r="1373">
      <c r="A1373" s="5" t="s">
        <v>1341</v>
      </c>
      <c r="B1373" s="5">
        <v>11588.0</v>
      </c>
      <c r="C1373" s="5">
        <v>11490.0</v>
      </c>
      <c r="D1373" s="5">
        <v>1008.0</v>
      </c>
      <c r="E1373" s="5">
        <v>1043.0</v>
      </c>
      <c r="F1373" s="5">
        <v>10678.0</v>
      </c>
      <c r="G1373" s="5">
        <v>-992.0</v>
      </c>
      <c r="H1373" s="5">
        <v>3647.0</v>
      </c>
      <c r="I1373" s="5">
        <v>735.0</v>
      </c>
      <c r="J1373" s="5">
        <v>3991.0</v>
      </c>
      <c r="K1373" s="5">
        <v>6.0</v>
      </c>
      <c r="L1373" s="2"/>
      <c r="M1373" s="2" t="str">
        <f t="shared" si="847"/>
        <v>June 10, 2020 at 02:27PM</v>
      </c>
      <c r="N1373" s="6">
        <f t="shared" si="848"/>
        <v>11588</v>
      </c>
      <c r="O1373" s="6">
        <f t="shared" si="849"/>
        <v>11490</v>
      </c>
      <c r="P1373" s="6">
        <f t="shared" ref="P1373:Q1373" si="2748">if(F1373&lt;0, 0, F1373)</f>
        <v>10678</v>
      </c>
      <c r="Q1373" s="6">
        <f t="shared" si="2748"/>
        <v>0</v>
      </c>
      <c r="R1373" s="7">
        <f t="shared" si="851"/>
        <v>294</v>
      </c>
      <c r="S1373" s="6">
        <f t="shared" si="852"/>
        <v>0</v>
      </c>
      <c r="T1373" s="6">
        <f t="shared" ref="T1373:U1373" si="2749">J1373</f>
        <v>3991</v>
      </c>
      <c r="U1373" s="6">
        <f t="shared" si="2749"/>
        <v>6</v>
      </c>
    </row>
    <row r="1374">
      <c r="A1374" s="5" t="s">
        <v>1342</v>
      </c>
      <c r="B1374" s="5">
        <v>12129.0</v>
      </c>
      <c r="C1374" s="5">
        <v>11460.0</v>
      </c>
      <c r="D1374" s="5">
        <v>1008.0</v>
      </c>
      <c r="E1374" s="5">
        <v>1040.0</v>
      </c>
      <c r="F1374" s="5">
        <v>10648.0</v>
      </c>
      <c r="G1374" s="5">
        <v>-992.0</v>
      </c>
      <c r="H1374" s="5">
        <v>3523.0</v>
      </c>
      <c r="I1374" s="5">
        <v>735.0</v>
      </c>
      <c r="J1374" s="5">
        <v>3994.0</v>
      </c>
      <c r="K1374" s="5">
        <v>7.0</v>
      </c>
      <c r="L1374" s="2"/>
      <c r="M1374" s="2" t="str">
        <f t="shared" si="847"/>
        <v>June 10, 2020 at 02:28PM</v>
      </c>
      <c r="N1374" s="6">
        <f t="shared" si="848"/>
        <v>12129</v>
      </c>
      <c r="O1374" s="6">
        <f t="shared" si="849"/>
        <v>11460</v>
      </c>
      <c r="P1374" s="6">
        <f t="shared" ref="P1374:Q1374" si="2750">if(F1374&lt;0, 0, F1374)</f>
        <v>10648</v>
      </c>
      <c r="Q1374" s="6">
        <f t="shared" si="2750"/>
        <v>0</v>
      </c>
      <c r="R1374" s="7">
        <f t="shared" si="851"/>
        <v>268</v>
      </c>
      <c r="S1374" s="6">
        <f t="shared" si="852"/>
        <v>0</v>
      </c>
      <c r="T1374" s="6">
        <f t="shared" ref="T1374:U1374" si="2751">J1374</f>
        <v>3994</v>
      </c>
      <c r="U1374" s="6">
        <f t="shared" si="2751"/>
        <v>7</v>
      </c>
    </row>
    <row r="1375">
      <c r="A1375" s="5" t="s">
        <v>1343</v>
      </c>
      <c r="B1375" s="5">
        <v>12220.0</v>
      </c>
      <c r="C1375" s="5">
        <v>11535.0</v>
      </c>
      <c r="D1375" s="5">
        <v>1007.0</v>
      </c>
      <c r="E1375" s="5">
        <v>1032.0</v>
      </c>
      <c r="F1375" s="5">
        <v>10731.0</v>
      </c>
      <c r="G1375" s="5">
        <v>-992.0</v>
      </c>
      <c r="H1375" s="5">
        <v>3644.0</v>
      </c>
      <c r="I1375" s="5">
        <v>735.0</v>
      </c>
      <c r="J1375" s="5">
        <v>3993.0</v>
      </c>
      <c r="K1375" s="5">
        <v>8.0</v>
      </c>
      <c r="L1375" s="2"/>
      <c r="M1375" s="2" t="str">
        <f t="shared" si="847"/>
        <v>June 10, 2020 at 02:30PM</v>
      </c>
      <c r="N1375" s="6">
        <f t="shared" si="848"/>
        <v>12220</v>
      </c>
      <c r="O1375" s="6">
        <f t="shared" si="849"/>
        <v>11535</v>
      </c>
      <c r="P1375" s="6">
        <f t="shared" ref="P1375:Q1375" si="2752">if(F1375&lt;0, 0, F1375)</f>
        <v>10731</v>
      </c>
      <c r="Q1375" s="6">
        <f t="shared" si="2752"/>
        <v>0</v>
      </c>
      <c r="R1375" s="7">
        <f t="shared" si="851"/>
        <v>210</v>
      </c>
      <c r="S1375" s="6">
        <f t="shared" si="852"/>
        <v>0</v>
      </c>
      <c r="T1375" s="6">
        <f t="shared" ref="T1375:U1375" si="2753">J1375</f>
        <v>3993</v>
      </c>
      <c r="U1375" s="6">
        <f t="shared" si="2753"/>
        <v>8</v>
      </c>
    </row>
    <row r="1376">
      <c r="A1376" s="5" t="s">
        <v>1343</v>
      </c>
      <c r="B1376" s="5">
        <v>11738.0</v>
      </c>
      <c r="C1376" s="5">
        <v>11535.0</v>
      </c>
      <c r="D1376" s="5">
        <v>1007.0</v>
      </c>
      <c r="E1376" s="5">
        <v>1033.0</v>
      </c>
      <c r="F1376" s="5">
        <v>10761.0</v>
      </c>
      <c r="G1376" s="5">
        <v>-992.0</v>
      </c>
      <c r="H1376" s="5">
        <v>3641.0</v>
      </c>
      <c r="I1376" s="5">
        <v>735.0</v>
      </c>
      <c r="J1376" s="5">
        <v>3983.0</v>
      </c>
      <c r="K1376" s="5">
        <v>1.0</v>
      </c>
      <c r="L1376" s="2"/>
      <c r="M1376" s="2" t="str">
        <f t="shared" si="847"/>
        <v>June 10, 2020 at 02:30PM</v>
      </c>
      <c r="N1376" s="6">
        <f t="shared" si="848"/>
        <v>11738</v>
      </c>
      <c r="O1376" s="6">
        <f t="shared" si="849"/>
        <v>11535</v>
      </c>
      <c r="P1376" s="6">
        <f t="shared" ref="P1376:Q1376" si="2754">if(F1376&lt;0, 0, F1376)</f>
        <v>10761</v>
      </c>
      <c r="Q1376" s="6">
        <f t="shared" si="2754"/>
        <v>0</v>
      </c>
      <c r="R1376" s="7">
        <f t="shared" si="851"/>
        <v>218</v>
      </c>
      <c r="S1376" s="6">
        <f t="shared" si="852"/>
        <v>0</v>
      </c>
      <c r="T1376" s="6">
        <f t="shared" ref="T1376:U1376" si="2755">J1376</f>
        <v>3983</v>
      </c>
      <c r="U1376" s="6">
        <f t="shared" si="2755"/>
        <v>1</v>
      </c>
    </row>
    <row r="1377">
      <c r="A1377" s="5" t="s">
        <v>1344</v>
      </c>
      <c r="B1377" s="5">
        <v>12175.0</v>
      </c>
      <c r="C1377" s="5">
        <v>11535.0</v>
      </c>
      <c r="D1377" s="5">
        <v>1007.0</v>
      </c>
      <c r="E1377" s="5">
        <v>1032.0</v>
      </c>
      <c r="F1377" s="5">
        <v>10731.0</v>
      </c>
      <c r="G1377" s="5">
        <v>-879.0</v>
      </c>
      <c r="H1377" s="5">
        <v>3474.0</v>
      </c>
      <c r="I1377" s="5">
        <v>735.0</v>
      </c>
      <c r="J1377" s="5">
        <v>3993.0</v>
      </c>
      <c r="K1377" s="5">
        <v>2.0</v>
      </c>
      <c r="L1377" s="2"/>
      <c r="M1377" s="2" t="str">
        <f t="shared" si="847"/>
        <v>June 10, 2020 at 02:31PM</v>
      </c>
      <c r="N1377" s="6">
        <f t="shared" si="848"/>
        <v>12175</v>
      </c>
      <c r="O1377" s="6">
        <f t="shared" si="849"/>
        <v>11535</v>
      </c>
      <c r="P1377" s="6">
        <f t="shared" ref="P1377:Q1377" si="2756">if(F1377&lt;0, 0, F1377)</f>
        <v>10731</v>
      </c>
      <c r="Q1377" s="6">
        <f t="shared" si="2756"/>
        <v>0</v>
      </c>
      <c r="R1377" s="7">
        <f t="shared" si="851"/>
        <v>210</v>
      </c>
      <c r="S1377" s="6">
        <f t="shared" si="852"/>
        <v>0</v>
      </c>
      <c r="T1377" s="6">
        <f t="shared" ref="T1377:U1377" si="2757">J1377</f>
        <v>3993</v>
      </c>
      <c r="U1377" s="6">
        <f t="shared" si="2757"/>
        <v>2</v>
      </c>
    </row>
    <row r="1378">
      <c r="A1378" s="5" t="s">
        <v>1345</v>
      </c>
      <c r="B1378" s="5">
        <v>11641.0</v>
      </c>
      <c r="C1378" s="5">
        <v>11543.0</v>
      </c>
      <c r="D1378" s="5">
        <v>1007.0</v>
      </c>
      <c r="E1378" s="5">
        <v>1036.0</v>
      </c>
      <c r="F1378" s="5">
        <v>10723.0</v>
      </c>
      <c r="G1378" s="5">
        <v>-992.0</v>
      </c>
      <c r="H1378" s="5">
        <v>3607.0</v>
      </c>
      <c r="I1378" s="5">
        <v>735.0</v>
      </c>
      <c r="J1378" s="5">
        <v>3991.0</v>
      </c>
      <c r="K1378" s="5">
        <v>3.0</v>
      </c>
      <c r="L1378" s="2"/>
      <c r="M1378" s="2" t="str">
        <f t="shared" si="847"/>
        <v>June 10, 2020 at 02:32PM</v>
      </c>
      <c r="N1378" s="6">
        <f t="shared" si="848"/>
        <v>11641</v>
      </c>
      <c r="O1378" s="6">
        <f t="shared" si="849"/>
        <v>11543</v>
      </c>
      <c r="P1378" s="6">
        <f t="shared" ref="P1378:Q1378" si="2758">if(F1378&lt;0, 0, F1378)</f>
        <v>10723</v>
      </c>
      <c r="Q1378" s="6">
        <f t="shared" si="2758"/>
        <v>0</v>
      </c>
      <c r="R1378" s="7">
        <f t="shared" si="851"/>
        <v>243</v>
      </c>
      <c r="S1378" s="6">
        <f t="shared" si="852"/>
        <v>0</v>
      </c>
      <c r="T1378" s="6">
        <f t="shared" ref="T1378:U1378" si="2759">J1378</f>
        <v>3991</v>
      </c>
      <c r="U1378" s="6">
        <f t="shared" si="2759"/>
        <v>3</v>
      </c>
    </row>
    <row r="1379">
      <c r="A1379" s="5" t="s">
        <v>1346</v>
      </c>
      <c r="B1379" s="5">
        <v>12205.0</v>
      </c>
      <c r="C1379" s="5">
        <v>11550.0</v>
      </c>
      <c r="D1379" s="5">
        <v>1006.0</v>
      </c>
      <c r="E1379" s="5">
        <v>1037.0</v>
      </c>
      <c r="F1379" s="5">
        <v>10723.0</v>
      </c>
      <c r="G1379" s="5">
        <v>-992.0</v>
      </c>
      <c r="H1379" s="5">
        <v>3705.0</v>
      </c>
      <c r="I1379" s="5">
        <v>735.0</v>
      </c>
      <c r="J1379" s="5">
        <v>3993.0</v>
      </c>
      <c r="K1379" s="5">
        <v>4.0</v>
      </c>
      <c r="L1379" s="2"/>
      <c r="M1379" s="2" t="str">
        <f t="shared" si="847"/>
        <v>June 10, 2020 at 02:33PM</v>
      </c>
      <c r="N1379" s="6">
        <f t="shared" si="848"/>
        <v>12205</v>
      </c>
      <c r="O1379" s="6">
        <f t="shared" si="849"/>
        <v>11550</v>
      </c>
      <c r="P1379" s="6">
        <f t="shared" ref="P1379:Q1379" si="2760">if(F1379&lt;0, 0, F1379)</f>
        <v>10723</v>
      </c>
      <c r="Q1379" s="6">
        <f t="shared" si="2760"/>
        <v>0</v>
      </c>
      <c r="R1379" s="7">
        <f t="shared" si="851"/>
        <v>260</v>
      </c>
      <c r="S1379" s="6">
        <f t="shared" si="852"/>
        <v>0</v>
      </c>
      <c r="T1379" s="6">
        <f t="shared" ref="T1379:U1379" si="2761">J1379</f>
        <v>3993</v>
      </c>
      <c r="U1379" s="6">
        <f t="shared" si="2761"/>
        <v>4</v>
      </c>
    </row>
    <row r="1380">
      <c r="A1380" s="5" t="s">
        <v>1347</v>
      </c>
      <c r="B1380" s="5">
        <v>11671.0</v>
      </c>
      <c r="C1380" s="5">
        <v>11543.0</v>
      </c>
      <c r="D1380" s="5">
        <v>1007.0</v>
      </c>
      <c r="E1380" s="5">
        <v>1039.0</v>
      </c>
      <c r="F1380" s="5">
        <v>10738.0</v>
      </c>
      <c r="G1380" s="5">
        <v>-992.0</v>
      </c>
      <c r="H1380" s="5">
        <v>3681.0</v>
      </c>
      <c r="I1380" s="5">
        <v>735.0</v>
      </c>
      <c r="J1380" s="5">
        <v>3993.0</v>
      </c>
      <c r="K1380" s="5">
        <v>5.0</v>
      </c>
      <c r="L1380" s="2"/>
      <c r="M1380" s="2" t="str">
        <f t="shared" si="847"/>
        <v>June 10, 2020 at 02:34PM</v>
      </c>
      <c r="N1380" s="6">
        <f t="shared" si="848"/>
        <v>11671</v>
      </c>
      <c r="O1380" s="6">
        <f t="shared" si="849"/>
        <v>11543</v>
      </c>
      <c r="P1380" s="6">
        <f t="shared" ref="P1380:Q1380" si="2762">if(F1380&lt;0, 0, F1380)</f>
        <v>10738</v>
      </c>
      <c r="Q1380" s="6">
        <f t="shared" si="2762"/>
        <v>0</v>
      </c>
      <c r="R1380" s="7">
        <f t="shared" si="851"/>
        <v>268</v>
      </c>
      <c r="S1380" s="6">
        <f t="shared" si="852"/>
        <v>0</v>
      </c>
      <c r="T1380" s="6">
        <f t="shared" ref="T1380:U1380" si="2763">J1380</f>
        <v>3993</v>
      </c>
      <c r="U1380" s="6">
        <f t="shared" si="2763"/>
        <v>5</v>
      </c>
    </row>
    <row r="1381">
      <c r="A1381" s="5" t="s">
        <v>1348</v>
      </c>
      <c r="B1381" s="5">
        <v>11633.0</v>
      </c>
      <c r="C1381" s="5">
        <v>11535.0</v>
      </c>
      <c r="D1381" s="5">
        <v>1008.0</v>
      </c>
      <c r="E1381" s="5">
        <v>1039.0</v>
      </c>
      <c r="F1381" s="5">
        <v>10731.0</v>
      </c>
      <c r="G1381" s="5">
        <v>-992.0</v>
      </c>
      <c r="H1381" s="5">
        <v>3628.0</v>
      </c>
      <c r="I1381" s="5">
        <v>735.0</v>
      </c>
      <c r="J1381" s="5">
        <v>3993.0</v>
      </c>
      <c r="K1381" s="5">
        <v>6.0</v>
      </c>
      <c r="L1381" s="2"/>
      <c r="M1381" s="2" t="str">
        <f t="shared" si="847"/>
        <v>June 10, 2020 at 02:35PM</v>
      </c>
      <c r="N1381" s="6">
        <f t="shared" si="848"/>
        <v>11633</v>
      </c>
      <c r="O1381" s="6">
        <f t="shared" si="849"/>
        <v>11535</v>
      </c>
      <c r="P1381" s="6">
        <f t="shared" ref="P1381:Q1381" si="2764">if(F1381&lt;0, 0, F1381)</f>
        <v>10731</v>
      </c>
      <c r="Q1381" s="6">
        <f t="shared" si="2764"/>
        <v>0</v>
      </c>
      <c r="R1381" s="7">
        <f t="shared" si="851"/>
        <v>260</v>
      </c>
      <c r="S1381" s="6">
        <f t="shared" si="852"/>
        <v>0</v>
      </c>
      <c r="T1381" s="6">
        <f t="shared" ref="T1381:U1381" si="2765">J1381</f>
        <v>3993</v>
      </c>
      <c r="U1381" s="6">
        <f t="shared" si="2765"/>
        <v>6</v>
      </c>
    </row>
    <row r="1382">
      <c r="A1382" s="5" t="s">
        <v>1349</v>
      </c>
      <c r="B1382" s="5">
        <v>11626.0</v>
      </c>
      <c r="C1382" s="5">
        <v>11543.0</v>
      </c>
      <c r="D1382" s="5">
        <v>1007.0</v>
      </c>
      <c r="E1382" s="5">
        <v>1038.0</v>
      </c>
      <c r="F1382" s="5">
        <v>10716.0</v>
      </c>
      <c r="G1382" s="5">
        <v>-992.0</v>
      </c>
      <c r="H1382" s="5">
        <v>3639.0</v>
      </c>
      <c r="I1382" s="5">
        <v>735.0</v>
      </c>
      <c r="J1382" s="5">
        <v>3993.0</v>
      </c>
      <c r="K1382" s="5">
        <v>7.0</v>
      </c>
      <c r="L1382" s="2"/>
      <c r="M1382" s="2" t="str">
        <f t="shared" si="847"/>
        <v>June 10, 2020 at 02:36PM</v>
      </c>
      <c r="N1382" s="6">
        <f t="shared" si="848"/>
        <v>11626</v>
      </c>
      <c r="O1382" s="6">
        <f t="shared" si="849"/>
        <v>11543</v>
      </c>
      <c r="P1382" s="6">
        <f t="shared" ref="P1382:Q1382" si="2766">if(F1382&lt;0, 0, F1382)</f>
        <v>10716</v>
      </c>
      <c r="Q1382" s="6">
        <f t="shared" si="2766"/>
        <v>0</v>
      </c>
      <c r="R1382" s="7">
        <f t="shared" si="851"/>
        <v>260</v>
      </c>
      <c r="S1382" s="6">
        <f t="shared" si="852"/>
        <v>0</v>
      </c>
      <c r="T1382" s="6">
        <f t="shared" ref="T1382:U1382" si="2767">J1382</f>
        <v>3993</v>
      </c>
      <c r="U1382" s="6">
        <f t="shared" si="2767"/>
        <v>7</v>
      </c>
    </row>
    <row r="1383">
      <c r="A1383" s="5" t="s">
        <v>1350</v>
      </c>
      <c r="B1383" s="5">
        <v>11626.0</v>
      </c>
      <c r="C1383" s="5">
        <v>11543.0</v>
      </c>
      <c r="D1383" s="5">
        <v>1008.0</v>
      </c>
      <c r="E1383" s="5">
        <v>1037.0</v>
      </c>
      <c r="F1383" s="5">
        <v>10708.0</v>
      </c>
      <c r="G1383" s="5">
        <v>-992.0</v>
      </c>
      <c r="H1383" s="5">
        <v>3629.0</v>
      </c>
      <c r="I1383" s="5">
        <v>735.0</v>
      </c>
      <c r="J1383" s="5">
        <v>3993.0</v>
      </c>
      <c r="K1383" s="5">
        <v>8.0</v>
      </c>
      <c r="L1383" s="2"/>
      <c r="M1383" s="2" t="str">
        <f t="shared" si="847"/>
        <v>June 10, 2020 at 02:38PM</v>
      </c>
      <c r="N1383" s="6">
        <f t="shared" si="848"/>
        <v>11626</v>
      </c>
      <c r="O1383" s="6">
        <f t="shared" si="849"/>
        <v>11543</v>
      </c>
      <c r="P1383" s="6">
        <f t="shared" ref="P1383:Q1383" si="2768">if(F1383&lt;0, 0, F1383)</f>
        <v>10708</v>
      </c>
      <c r="Q1383" s="6">
        <f t="shared" si="2768"/>
        <v>0</v>
      </c>
      <c r="R1383" s="7">
        <f t="shared" si="851"/>
        <v>243</v>
      </c>
      <c r="S1383" s="6">
        <f t="shared" si="852"/>
        <v>0</v>
      </c>
      <c r="T1383" s="6">
        <f t="shared" ref="T1383:U1383" si="2769">J1383</f>
        <v>3993</v>
      </c>
      <c r="U1383" s="6">
        <f t="shared" si="2769"/>
        <v>8</v>
      </c>
    </row>
    <row r="1384">
      <c r="A1384" s="5" t="s">
        <v>1351</v>
      </c>
      <c r="B1384" s="5">
        <v>11626.0</v>
      </c>
      <c r="C1384" s="5">
        <v>11535.0</v>
      </c>
      <c r="D1384" s="5">
        <v>1008.0</v>
      </c>
      <c r="E1384" s="5">
        <v>1035.0</v>
      </c>
      <c r="F1384" s="5">
        <v>10708.0</v>
      </c>
      <c r="G1384" s="5">
        <v>-992.0</v>
      </c>
      <c r="H1384" s="5">
        <v>3644.0</v>
      </c>
      <c r="I1384" s="5">
        <v>735.0</v>
      </c>
      <c r="J1384" s="5">
        <v>3990.0</v>
      </c>
      <c r="K1384" s="5">
        <v>9.0</v>
      </c>
      <c r="L1384" s="2"/>
      <c r="M1384" s="2" t="str">
        <f t="shared" si="847"/>
        <v>June 10, 2020 at 02:39PM</v>
      </c>
      <c r="N1384" s="6">
        <f t="shared" si="848"/>
        <v>11626</v>
      </c>
      <c r="O1384" s="6">
        <f t="shared" si="849"/>
        <v>11535</v>
      </c>
      <c r="P1384" s="6">
        <f t="shared" ref="P1384:Q1384" si="2770">if(F1384&lt;0, 0, F1384)</f>
        <v>10708</v>
      </c>
      <c r="Q1384" s="6">
        <f t="shared" si="2770"/>
        <v>0</v>
      </c>
      <c r="R1384" s="7">
        <f t="shared" si="851"/>
        <v>226</v>
      </c>
      <c r="S1384" s="6">
        <f t="shared" si="852"/>
        <v>0</v>
      </c>
      <c r="T1384" s="6">
        <f t="shared" ref="T1384:U1384" si="2771">J1384</f>
        <v>3990</v>
      </c>
      <c r="U1384" s="6">
        <f t="shared" si="2771"/>
        <v>9</v>
      </c>
    </row>
    <row r="1385">
      <c r="A1385" s="5" t="s">
        <v>1352</v>
      </c>
      <c r="B1385" s="5">
        <v>11626.0</v>
      </c>
      <c r="C1385" s="5">
        <v>11528.0</v>
      </c>
      <c r="D1385" s="5">
        <v>1009.0</v>
      </c>
      <c r="E1385" s="5">
        <v>1039.0</v>
      </c>
      <c r="F1385" s="5">
        <v>10701.0</v>
      </c>
      <c r="G1385" s="5">
        <v>-992.0</v>
      </c>
      <c r="H1385" s="5">
        <v>3617.0</v>
      </c>
      <c r="I1385" s="5">
        <v>735.0</v>
      </c>
      <c r="J1385" s="5">
        <v>3991.0</v>
      </c>
      <c r="K1385" s="5">
        <v>10.0</v>
      </c>
      <c r="L1385" s="2"/>
      <c r="M1385" s="2" t="str">
        <f t="shared" si="847"/>
        <v>June 10, 2020 at 02:40PM</v>
      </c>
      <c r="N1385" s="6">
        <f t="shared" si="848"/>
        <v>11626</v>
      </c>
      <c r="O1385" s="6">
        <f t="shared" si="849"/>
        <v>11528</v>
      </c>
      <c r="P1385" s="6">
        <f t="shared" ref="P1385:Q1385" si="2772">if(F1385&lt;0, 0, F1385)</f>
        <v>10701</v>
      </c>
      <c r="Q1385" s="6">
        <f t="shared" si="2772"/>
        <v>0</v>
      </c>
      <c r="R1385" s="7">
        <f t="shared" si="851"/>
        <v>252</v>
      </c>
      <c r="S1385" s="6">
        <f t="shared" si="852"/>
        <v>0</v>
      </c>
      <c r="T1385" s="6">
        <f t="shared" ref="T1385:U1385" si="2773">J1385</f>
        <v>3991</v>
      </c>
      <c r="U1385" s="6">
        <f t="shared" si="2773"/>
        <v>10</v>
      </c>
    </row>
    <row r="1386">
      <c r="A1386" s="5" t="s">
        <v>1353</v>
      </c>
      <c r="B1386" s="5">
        <v>12205.0</v>
      </c>
      <c r="C1386" s="5">
        <v>11528.0</v>
      </c>
      <c r="D1386" s="5">
        <v>1008.0</v>
      </c>
      <c r="E1386" s="5">
        <v>1040.0</v>
      </c>
      <c r="F1386" s="5">
        <v>10708.0</v>
      </c>
      <c r="G1386" s="5">
        <v>8302.0</v>
      </c>
      <c r="H1386" s="5">
        <v>2665.0</v>
      </c>
      <c r="I1386" s="5">
        <v>735.0</v>
      </c>
      <c r="J1386" s="5">
        <v>3991.0</v>
      </c>
      <c r="K1386" s="5">
        <v>11.0</v>
      </c>
      <c r="L1386" s="2"/>
      <c r="M1386" s="2" t="str">
        <f t="shared" si="847"/>
        <v>June 10, 2020 at 02:41PM</v>
      </c>
      <c r="N1386" s="6">
        <f t="shared" si="848"/>
        <v>12205</v>
      </c>
      <c r="O1386" s="6">
        <f t="shared" si="849"/>
        <v>11528</v>
      </c>
      <c r="P1386" s="6">
        <f t="shared" ref="P1386:Q1386" si="2774">if(F1386&lt;0, 0, F1386)</f>
        <v>10708</v>
      </c>
      <c r="Q1386" s="6">
        <f t="shared" si="2774"/>
        <v>8302</v>
      </c>
      <c r="R1386" s="7">
        <f t="shared" si="851"/>
        <v>268</v>
      </c>
      <c r="S1386" s="6">
        <f t="shared" si="852"/>
        <v>0</v>
      </c>
      <c r="T1386" s="6">
        <f t="shared" ref="T1386:U1386" si="2775">J1386</f>
        <v>3991</v>
      </c>
      <c r="U1386" s="6">
        <f t="shared" si="2775"/>
        <v>11</v>
      </c>
    </row>
    <row r="1387">
      <c r="A1387" s="5" t="s">
        <v>1354</v>
      </c>
      <c r="B1387" s="5">
        <v>12212.0</v>
      </c>
      <c r="C1387" s="5">
        <v>11528.0</v>
      </c>
      <c r="D1387" s="5">
        <v>1008.0</v>
      </c>
      <c r="E1387" s="5">
        <v>1041.0</v>
      </c>
      <c r="F1387" s="5">
        <v>10701.0</v>
      </c>
      <c r="G1387" s="5">
        <v>-992.0</v>
      </c>
      <c r="H1387" s="5">
        <v>3525.0</v>
      </c>
      <c r="I1387" s="5">
        <v>735.0</v>
      </c>
      <c r="J1387" s="5">
        <v>3993.0</v>
      </c>
      <c r="K1387" s="5">
        <v>12.0</v>
      </c>
      <c r="L1387" s="2"/>
      <c r="M1387" s="2" t="str">
        <f t="shared" si="847"/>
        <v>June 10, 2020 at 02:42PM</v>
      </c>
      <c r="N1387" s="6">
        <f t="shared" si="848"/>
        <v>12212</v>
      </c>
      <c r="O1387" s="6">
        <f t="shared" si="849"/>
        <v>11528</v>
      </c>
      <c r="P1387" s="6">
        <f t="shared" ref="P1387:Q1387" si="2776">if(F1387&lt;0, 0, F1387)</f>
        <v>10701</v>
      </c>
      <c r="Q1387" s="6">
        <f t="shared" si="2776"/>
        <v>0</v>
      </c>
      <c r="R1387" s="7">
        <f t="shared" si="851"/>
        <v>277</v>
      </c>
      <c r="S1387" s="6">
        <f t="shared" si="852"/>
        <v>0</v>
      </c>
      <c r="T1387" s="6">
        <f t="shared" ref="T1387:U1387" si="2777">J1387</f>
        <v>3993</v>
      </c>
      <c r="U1387" s="6">
        <f t="shared" si="2777"/>
        <v>12</v>
      </c>
    </row>
    <row r="1388">
      <c r="A1388" s="5" t="s">
        <v>1355</v>
      </c>
      <c r="B1388" s="5">
        <v>11618.0</v>
      </c>
      <c r="C1388" s="5">
        <v>11520.0</v>
      </c>
      <c r="D1388" s="5">
        <v>1009.0</v>
      </c>
      <c r="E1388" s="5">
        <v>1037.0</v>
      </c>
      <c r="F1388" s="5">
        <v>10716.0</v>
      </c>
      <c r="G1388" s="5">
        <v>1105.0</v>
      </c>
      <c r="H1388" s="5">
        <v>3248.0</v>
      </c>
      <c r="I1388" s="5">
        <v>735.0</v>
      </c>
      <c r="J1388" s="5">
        <v>3993.0</v>
      </c>
      <c r="K1388" s="5">
        <v>13.0</v>
      </c>
      <c r="L1388" s="2"/>
      <c r="M1388" s="2" t="str">
        <f t="shared" si="847"/>
        <v>June 10, 2020 at 02:43PM</v>
      </c>
      <c r="N1388" s="6">
        <f t="shared" si="848"/>
        <v>11618</v>
      </c>
      <c r="O1388" s="6">
        <f t="shared" si="849"/>
        <v>11520</v>
      </c>
      <c r="P1388" s="6">
        <f t="shared" ref="P1388:Q1388" si="2778">if(F1388&lt;0, 0, F1388)</f>
        <v>10716</v>
      </c>
      <c r="Q1388" s="6">
        <f t="shared" si="2778"/>
        <v>1105</v>
      </c>
      <c r="R1388" s="7">
        <f t="shared" si="851"/>
        <v>235</v>
      </c>
      <c r="S1388" s="6">
        <f t="shared" si="852"/>
        <v>0</v>
      </c>
      <c r="T1388" s="6">
        <f t="shared" ref="T1388:U1388" si="2779">J1388</f>
        <v>3993</v>
      </c>
      <c r="U1388" s="6">
        <f t="shared" si="2779"/>
        <v>13</v>
      </c>
    </row>
    <row r="1389">
      <c r="A1389" s="5" t="s">
        <v>1356</v>
      </c>
      <c r="B1389" s="5">
        <v>11596.0</v>
      </c>
      <c r="C1389" s="5">
        <v>11505.0</v>
      </c>
      <c r="D1389" s="5">
        <v>1008.0</v>
      </c>
      <c r="E1389" s="5">
        <v>1032.0</v>
      </c>
      <c r="F1389" s="5">
        <v>10686.0</v>
      </c>
      <c r="G1389" s="5">
        <v>1782.0</v>
      </c>
      <c r="H1389" s="5">
        <v>3199.0</v>
      </c>
      <c r="I1389" s="5">
        <v>735.0</v>
      </c>
      <c r="J1389" s="5">
        <v>3991.0</v>
      </c>
      <c r="K1389" s="5">
        <v>14.0</v>
      </c>
      <c r="L1389" s="2"/>
      <c r="M1389" s="2" t="str">
        <f t="shared" si="847"/>
        <v>June 10, 2020 at 02:44PM</v>
      </c>
      <c r="N1389" s="6">
        <f t="shared" si="848"/>
        <v>11596</v>
      </c>
      <c r="O1389" s="6">
        <f t="shared" si="849"/>
        <v>11505</v>
      </c>
      <c r="P1389" s="6">
        <f t="shared" ref="P1389:Q1389" si="2780">if(F1389&lt;0, 0, F1389)</f>
        <v>10686</v>
      </c>
      <c r="Q1389" s="6">
        <f t="shared" si="2780"/>
        <v>1782</v>
      </c>
      <c r="R1389" s="7">
        <f t="shared" si="851"/>
        <v>201</v>
      </c>
      <c r="S1389" s="6">
        <f t="shared" si="852"/>
        <v>0</v>
      </c>
      <c r="T1389" s="6">
        <f t="shared" ref="T1389:U1389" si="2781">J1389</f>
        <v>3991</v>
      </c>
      <c r="U1389" s="6">
        <f t="shared" si="2781"/>
        <v>14</v>
      </c>
    </row>
    <row r="1390">
      <c r="A1390" s="5" t="s">
        <v>1357</v>
      </c>
      <c r="B1390" s="5">
        <v>11596.0</v>
      </c>
      <c r="C1390" s="5">
        <v>11498.0</v>
      </c>
      <c r="D1390" s="5">
        <v>1009.0</v>
      </c>
      <c r="E1390" s="5">
        <v>1028.0</v>
      </c>
      <c r="F1390" s="5">
        <v>10693.0</v>
      </c>
      <c r="G1390" s="5">
        <v>-992.0</v>
      </c>
      <c r="H1390" s="5">
        <v>3530.0</v>
      </c>
      <c r="I1390" s="5">
        <v>735.0</v>
      </c>
      <c r="J1390" s="5">
        <v>3991.0</v>
      </c>
      <c r="K1390" s="5">
        <v>15.0</v>
      </c>
      <c r="L1390" s="2"/>
      <c r="M1390" s="2" t="str">
        <f t="shared" si="847"/>
        <v>June 10, 2020 at 02:45PM</v>
      </c>
      <c r="N1390" s="6">
        <f t="shared" si="848"/>
        <v>11596</v>
      </c>
      <c r="O1390" s="6">
        <f t="shared" si="849"/>
        <v>11498</v>
      </c>
      <c r="P1390" s="6">
        <f t="shared" ref="P1390:Q1390" si="2782">if(F1390&lt;0, 0, F1390)</f>
        <v>10693</v>
      </c>
      <c r="Q1390" s="6">
        <f t="shared" si="2782"/>
        <v>0</v>
      </c>
      <c r="R1390" s="7">
        <f t="shared" si="851"/>
        <v>159</v>
      </c>
      <c r="S1390" s="6">
        <f t="shared" si="852"/>
        <v>0</v>
      </c>
      <c r="T1390" s="6">
        <f t="shared" ref="T1390:U1390" si="2783">J1390</f>
        <v>3991</v>
      </c>
      <c r="U1390" s="6">
        <f t="shared" si="2783"/>
        <v>15</v>
      </c>
    </row>
    <row r="1391">
      <c r="A1391" s="5" t="s">
        <v>1358</v>
      </c>
      <c r="B1391" s="5">
        <v>12152.0</v>
      </c>
      <c r="C1391" s="5">
        <v>11490.0</v>
      </c>
      <c r="D1391" s="5">
        <v>1008.0</v>
      </c>
      <c r="E1391" s="5">
        <v>1025.0</v>
      </c>
      <c r="F1391" s="5">
        <v>10671.0</v>
      </c>
      <c r="G1391" s="5">
        <v>8212.0</v>
      </c>
      <c r="H1391" s="5">
        <v>2621.0</v>
      </c>
      <c r="I1391" s="5">
        <v>735.0</v>
      </c>
      <c r="J1391" s="5">
        <v>3993.0</v>
      </c>
      <c r="K1391" s="5">
        <v>16.0</v>
      </c>
      <c r="L1391" s="2"/>
      <c r="M1391" s="2" t="str">
        <f t="shared" si="847"/>
        <v>June 10, 2020 at 02:46PM</v>
      </c>
      <c r="N1391" s="6">
        <f t="shared" si="848"/>
        <v>12152</v>
      </c>
      <c r="O1391" s="6">
        <f t="shared" si="849"/>
        <v>11490</v>
      </c>
      <c r="P1391" s="6">
        <f t="shared" ref="P1391:Q1391" si="2784">if(F1391&lt;0, 0, F1391)</f>
        <v>10671</v>
      </c>
      <c r="Q1391" s="6">
        <f t="shared" si="2784"/>
        <v>8212</v>
      </c>
      <c r="R1391" s="7">
        <f t="shared" si="851"/>
        <v>142</v>
      </c>
      <c r="S1391" s="6">
        <f t="shared" si="852"/>
        <v>0</v>
      </c>
      <c r="T1391" s="6">
        <f t="shared" ref="T1391:U1391" si="2785">J1391</f>
        <v>3993</v>
      </c>
      <c r="U1391" s="6">
        <f t="shared" si="2785"/>
        <v>16</v>
      </c>
    </row>
    <row r="1392">
      <c r="A1392" s="5" t="s">
        <v>1359</v>
      </c>
      <c r="B1392" s="5">
        <v>12152.0</v>
      </c>
      <c r="C1392" s="5">
        <v>11498.0</v>
      </c>
      <c r="D1392" s="5">
        <v>1009.0</v>
      </c>
      <c r="E1392" s="5">
        <v>1027.0</v>
      </c>
      <c r="F1392" s="5">
        <v>10678.0</v>
      </c>
      <c r="G1392" s="5">
        <v>8016.0</v>
      </c>
      <c r="H1392" s="5">
        <v>2637.0</v>
      </c>
      <c r="I1392" s="5">
        <v>735.0</v>
      </c>
      <c r="J1392" s="5">
        <v>3991.0</v>
      </c>
      <c r="K1392" s="5">
        <v>17.0</v>
      </c>
      <c r="L1392" s="2"/>
      <c r="M1392" s="2" t="str">
        <f t="shared" si="847"/>
        <v>June 10, 2020 at 02:47PM</v>
      </c>
      <c r="N1392" s="6">
        <f t="shared" si="848"/>
        <v>12152</v>
      </c>
      <c r="O1392" s="6">
        <f t="shared" si="849"/>
        <v>11498</v>
      </c>
      <c r="P1392" s="6">
        <f t="shared" ref="P1392:Q1392" si="2786">if(F1392&lt;0, 0, F1392)</f>
        <v>10678</v>
      </c>
      <c r="Q1392" s="6">
        <f t="shared" si="2786"/>
        <v>8016</v>
      </c>
      <c r="R1392" s="7">
        <f t="shared" si="851"/>
        <v>151</v>
      </c>
      <c r="S1392" s="6">
        <f t="shared" si="852"/>
        <v>0</v>
      </c>
      <c r="T1392" s="6">
        <f t="shared" ref="T1392:U1392" si="2787">J1392</f>
        <v>3991</v>
      </c>
      <c r="U1392" s="6">
        <f t="shared" si="2787"/>
        <v>17</v>
      </c>
    </row>
    <row r="1393">
      <c r="A1393" s="5" t="s">
        <v>1360</v>
      </c>
      <c r="B1393" s="5">
        <v>11580.0</v>
      </c>
      <c r="C1393" s="5">
        <v>11498.0</v>
      </c>
      <c r="D1393" s="5">
        <v>1008.0</v>
      </c>
      <c r="E1393" s="5">
        <v>1033.0</v>
      </c>
      <c r="F1393" s="5">
        <v>10671.0</v>
      </c>
      <c r="G1393" s="5">
        <v>-511.0</v>
      </c>
      <c r="H1393" s="5">
        <v>3274.0</v>
      </c>
      <c r="I1393" s="5">
        <v>735.0</v>
      </c>
      <c r="J1393" s="5">
        <v>3990.0</v>
      </c>
      <c r="K1393" s="5">
        <v>18.0</v>
      </c>
      <c r="L1393" s="2"/>
      <c r="M1393" s="2" t="str">
        <f t="shared" si="847"/>
        <v>June 10, 2020 at 02:48PM</v>
      </c>
      <c r="N1393" s="6">
        <f t="shared" si="848"/>
        <v>11580</v>
      </c>
      <c r="O1393" s="6">
        <f t="shared" si="849"/>
        <v>11498</v>
      </c>
      <c r="P1393" s="6">
        <f t="shared" ref="P1393:Q1393" si="2788">if(F1393&lt;0, 0, F1393)</f>
        <v>10671</v>
      </c>
      <c r="Q1393" s="6">
        <f t="shared" si="2788"/>
        <v>0</v>
      </c>
      <c r="R1393" s="7">
        <f t="shared" si="851"/>
        <v>210</v>
      </c>
      <c r="S1393" s="6">
        <f t="shared" si="852"/>
        <v>0</v>
      </c>
      <c r="T1393" s="6">
        <f t="shared" ref="T1393:U1393" si="2789">J1393</f>
        <v>3990</v>
      </c>
      <c r="U1393" s="6">
        <f t="shared" si="2789"/>
        <v>18</v>
      </c>
    </row>
    <row r="1394">
      <c r="A1394" s="5" t="s">
        <v>1361</v>
      </c>
      <c r="B1394" s="5">
        <v>11588.0</v>
      </c>
      <c r="C1394" s="5">
        <v>11490.0</v>
      </c>
      <c r="D1394" s="5">
        <v>1010.0</v>
      </c>
      <c r="E1394" s="5">
        <v>1035.0</v>
      </c>
      <c r="F1394" s="5">
        <v>10686.0</v>
      </c>
      <c r="G1394" s="5">
        <v>-992.0</v>
      </c>
      <c r="H1394" s="5">
        <v>3485.0</v>
      </c>
      <c r="I1394" s="5">
        <v>735.0</v>
      </c>
      <c r="J1394" s="5">
        <v>3994.0</v>
      </c>
      <c r="K1394" s="5">
        <v>19.0</v>
      </c>
      <c r="L1394" s="2"/>
      <c r="M1394" s="2" t="str">
        <f t="shared" si="847"/>
        <v>June 10, 2020 at 02:49PM</v>
      </c>
      <c r="N1394" s="6">
        <f t="shared" si="848"/>
        <v>11588</v>
      </c>
      <c r="O1394" s="6">
        <f t="shared" si="849"/>
        <v>11490</v>
      </c>
      <c r="P1394" s="6">
        <f t="shared" ref="P1394:Q1394" si="2790">if(F1394&lt;0, 0, F1394)</f>
        <v>10686</v>
      </c>
      <c r="Q1394" s="6">
        <f t="shared" si="2790"/>
        <v>0</v>
      </c>
      <c r="R1394" s="7">
        <f t="shared" si="851"/>
        <v>210</v>
      </c>
      <c r="S1394" s="6">
        <f t="shared" si="852"/>
        <v>0</v>
      </c>
      <c r="T1394" s="6">
        <f t="shared" ref="T1394:U1394" si="2791">J1394</f>
        <v>3994</v>
      </c>
      <c r="U1394" s="6">
        <f t="shared" si="2791"/>
        <v>19</v>
      </c>
    </row>
    <row r="1395">
      <c r="A1395" s="5" t="s">
        <v>1362</v>
      </c>
      <c r="B1395" s="5">
        <v>11596.0</v>
      </c>
      <c r="C1395" s="5">
        <v>11498.0</v>
      </c>
      <c r="D1395" s="5">
        <v>1009.0</v>
      </c>
      <c r="E1395" s="5">
        <v>1039.0</v>
      </c>
      <c r="F1395" s="5">
        <v>10686.0</v>
      </c>
      <c r="G1395" s="5">
        <v>729.0</v>
      </c>
      <c r="H1395" s="5">
        <v>3179.0</v>
      </c>
      <c r="I1395" s="5">
        <v>735.0</v>
      </c>
      <c r="J1395" s="5">
        <v>3993.0</v>
      </c>
      <c r="K1395" s="5">
        <v>20.0</v>
      </c>
      <c r="L1395" s="2"/>
      <c r="M1395" s="2" t="str">
        <f t="shared" si="847"/>
        <v>June 10, 2020 at 02:50PM</v>
      </c>
      <c r="N1395" s="6">
        <f t="shared" si="848"/>
        <v>11596</v>
      </c>
      <c r="O1395" s="6">
        <f t="shared" si="849"/>
        <v>11498</v>
      </c>
      <c r="P1395" s="6">
        <f t="shared" ref="P1395:Q1395" si="2792">if(F1395&lt;0, 0, F1395)</f>
        <v>10686</v>
      </c>
      <c r="Q1395" s="6">
        <f t="shared" si="2792"/>
        <v>729</v>
      </c>
      <c r="R1395" s="7">
        <f t="shared" si="851"/>
        <v>252</v>
      </c>
      <c r="S1395" s="6">
        <f t="shared" si="852"/>
        <v>0</v>
      </c>
      <c r="T1395" s="6">
        <f t="shared" ref="T1395:U1395" si="2793">J1395</f>
        <v>3993</v>
      </c>
      <c r="U1395" s="6">
        <f t="shared" si="2793"/>
        <v>20</v>
      </c>
    </row>
    <row r="1396">
      <c r="A1396" s="5" t="s">
        <v>1363</v>
      </c>
      <c r="B1396" s="5">
        <v>12197.0</v>
      </c>
      <c r="C1396" s="5">
        <v>11505.0</v>
      </c>
      <c r="D1396" s="5">
        <v>1010.0</v>
      </c>
      <c r="E1396" s="5">
        <v>1037.0</v>
      </c>
      <c r="F1396" s="5">
        <v>10693.0</v>
      </c>
      <c r="G1396" s="5">
        <v>4557.0</v>
      </c>
      <c r="H1396" s="5">
        <v>2930.0</v>
      </c>
      <c r="I1396" s="5">
        <v>735.0</v>
      </c>
      <c r="J1396" s="5">
        <v>3991.0</v>
      </c>
      <c r="K1396" s="5">
        <v>21.0</v>
      </c>
      <c r="L1396" s="2"/>
      <c r="M1396" s="2" t="str">
        <f t="shared" si="847"/>
        <v>June 10, 2020 at 02:51PM</v>
      </c>
      <c r="N1396" s="6">
        <f t="shared" si="848"/>
        <v>12197</v>
      </c>
      <c r="O1396" s="6">
        <f t="shared" si="849"/>
        <v>11505</v>
      </c>
      <c r="P1396" s="6">
        <f t="shared" ref="P1396:Q1396" si="2794">if(F1396&lt;0, 0, F1396)</f>
        <v>10693</v>
      </c>
      <c r="Q1396" s="6">
        <f t="shared" si="2794"/>
        <v>4557</v>
      </c>
      <c r="R1396" s="7">
        <f t="shared" si="851"/>
        <v>226</v>
      </c>
      <c r="S1396" s="6">
        <f t="shared" si="852"/>
        <v>0</v>
      </c>
      <c r="T1396" s="6">
        <f t="shared" ref="T1396:U1396" si="2795">J1396</f>
        <v>3991</v>
      </c>
      <c r="U1396" s="6">
        <f t="shared" si="2795"/>
        <v>21</v>
      </c>
    </row>
    <row r="1397">
      <c r="A1397" s="5" t="s">
        <v>1364</v>
      </c>
      <c r="B1397" s="5">
        <v>11603.0</v>
      </c>
      <c r="C1397" s="5">
        <v>11498.0</v>
      </c>
      <c r="D1397" s="5">
        <v>1009.0</v>
      </c>
      <c r="E1397" s="5">
        <v>1041.0</v>
      </c>
      <c r="F1397" s="5">
        <v>10693.0</v>
      </c>
      <c r="G1397" s="5">
        <v>1534.0</v>
      </c>
      <c r="H1397" s="5">
        <v>3129.0</v>
      </c>
      <c r="I1397" s="5">
        <v>735.0</v>
      </c>
      <c r="J1397" s="5">
        <v>3991.0</v>
      </c>
      <c r="K1397" s="5">
        <v>22.0</v>
      </c>
      <c r="L1397" s="2"/>
      <c r="M1397" s="2" t="str">
        <f t="shared" si="847"/>
        <v>June 10, 2020 at 02:52PM</v>
      </c>
      <c r="N1397" s="6">
        <f t="shared" si="848"/>
        <v>11603</v>
      </c>
      <c r="O1397" s="6">
        <f t="shared" si="849"/>
        <v>11498</v>
      </c>
      <c r="P1397" s="6">
        <f t="shared" ref="P1397:Q1397" si="2796">if(F1397&lt;0, 0, F1397)</f>
        <v>10693</v>
      </c>
      <c r="Q1397" s="6">
        <f t="shared" si="2796"/>
        <v>1534</v>
      </c>
      <c r="R1397" s="7">
        <f t="shared" si="851"/>
        <v>268</v>
      </c>
      <c r="S1397" s="6">
        <f t="shared" si="852"/>
        <v>0</v>
      </c>
      <c r="T1397" s="6">
        <f t="shared" ref="T1397:U1397" si="2797">J1397</f>
        <v>3991</v>
      </c>
      <c r="U1397" s="6">
        <f t="shared" si="2797"/>
        <v>22</v>
      </c>
    </row>
    <row r="1398">
      <c r="A1398" s="5" t="s">
        <v>1365</v>
      </c>
      <c r="B1398" s="5">
        <v>11611.0</v>
      </c>
      <c r="C1398" s="5">
        <v>11505.0</v>
      </c>
      <c r="D1398" s="5">
        <v>1009.0</v>
      </c>
      <c r="E1398" s="5">
        <v>1040.0</v>
      </c>
      <c r="F1398" s="5">
        <v>10701.0</v>
      </c>
      <c r="G1398" s="5">
        <v>-992.0</v>
      </c>
      <c r="H1398" s="5">
        <v>3438.0</v>
      </c>
      <c r="I1398" s="5">
        <v>735.0</v>
      </c>
      <c r="J1398" s="5">
        <v>3990.0</v>
      </c>
      <c r="K1398" s="5">
        <v>23.0</v>
      </c>
      <c r="L1398" s="2"/>
      <c r="M1398" s="2" t="str">
        <f t="shared" si="847"/>
        <v>June 10, 2020 at 02:53PM</v>
      </c>
      <c r="N1398" s="6">
        <f t="shared" si="848"/>
        <v>11611</v>
      </c>
      <c r="O1398" s="6">
        <f t="shared" si="849"/>
        <v>11505</v>
      </c>
      <c r="P1398" s="6">
        <f t="shared" ref="P1398:Q1398" si="2798">if(F1398&lt;0, 0, F1398)</f>
        <v>10701</v>
      </c>
      <c r="Q1398" s="6">
        <f t="shared" si="2798"/>
        <v>0</v>
      </c>
      <c r="R1398" s="7">
        <f t="shared" si="851"/>
        <v>260</v>
      </c>
      <c r="S1398" s="6">
        <f t="shared" si="852"/>
        <v>0</v>
      </c>
      <c r="T1398" s="6">
        <f t="shared" ref="T1398:U1398" si="2799">J1398</f>
        <v>3990</v>
      </c>
      <c r="U1398" s="6">
        <f t="shared" si="2799"/>
        <v>23</v>
      </c>
    </row>
    <row r="1399">
      <c r="A1399" s="5" t="s">
        <v>1366</v>
      </c>
      <c r="B1399" s="5">
        <v>12197.0</v>
      </c>
      <c r="C1399" s="5">
        <v>11498.0</v>
      </c>
      <c r="D1399" s="5">
        <v>1010.0</v>
      </c>
      <c r="E1399" s="5">
        <v>1043.0</v>
      </c>
      <c r="F1399" s="5">
        <v>10693.0</v>
      </c>
      <c r="G1399" s="5">
        <v>6023.0</v>
      </c>
      <c r="H1399" s="5">
        <v>2779.0</v>
      </c>
      <c r="I1399" s="5">
        <v>735.0</v>
      </c>
      <c r="J1399" s="5">
        <v>3990.0</v>
      </c>
      <c r="K1399" s="5">
        <v>24.0</v>
      </c>
      <c r="L1399" s="2"/>
      <c r="M1399" s="2" t="str">
        <f t="shared" si="847"/>
        <v>June 10, 2020 at 02:54PM</v>
      </c>
      <c r="N1399" s="6">
        <f t="shared" si="848"/>
        <v>12197</v>
      </c>
      <c r="O1399" s="6">
        <f t="shared" si="849"/>
        <v>11498</v>
      </c>
      <c r="P1399" s="6">
        <f t="shared" ref="P1399:Q1399" si="2800">if(F1399&lt;0, 0, F1399)</f>
        <v>10693</v>
      </c>
      <c r="Q1399" s="6">
        <f t="shared" si="2800"/>
        <v>6023</v>
      </c>
      <c r="R1399" s="7">
        <f t="shared" si="851"/>
        <v>277</v>
      </c>
      <c r="S1399" s="6">
        <f t="shared" si="852"/>
        <v>0</v>
      </c>
      <c r="T1399" s="6">
        <f t="shared" ref="T1399:U1399" si="2801">J1399</f>
        <v>3990</v>
      </c>
      <c r="U1399" s="6">
        <f t="shared" si="2801"/>
        <v>24</v>
      </c>
    </row>
    <row r="1400">
      <c r="A1400" s="5" t="s">
        <v>1367</v>
      </c>
      <c r="B1400" s="5">
        <v>12190.0</v>
      </c>
      <c r="C1400" s="5">
        <v>11505.0</v>
      </c>
      <c r="D1400" s="5">
        <v>1009.0</v>
      </c>
      <c r="E1400" s="5">
        <v>1039.0</v>
      </c>
      <c r="F1400" s="5">
        <v>10678.0</v>
      </c>
      <c r="G1400" s="5">
        <v>14686.0</v>
      </c>
      <c r="H1400" s="5">
        <v>1747.0</v>
      </c>
      <c r="I1400" s="5">
        <v>735.0</v>
      </c>
      <c r="J1400" s="5">
        <v>3990.0</v>
      </c>
      <c r="K1400" s="5">
        <v>25.0</v>
      </c>
      <c r="L1400" s="2"/>
      <c r="M1400" s="2" t="str">
        <f t="shared" si="847"/>
        <v>June 10, 2020 at 02:55PM</v>
      </c>
      <c r="N1400" s="6">
        <f t="shared" si="848"/>
        <v>12190</v>
      </c>
      <c r="O1400" s="6">
        <f t="shared" si="849"/>
        <v>11505</v>
      </c>
      <c r="P1400" s="6">
        <f t="shared" ref="P1400:Q1400" si="2802">if(F1400&lt;0, 0, F1400)</f>
        <v>10678</v>
      </c>
      <c r="Q1400" s="6">
        <f t="shared" si="2802"/>
        <v>14686</v>
      </c>
      <c r="R1400" s="7">
        <f t="shared" si="851"/>
        <v>252</v>
      </c>
      <c r="S1400" s="6">
        <f t="shared" si="852"/>
        <v>0</v>
      </c>
      <c r="T1400" s="6">
        <f t="shared" ref="T1400:U1400" si="2803">J1400</f>
        <v>3990</v>
      </c>
      <c r="U1400" s="6">
        <f t="shared" si="2803"/>
        <v>25</v>
      </c>
    </row>
    <row r="1401">
      <c r="A1401" s="5" t="s">
        <v>1368</v>
      </c>
      <c r="B1401" s="5">
        <v>12092.0</v>
      </c>
      <c r="C1401" s="5">
        <v>11475.0</v>
      </c>
      <c r="D1401" s="5">
        <v>1010.0</v>
      </c>
      <c r="E1401" s="5">
        <v>1039.0</v>
      </c>
      <c r="F1401" s="5">
        <v>10686.0</v>
      </c>
      <c r="G1401" s="5">
        <v>2459.0</v>
      </c>
      <c r="H1401" s="5">
        <v>3044.0</v>
      </c>
      <c r="I1401" s="5">
        <v>735.0</v>
      </c>
      <c r="J1401" s="5">
        <v>3991.0</v>
      </c>
      <c r="K1401" s="5">
        <v>26.0</v>
      </c>
      <c r="L1401" s="2"/>
      <c r="M1401" s="2" t="str">
        <f t="shared" si="847"/>
        <v>June 10, 2020 at 02:56PM</v>
      </c>
      <c r="N1401" s="6">
        <f t="shared" si="848"/>
        <v>12092</v>
      </c>
      <c r="O1401" s="6">
        <f t="shared" si="849"/>
        <v>11475</v>
      </c>
      <c r="P1401" s="6">
        <f t="shared" ref="P1401:Q1401" si="2804">if(F1401&lt;0, 0, F1401)</f>
        <v>10686</v>
      </c>
      <c r="Q1401" s="6">
        <f t="shared" si="2804"/>
        <v>2459</v>
      </c>
      <c r="R1401" s="7">
        <f t="shared" si="851"/>
        <v>243</v>
      </c>
      <c r="S1401" s="6">
        <f t="shared" si="852"/>
        <v>0</v>
      </c>
      <c r="T1401" s="6">
        <f t="shared" ref="T1401:U1401" si="2805">J1401</f>
        <v>3991</v>
      </c>
      <c r="U1401" s="6">
        <f t="shared" si="2805"/>
        <v>26</v>
      </c>
    </row>
    <row r="1402">
      <c r="A1402" s="5" t="s">
        <v>1369</v>
      </c>
      <c r="B1402" s="5">
        <v>11573.0</v>
      </c>
      <c r="C1402" s="5">
        <v>11498.0</v>
      </c>
      <c r="D1402" s="5">
        <v>1010.0</v>
      </c>
      <c r="E1402" s="5">
        <v>1038.0</v>
      </c>
      <c r="F1402" s="5">
        <v>10663.0</v>
      </c>
      <c r="G1402" s="5">
        <v>-992.0</v>
      </c>
      <c r="H1402" s="5">
        <v>3385.0</v>
      </c>
      <c r="I1402" s="5">
        <v>735.0</v>
      </c>
      <c r="J1402" s="5">
        <v>3990.0</v>
      </c>
      <c r="K1402" s="5">
        <v>27.0</v>
      </c>
      <c r="L1402" s="2"/>
      <c r="M1402" s="2" t="str">
        <f t="shared" si="847"/>
        <v>June 10, 2020 at 02:57PM</v>
      </c>
      <c r="N1402" s="6">
        <f t="shared" si="848"/>
        <v>11573</v>
      </c>
      <c r="O1402" s="6">
        <f t="shared" si="849"/>
        <v>11498</v>
      </c>
      <c r="P1402" s="6">
        <f t="shared" ref="P1402:Q1402" si="2806">if(F1402&lt;0, 0, F1402)</f>
        <v>10663</v>
      </c>
      <c r="Q1402" s="6">
        <f t="shared" si="2806"/>
        <v>0</v>
      </c>
      <c r="R1402" s="7">
        <f t="shared" si="851"/>
        <v>235</v>
      </c>
      <c r="S1402" s="6">
        <f t="shared" si="852"/>
        <v>0</v>
      </c>
      <c r="T1402" s="6">
        <f t="shared" ref="T1402:U1402" si="2807">J1402</f>
        <v>3990</v>
      </c>
      <c r="U1402" s="6">
        <f t="shared" si="2807"/>
        <v>27</v>
      </c>
    </row>
    <row r="1403">
      <c r="A1403" s="5" t="s">
        <v>1370</v>
      </c>
      <c r="B1403" s="5">
        <v>11573.0</v>
      </c>
      <c r="C1403" s="5">
        <v>11475.0</v>
      </c>
      <c r="D1403" s="5">
        <v>1010.0</v>
      </c>
      <c r="E1403" s="5">
        <v>1037.0</v>
      </c>
      <c r="F1403" s="5">
        <v>10648.0</v>
      </c>
      <c r="G1403" s="5">
        <v>218.0</v>
      </c>
      <c r="H1403" s="5">
        <v>3136.0</v>
      </c>
      <c r="I1403" s="5">
        <v>735.0</v>
      </c>
      <c r="J1403" s="5">
        <v>3993.0</v>
      </c>
      <c r="K1403" s="5">
        <v>28.0</v>
      </c>
      <c r="L1403" s="2"/>
      <c r="M1403" s="2" t="str">
        <f t="shared" si="847"/>
        <v>June 10, 2020 at 02:58PM</v>
      </c>
      <c r="N1403" s="6">
        <f t="shared" si="848"/>
        <v>11573</v>
      </c>
      <c r="O1403" s="6">
        <f t="shared" si="849"/>
        <v>11475</v>
      </c>
      <c r="P1403" s="6">
        <f t="shared" ref="P1403:Q1403" si="2808">if(F1403&lt;0, 0, F1403)</f>
        <v>10648</v>
      </c>
      <c r="Q1403" s="6">
        <f t="shared" si="2808"/>
        <v>218</v>
      </c>
      <c r="R1403" s="7">
        <f t="shared" si="851"/>
        <v>226</v>
      </c>
      <c r="S1403" s="6">
        <f t="shared" si="852"/>
        <v>0</v>
      </c>
      <c r="T1403" s="6">
        <f t="shared" ref="T1403:U1403" si="2809">J1403</f>
        <v>3993</v>
      </c>
      <c r="U1403" s="6">
        <f t="shared" si="2809"/>
        <v>28</v>
      </c>
    </row>
    <row r="1404">
      <c r="A1404" s="5" t="s">
        <v>1371</v>
      </c>
      <c r="B1404" s="5">
        <v>11565.0</v>
      </c>
      <c r="C1404" s="5">
        <v>11468.0</v>
      </c>
      <c r="D1404" s="5">
        <v>1010.0</v>
      </c>
      <c r="E1404" s="5">
        <v>1035.0</v>
      </c>
      <c r="F1404" s="5">
        <v>10656.0</v>
      </c>
      <c r="G1404" s="5">
        <v>-992.0</v>
      </c>
      <c r="H1404" s="5">
        <v>3391.0</v>
      </c>
      <c r="I1404" s="5">
        <v>735.0</v>
      </c>
      <c r="J1404" s="5">
        <v>3991.0</v>
      </c>
      <c r="K1404" s="5">
        <v>29.0</v>
      </c>
      <c r="L1404" s="2"/>
      <c r="M1404" s="2" t="str">
        <f t="shared" si="847"/>
        <v>June 10, 2020 at 02:59PM</v>
      </c>
      <c r="N1404" s="6">
        <f t="shared" si="848"/>
        <v>11565</v>
      </c>
      <c r="O1404" s="6">
        <f t="shared" si="849"/>
        <v>11468</v>
      </c>
      <c r="P1404" s="6">
        <f t="shared" ref="P1404:Q1404" si="2810">if(F1404&lt;0, 0, F1404)</f>
        <v>10656</v>
      </c>
      <c r="Q1404" s="6">
        <f t="shared" si="2810"/>
        <v>0</v>
      </c>
      <c r="R1404" s="7">
        <f t="shared" si="851"/>
        <v>210</v>
      </c>
      <c r="S1404" s="6">
        <f t="shared" si="852"/>
        <v>0</v>
      </c>
      <c r="T1404" s="6">
        <f t="shared" ref="T1404:U1404" si="2811">J1404</f>
        <v>3991</v>
      </c>
      <c r="U1404" s="6">
        <f t="shared" si="2811"/>
        <v>29</v>
      </c>
    </row>
    <row r="1405">
      <c r="A1405" s="5" t="s">
        <v>1372</v>
      </c>
      <c r="B1405" s="5">
        <v>12144.0</v>
      </c>
      <c r="C1405" s="5">
        <v>11475.0</v>
      </c>
      <c r="D1405" s="5">
        <v>1010.0</v>
      </c>
      <c r="E1405" s="5">
        <v>1035.0</v>
      </c>
      <c r="F1405" s="5">
        <v>10656.0</v>
      </c>
      <c r="G1405" s="5">
        <v>-992.0</v>
      </c>
      <c r="H1405" s="5">
        <v>3371.0</v>
      </c>
      <c r="I1405" s="5">
        <v>735.0</v>
      </c>
      <c r="J1405" s="5">
        <v>3991.0</v>
      </c>
      <c r="K1405" s="5">
        <v>30.0</v>
      </c>
      <c r="L1405" s="2"/>
      <c r="M1405" s="2" t="str">
        <f t="shared" si="847"/>
        <v>June 10, 2020 at 03:00PM</v>
      </c>
      <c r="N1405" s="6">
        <f t="shared" si="848"/>
        <v>12144</v>
      </c>
      <c r="O1405" s="6">
        <f t="shared" si="849"/>
        <v>11475</v>
      </c>
      <c r="P1405" s="6">
        <f t="shared" ref="P1405:Q1405" si="2812">if(F1405&lt;0, 0, F1405)</f>
        <v>10656</v>
      </c>
      <c r="Q1405" s="6">
        <f t="shared" si="2812"/>
        <v>0</v>
      </c>
      <c r="R1405" s="7">
        <f t="shared" si="851"/>
        <v>210</v>
      </c>
      <c r="S1405" s="6">
        <f t="shared" si="852"/>
        <v>0</v>
      </c>
      <c r="T1405" s="6">
        <f t="shared" ref="T1405:U1405" si="2813">J1405</f>
        <v>3991</v>
      </c>
      <c r="U1405" s="6">
        <f t="shared" si="2813"/>
        <v>30</v>
      </c>
    </row>
    <row r="1406">
      <c r="A1406" s="5" t="s">
        <v>1373</v>
      </c>
      <c r="B1406" s="5">
        <v>12144.0</v>
      </c>
      <c r="C1406" s="5">
        <v>11475.0</v>
      </c>
      <c r="D1406" s="5">
        <v>1009.0</v>
      </c>
      <c r="E1406" s="5">
        <v>1033.0</v>
      </c>
      <c r="F1406" s="5">
        <v>10663.0</v>
      </c>
      <c r="G1406" s="5">
        <v>-992.0</v>
      </c>
      <c r="H1406" s="5">
        <v>3295.0</v>
      </c>
      <c r="I1406" s="5">
        <v>735.0</v>
      </c>
      <c r="J1406" s="5">
        <v>3993.0</v>
      </c>
      <c r="K1406" s="5">
        <v>31.0</v>
      </c>
      <c r="L1406" s="2"/>
      <c r="M1406" s="2" t="str">
        <f t="shared" si="847"/>
        <v>June 10, 2020 at 03:01PM</v>
      </c>
      <c r="N1406" s="6">
        <f t="shared" si="848"/>
        <v>12144</v>
      </c>
      <c r="O1406" s="6">
        <f t="shared" si="849"/>
        <v>11475</v>
      </c>
      <c r="P1406" s="6">
        <f t="shared" ref="P1406:Q1406" si="2814">if(F1406&lt;0, 0, F1406)</f>
        <v>10663</v>
      </c>
      <c r="Q1406" s="6">
        <f t="shared" si="2814"/>
        <v>0</v>
      </c>
      <c r="R1406" s="7">
        <f t="shared" si="851"/>
        <v>201</v>
      </c>
      <c r="S1406" s="6">
        <f t="shared" si="852"/>
        <v>0</v>
      </c>
      <c r="T1406" s="6">
        <f t="shared" ref="T1406:U1406" si="2815">J1406</f>
        <v>3993</v>
      </c>
      <c r="U1406" s="6">
        <f t="shared" si="2815"/>
        <v>31</v>
      </c>
    </row>
    <row r="1407">
      <c r="A1407" s="5" t="s">
        <v>1374</v>
      </c>
      <c r="B1407" s="5">
        <v>11731.0</v>
      </c>
      <c r="C1407" s="5">
        <v>11483.0</v>
      </c>
      <c r="D1407" s="5">
        <v>1009.0</v>
      </c>
      <c r="E1407" s="5">
        <v>1036.0</v>
      </c>
      <c r="F1407" s="5">
        <v>10648.0</v>
      </c>
      <c r="G1407" s="5">
        <v>-992.0</v>
      </c>
      <c r="H1407" s="5">
        <v>3367.0</v>
      </c>
      <c r="I1407" s="5">
        <v>735.0</v>
      </c>
      <c r="J1407" s="5">
        <v>3990.0</v>
      </c>
      <c r="K1407" s="5">
        <v>32.0</v>
      </c>
      <c r="L1407" s="2"/>
      <c r="M1407" s="2" t="str">
        <f t="shared" si="847"/>
        <v>June 10, 2020 at 03:03PM</v>
      </c>
      <c r="N1407" s="6">
        <f t="shared" si="848"/>
        <v>11731</v>
      </c>
      <c r="O1407" s="6">
        <f t="shared" si="849"/>
        <v>11483</v>
      </c>
      <c r="P1407" s="6">
        <f t="shared" ref="P1407:Q1407" si="2816">if(F1407&lt;0, 0, F1407)</f>
        <v>10648</v>
      </c>
      <c r="Q1407" s="6">
        <f t="shared" si="2816"/>
        <v>0</v>
      </c>
      <c r="R1407" s="7">
        <f t="shared" si="851"/>
        <v>226</v>
      </c>
      <c r="S1407" s="6">
        <f t="shared" si="852"/>
        <v>0</v>
      </c>
      <c r="T1407" s="6">
        <f t="shared" ref="T1407:U1407" si="2817">J1407</f>
        <v>3990</v>
      </c>
      <c r="U1407" s="6">
        <f t="shared" si="2817"/>
        <v>32</v>
      </c>
    </row>
    <row r="1408">
      <c r="A1408" s="5" t="s">
        <v>1375</v>
      </c>
      <c r="B1408" s="5">
        <v>11565.0</v>
      </c>
      <c r="C1408" s="5">
        <v>11468.0</v>
      </c>
      <c r="D1408" s="5">
        <v>1010.0</v>
      </c>
      <c r="E1408" s="5">
        <v>1039.0</v>
      </c>
      <c r="F1408" s="5">
        <v>10671.0</v>
      </c>
      <c r="G1408" s="5">
        <v>-992.0</v>
      </c>
      <c r="H1408" s="5">
        <v>3367.0</v>
      </c>
      <c r="I1408" s="5">
        <v>735.0</v>
      </c>
      <c r="J1408" s="5">
        <v>3991.0</v>
      </c>
      <c r="K1408" s="5">
        <v>33.0</v>
      </c>
      <c r="L1408" s="2"/>
      <c r="M1408" s="2" t="str">
        <f t="shared" si="847"/>
        <v>June 10, 2020 at 03:04PM</v>
      </c>
      <c r="N1408" s="6">
        <f t="shared" si="848"/>
        <v>11565</v>
      </c>
      <c r="O1408" s="6">
        <f t="shared" si="849"/>
        <v>11468</v>
      </c>
      <c r="P1408" s="6">
        <f t="shared" ref="P1408:Q1408" si="2818">if(F1408&lt;0, 0, F1408)</f>
        <v>10671</v>
      </c>
      <c r="Q1408" s="6">
        <f t="shared" si="2818"/>
        <v>0</v>
      </c>
      <c r="R1408" s="7">
        <f t="shared" si="851"/>
        <v>243</v>
      </c>
      <c r="S1408" s="6">
        <f t="shared" si="852"/>
        <v>0</v>
      </c>
      <c r="T1408" s="6">
        <f t="shared" ref="T1408:U1408" si="2819">J1408</f>
        <v>3991</v>
      </c>
      <c r="U1408" s="6">
        <f t="shared" si="2819"/>
        <v>33</v>
      </c>
    </row>
    <row r="1409">
      <c r="A1409" s="5" t="s">
        <v>1376</v>
      </c>
      <c r="B1409" s="5">
        <v>11580.0</v>
      </c>
      <c r="C1409" s="5">
        <v>11475.0</v>
      </c>
      <c r="D1409" s="5">
        <v>1010.0</v>
      </c>
      <c r="E1409" s="5">
        <v>1041.0</v>
      </c>
      <c r="F1409" s="5">
        <v>10671.0</v>
      </c>
      <c r="G1409" s="5">
        <v>-992.0</v>
      </c>
      <c r="H1409" s="5">
        <v>3364.0</v>
      </c>
      <c r="I1409" s="5">
        <v>735.0</v>
      </c>
      <c r="J1409" s="5">
        <v>3991.0</v>
      </c>
      <c r="K1409" s="5">
        <v>34.0</v>
      </c>
      <c r="L1409" s="2"/>
      <c r="M1409" s="2" t="str">
        <f t="shared" si="847"/>
        <v>June 10, 2020 at 03:05PM</v>
      </c>
      <c r="N1409" s="6">
        <f t="shared" si="848"/>
        <v>11580</v>
      </c>
      <c r="O1409" s="6">
        <f t="shared" si="849"/>
        <v>11475</v>
      </c>
      <c r="P1409" s="6">
        <f t="shared" ref="P1409:Q1409" si="2820">if(F1409&lt;0, 0, F1409)</f>
        <v>10671</v>
      </c>
      <c r="Q1409" s="6">
        <f t="shared" si="2820"/>
        <v>0</v>
      </c>
      <c r="R1409" s="7">
        <f t="shared" si="851"/>
        <v>260</v>
      </c>
      <c r="S1409" s="6">
        <f t="shared" si="852"/>
        <v>0</v>
      </c>
      <c r="T1409" s="6">
        <f t="shared" ref="T1409:U1409" si="2821">J1409</f>
        <v>3991</v>
      </c>
      <c r="U1409" s="6">
        <f t="shared" si="2821"/>
        <v>34</v>
      </c>
    </row>
    <row r="1410">
      <c r="A1410" s="5" t="s">
        <v>1377</v>
      </c>
      <c r="B1410" s="5">
        <v>11580.0</v>
      </c>
      <c r="C1410" s="5">
        <v>11498.0</v>
      </c>
      <c r="D1410" s="5">
        <v>1010.0</v>
      </c>
      <c r="E1410" s="5">
        <v>1043.0</v>
      </c>
      <c r="F1410" s="5">
        <v>10656.0</v>
      </c>
      <c r="G1410" s="5">
        <v>-992.0</v>
      </c>
      <c r="H1410" s="5">
        <v>3371.0</v>
      </c>
      <c r="I1410" s="5">
        <v>735.0</v>
      </c>
      <c r="J1410" s="5">
        <v>3990.0</v>
      </c>
      <c r="K1410" s="5">
        <v>35.0</v>
      </c>
      <c r="L1410" s="2"/>
      <c r="M1410" s="2" t="str">
        <f t="shared" si="847"/>
        <v>June 10, 2020 at 03:06PM</v>
      </c>
      <c r="N1410" s="6">
        <f t="shared" si="848"/>
        <v>11580</v>
      </c>
      <c r="O1410" s="6">
        <f t="shared" si="849"/>
        <v>11498</v>
      </c>
      <c r="P1410" s="6">
        <f t="shared" ref="P1410:Q1410" si="2822">if(F1410&lt;0, 0, F1410)</f>
        <v>10656</v>
      </c>
      <c r="Q1410" s="6">
        <f t="shared" si="2822"/>
        <v>0</v>
      </c>
      <c r="R1410" s="7">
        <f t="shared" si="851"/>
        <v>277</v>
      </c>
      <c r="S1410" s="6">
        <f t="shared" si="852"/>
        <v>0</v>
      </c>
      <c r="T1410" s="6">
        <f t="shared" ref="T1410:U1410" si="2823">J1410</f>
        <v>3990</v>
      </c>
      <c r="U1410" s="6">
        <f t="shared" si="2823"/>
        <v>35</v>
      </c>
    </row>
    <row r="1411">
      <c r="A1411" s="5" t="s">
        <v>1378</v>
      </c>
      <c r="B1411" s="5">
        <v>11851.0</v>
      </c>
      <c r="C1411" s="5">
        <v>11490.0</v>
      </c>
      <c r="D1411" s="5">
        <v>1010.0</v>
      </c>
      <c r="E1411" s="5">
        <v>1050.0</v>
      </c>
      <c r="F1411" s="5">
        <v>10686.0</v>
      </c>
      <c r="G1411" s="5">
        <v>-992.0</v>
      </c>
      <c r="H1411" s="5">
        <v>3369.0</v>
      </c>
      <c r="I1411" s="5">
        <v>735.0</v>
      </c>
      <c r="J1411" s="5">
        <v>3990.0</v>
      </c>
      <c r="K1411" s="5">
        <v>36.0</v>
      </c>
      <c r="L1411" s="2"/>
      <c r="M1411" s="2" t="str">
        <f t="shared" si="847"/>
        <v>June 10, 2020 at 03:07PM</v>
      </c>
      <c r="N1411" s="6">
        <f t="shared" si="848"/>
        <v>11851</v>
      </c>
      <c r="O1411" s="6">
        <f t="shared" si="849"/>
        <v>11490</v>
      </c>
      <c r="P1411" s="6">
        <f t="shared" ref="P1411:Q1411" si="2824">if(F1411&lt;0, 0, F1411)</f>
        <v>10686</v>
      </c>
      <c r="Q1411" s="6">
        <f t="shared" si="2824"/>
        <v>0</v>
      </c>
      <c r="R1411" s="7">
        <f t="shared" si="851"/>
        <v>336</v>
      </c>
      <c r="S1411" s="6">
        <f t="shared" si="852"/>
        <v>0</v>
      </c>
      <c r="T1411" s="6">
        <f t="shared" ref="T1411:U1411" si="2825">J1411</f>
        <v>3990</v>
      </c>
      <c r="U1411" s="6">
        <f t="shared" si="2825"/>
        <v>36</v>
      </c>
    </row>
    <row r="1412">
      <c r="A1412" s="5" t="s">
        <v>1379</v>
      </c>
      <c r="B1412" s="5">
        <v>11596.0</v>
      </c>
      <c r="C1412" s="5">
        <v>11490.0</v>
      </c>
      <c r="D1412" s="5">
        <v>1010.0</v>
      </c>
      <c r="E1412" s="5">
        <v>1052.0</v>
      </c>
      <c r="F1412" s="5">
        <v>10693.0</v>
      </c>
      <c r="G1412" s="5">
        <v>-992.0</v>
      </c>
      <c r="H1412" s="5">
        <v>3363.0</v>
      </c>
      <c r="I1412" s="5">
        <v>735.0</v>
      </c>
      <c r="J1412" s="5">
        <v>3991.0</v>
      </c>
      <c r="K1412" s="5">
        <v>37.0</v>
      </c>
      <c r="L1412" s="2"/>
      <c r="M1412" s="2" t="str">
        <f t="shared" si="847"/>
        <v>June 10, 2020 at 03:08PM</v>
      </c>
      <c r="N1412" s="6">
        <f t="shared" si="848"/>
        <v>11596</v>
      </c>
      <c r="O1412" s="6">
        <f t="shared" si="849"/>
        <v>11490</v>
      </c>
      <c r="P1412" s="6">
        <f t="shared" ref="P1412:Q1412" si="2826">if(F1412&lt;0, 0, F1412)</f>
        <v>10693</v>
      </c>
      <c r="Q1412" s="6">
        <f t="shared" si="2826"/>
        <v>0</v>
      </c>
      <c r="R1412" s="7">
        <f t="shared" si="851"/>
        <v>352</v>
      </c>
      <c r="S1412" s="6">
        <f t="shared" si="852"/>
        <v>0</v>
      </c>
      <c r="T1412" s="6">
        <f t="shared" ref="T1412:U1412" si="2827">J1412</f>
        <v>3991</v>
      </c>
      <c r="U1412" s="6">
        <f t="shared" si="2827"/>
        <v>37</v>
      </c>
    </row>
    <row r="1413">
      <c r="A1413" s="5" t="s">
        <v>1380</v>
      </c>
      <c r="B1413" s="5">
        <v>12205.0</v>
      </c>
      <c r="C1413" s="5">
        <v>11513.0</v>
      </c>
      <c r="D1413" s="5">
        <v>1009.0</v>
      </c>
      <c r="E1413" s="5">
        <v>1056.0</v>
      </c>
      <c r="F1413" s="5">
        <v>10686.0</v>
      </c>
      <c r="G1413" s="5">
        <v>-992.0</v>
      </c>
      <c r="H1413" s="5">
        <v>3361.0</v>
      </c>
      <c r="I1413" s="5">
        <v>735.0</v>
      </c>
      <c r="J1413" s="5">
        <v>3990.0</v>
      </c>
      <c r="K1413" s="5">
        <v>38.0</v>
      </c>
      <c r="L1413" s="2"/>
      <c r="M1413" s="2" t="str">
        <f t="shared" si="847"/>
        <v>June 10, 2020 at 03:09PM</v>
      </c>
      <c r="N1413" s="6">
        <f t="shared" si="848"/>
        <v>12205</v>
      </c>
      <c r="O1413" s="6">
        <f t="shared" si="849"/>
        <v>11513</v>
      </c>
      <c r="P1413" s="6">
        <f t="shared" ref="P1413:Q1413" si="2828">if(F1413&lt;0, 0, F1413)</f>
        <v>10686</v>
      </c>
      <c r="Q1413" s="6">
        <f t="shared" si="2828"/>
        <v>0</v>
      </c>
      <c r="R1413" s="7">
        <f t="shared" si="851"/>
        <v>394</v>
      </c>
      <c r="S1413" s="6">
        <f t="shared" si="852"/>
        <v>0</v>
      </c>
      <c r="T1413" s="6">
        <f t="shared" ref="T1413:U1413" si="2829">J1413</f>
        <v>3990</v>
      </c>
      <c r="U1413" s="6">
        <f t="shared" si="2829"/>
        <v>38</v>
      </c>
    </row>
    <row r="1414">
      <c r="A1414" s="5" t="s">
        <v>1381</v>
      </c>
      <c r="B1414" s="5">
        <v>11618.0</v>
      </c>
      <c r="C1414" s="5">
        <v>11505.0</v>
      </c>
      <c r="D1414" s="5">
        <v>1010.0</v>
      </c>
      <c r="E1414" s="5">
        <v>1059.0</v>
      </c>
      <c r="F1414" s="5">
        <v>10716.0</v>
      </c>
      <c r="G1414" s="5">
        <v>-992.0</v>
      </c>
      <c r="H1414" s="5">
        <v>3363.0</v>
      </c>
      <c r="I1414" s="5">
        <v>735.0</v>
      </c>
      <c r="J1414" s="5">
        <v>3990.0</v>
      </c>
      <c r="K1414" s="5">
        <v>39.0</v>
      </c>
      <c r="L1414" s="2"/>
      <c r="M1414" s="2" t="str">
        <f t="shared" si="847"/>
        <v>June 10, 2020 at 03:10PM</v>
      </c>
      <c r="N1414" s="6">
        <f t="shared" si="848"/>
        <v>11618</v>
      </c>
      <c r="O1414" s="6">
        <f t="shared" si="849"/>
        <v>11505</v>
      </c>
      <c r="P1414" s="6">
        <f t="shared" ref="P1414:Q1414" si="2830">if(F1414&lt;0, 0, F1414)</f>
        <v>10716</v>
      </c>
      <c r="Q1414" s="6">
        <f t="shared" si="2830"/>
        <v>0</v>
      </c>
      <c r="R1414" s="7">
        <f t="shared" si="851"/>
        <v>411</v>
      </c>
      <c r="S1414" s="6">
        <f t="shared" si="852"/>
        <v>0</v>
      </c>
      <c r="T1414" s="6">
        <f t="shared" ref="T1414:U1414" si="2831">J1414</f>
        <v>3990</v>
      </c>
      <c r="U1414" s="6">
        <f t="shared" si="2831"/>
        <v>39</v>
      </c>
    </row>
    <row r="1415">
      <c r="A1415" s="5" t="s">
        <v>1382</v>
      </c>
      <c r="B1415" s="5">
        <v>11859.0</v>
      </c>
      <c r="C1415" s="5">
        <v>11513.0</v>
      </c>
      <c r="D1415" s="5">
        <v>1010.0</v>
      </c>
      <c r="E1415" s="5">
        <v>1059.0</v>
      </c>
      <c r="F1415" s="5">
        <v>10686.0</v>
      </c>
      <c r="G1415" s="5">
        <v>-992.0</v>
      </c>
      <c r="H1415" s="5">
        <v>3348.0</v>
      </c>
      <c r="I1415" s="5">
        <v>735.0</v>
      </c>
      <c r="J1415" s="5">
        <v>3990.0</v>
      </c>
      <c r="K1415" s="5">
        <v>40.0</v>
      </c>
      <c r="L1415" s="2"/>
      <c r="M1415" s="2" t="str">
        <f t="shared" si="847"/>
        <v>June 10, 2020 at 03:11PM</v>
      </c>
      <c r="N1415" s="6">
        <f t="shared" si="848"/>
        <v>11859</v>
      </c>
      <c r="O1415" s="6">
        <f t="shared" si="849"/>
        <v>11513</v>
      </c>
      <c r="P1415" s="6">
        <f t="shared" ref="P1415:Q1415" si="2832">if(F1415&lt;0, 0, F1415)</f>
        <v>10686</v>
      </c>
      <c r="Q1415" s="6">
        <f t="shared" si="2832"/>
        <v>0</v>
      </c>
      <c r="R1415" s="7">
        <f t="shared" si="851"/>
        <v>411</v>
      </c>
      <c r="S1415" s="6">
        <f t="shared" si="852"/>
        <v>0</v>
      </c>
      <c r="T1415" s="6">
        <f t="shared" ref="T1415:U1415" si="2833">J1415</f>
        <v>3990</v>
      </c>
      <c r="U1415" s="6">
        <f t="shared" si="2833"/>
        <v>40</v>
      </c>
    </row>
    <row r="1416">
      <c r="A1416" s="5" t="s">
        <v>1383</v>
      </c>
      <c r="B1416" s="5">
        <v>12137.0</v>
      </c>
      <c r="C1416" s="5">
        <v>11513.0</v>
      </c>
      <c r="D1416" s="5">
        <v>1010.0</v>
      </c>
      <c r="E1416" s="5">
        <v>1060.0</v>
      </c>
      <c r="F1416" s="5">
        <v>10678.0</v>
      </c>
      <c r="G1416" s="5">
        <v>-992.0</v>
      </c>
      <c r="H1416" s="5">
        <v>3353.0</v>
      </c>
      <c r="I1416" s="5">
        <v>735.0</v>
      </c>
      <c r="J1416" s="5">
        <v>3990.0</v>
      </c>
      <c r="K1416" s="5">
        <v>41.0</v>
      </c>
      <c r="L1416" s="2"/>
      <c r="M1416" s="2" t="str">
        <f t="shared" si="847"/>
        <v>June 10, 2020 at 03:12PM</v>
      </c>
      <c r="N1416" s="6">
        <f t="shared" si="848"/>
        <v>12137</v>
      </c>
      <c r="O1416" s="6">
        <f t="shared" si="849"/>
        <v>11513</v>
      </c>
      <c r="P1416" s="6">
        <f t="shared" ref="P1416:Q1416" si="2834">if(F1416&lt;0, 0, F1416)</f>
        <v>10678</v>
      </c>
      <c r="Q1416" s="6">
        <f t="shared" si="2834"/>
        <v>0</v>
      </c>
      <c r="R1416" s="7">
        <f t="shared" si="851"/>
        <v>420</v>
      </c>
      <c r="S1416" s="6">
        <f t="shared" si="852"/>
        <v>0</v>
      </c>
      <c r="T1416" s="6">
        <f t="shared" ref="T1416:U1416" si="2835">J1416</f>
        <v>3990</v>
      </c>
      <c r="U1416" s="6">
        <f t="shared" si="2835"/>
        <v>41</v>
      </c>
    </row>
    <row r="1417">
      <c r="A1417" s="5" t="s">
        <v>1384</v>
      </c>
      <c r="B1417" s="5">
        <v>12205.0</v>
      </c>
      <c r="C1417" s="5">
        <v>11498.0</v>
      </c>
      <c r="D1417" s="5">
        <v>1009.0</v>
      </c>
      <c r="E1417" s="5">
        <v>1058.0</v>
      </c>
      <c r="F1417" s="5">
        <v>10693.0</v>
      </c>
      <c r="G1417" s="5">
        <v>-992.0</v>
      </c>
      <c r="H1417" s="5">
        <v>3345.0</v>
      </c>
      <c r="I1417" s="5">
        <v>735.0</v>
      </c>
      <c r="J1417" s="5">
        <v>3991.0</v>
      </c>
      <c r="K1417" s="5">
        <v>42.0</v>
      </c>
      <c r="L1417" s="2"/>
      <c r="M1417" s="2" t="str">
        <f t="shared" si="847"/>
        <v>June 10, 2020 at 03:13PM</v>
      </c>
      <c r="N1417" s="6">
        <f t="shared" si="848"/>
        <v>12205</v>
      </c>
      <c r="O1417" s="6">
        <f t="shared" si="849"/>
        <v>11498</v>
      </c>
      <c r="P1417" s="6">
        <f t="shared" ref="P1417:Q1417" si="2836">if(F1417&lt;0, 0, F1417)</f>
        <v>10693</v>
      </c>
      <c r="Q1417" s="6">
        <f t="shared" si="2836"/>
        <v>0</v>
      </c>
      <c r="R1417" s="7">
        <f t="shared" si="851"/>
        <v>411</v>
      </c>
      <c r="S1417" s="6">
        <f t="shared" si="852"/>
        <v>0</v>
      </c>
      <c r="T1417" s="6">
        <f t="shared" ref="T1417:U1417" si="2837">J1417</f>
        <v>3991</v>
      </c>
      <c r="U1417" s="6">
        <f t="shared" si="2837"/>
        <v>42</v>
      </c>
    </row>
    <row r="1418">
      <c r="A1418" s="5" t="s">
        <v>1385</v>
      </c>
      <c r="B1418" s="5">
        <v>12212.0</v>
      </c>
      <c r="C1418" s="5">
        <v>11498.0</v>
      </c>
      <c r="D1418" s="5">
        <v>1010.0</v>
      </c>
      <c r="E1418" s="5">
        <v>1060.0</v>
      </c>
      <c r="F1418" s="5">
        <v>10686.0</v>
      </c>
      <c r="G1418" s="5">
        <v>-992.0</v>
      </c>
      <c r="H1418" s="5">
        <v>3335.0</v>
      </c>
      <c r="I1418" s="5">
        <v>735.0</v>
      </c>
      <c r="J1418" s="5">
        <v>3991.0</v>
      </c>
      <c r="K1418" s="5">
        <v>43.0</v>
      </c>
      <c r="L1418" s="2"/>
      <c r="M1418" s="2" t="str">
        <f t="shared" si="847"/>
        <v>June 10, 2020 at 03:14PM</v>
      </c>
      <c r="N1418" s="6">
        <f t="shared" si="848"/>
        <v>12212</v>
      </c>
      <c r="O1418" s="6">
        <f t="shared" si="849"/>
        <v>11498</v>
      </c>
      <c r="P1418" s="6">
        <f t="shared" ref="P1418:Q1418" si="2838">if(F1418&lt;0, 0, F1418)</f>
        <v>10686</v>
      </c>
      <c r="Q1418" s="6">
        <f t="shared" si="2838"/>
        <v>0</v>
      </c>
      <c r="R1418" s="7">
        <f t="shared" si="851"/>
        <v>420</v>
      </c>
      <c r="S1418" s="6">
        <f t="shared" si="852"/>
        <v>0</v>
      </c>
      <c r="T1418" s="6">
        <f t="shared" ref="T1418:U1418" si="2839">J1418</f>
        <v>3991</v>
      </c>
      <c r="U1418" s="6">
        <f t="shared" si="2839"/>
        <v>43</v>
      </c>
    </row>
    <row r="1419">
      <c r="A1419" s="5" t="s">
        <v>1386</v>
      </c>
      <c r="B1419" s="5">
        <v>12220.0</v>
      </c>
      <c r="C1419" s="5">
        <v>11505.0</v>
      </c>
      <c r="D1419" s="5">
        <v>1010.0</v>
      </c>
      <c r="E1419" s="5">
        <v>1059.0</v>
      </c>
      <c r="F1419" s="5">
        <v>10686.0</v>
      </c>
      <c r="G1419" s="5">
        <v>-992.0</v>
      </c>
      <c r="H1419" s="5">
        <v>3330.0</v>
      </c>
      <c r="I1419" s="5">
        <v>735.0</v>
      </c>
      <c r="J1419" s="5">
        <v>3990.0</v>
      </c>
      <c r="K1419" s="5">
        <v>44.0</v>
      </c>
      <c r="L1419" s="2"/>
      <c r="M1419" s="2" t="str">
        <f t="shared" si="847"/>
        <v>June 10, 2020 at 03:15PM</v>
      </c>
      <c r="N1419" s="6">
        <f t="shared" si="848"/>
        <v>12220</v>
      </c>
      <c r="O1419" s="6">
        <f t="shared" si="849"/>
        <v>11505</v>
      </c>
      <c r="P1419" s="6">
        <f t="shared" ref="P1419:Q1419" si="2840">if(F1419&lt;0, 0, F1419)</f>
        <v>10686</v>
      </c>
      <c r="Q1419" s="6">
        <f t="shared" si="2840"/>
        <v>0</v>
      </c>
      <c r="R1419" s="7">
        <f t="shared" si="851"/>
        <v>411</v>
      </c>
      <c r="S1419" s="6">
        <f t="shared" si="852"/>
        <v>0</v>
      </c>
      <c r="T1419" s="6">
        <f t="shared" ref="T1419:U1419" si="2841">J1419</f>
        <v>3990</v>
      </c>
      <c r="U1419" s="6">
        <f t="shared" si="2841"/>
        <v>44</v>
      </c>
    </row>
    <row r="1420">
      <c r="A1420" s="5" t="s">
        <v>1387</v>
      </c>
      <c r="B1420" s="5">
        <v>11588.0</v>
      </c>
      <c r="C1420" s="5">
        <v>11505.0</v>
      </c>
      <c r="D1420" s="5">
        <v>1010.0</v>
      </c>
      <c r="E1420" s="5">
        <v>1057.0</v>
      </c>
      <c r="F1420" s="5">
        <v>10671.0</v>
      </c>
      <c r="G1420" s="5">
        <v>-992.0</v>
      </c>
      <c r="H1420" s="5">
        <v>3321.0</v>
      </c>
      <c r="I1420" s="5">
        <v>735.0</v>
      </c>
      <c r="J1420" s="5">
        <v>3990.0</v>
      </c>
      <c r="K1420" s="5">
        <v>45.0</v>
      </c>
      <c r="L1420" s="2"/>
      <c r="M1420" s="2" t="str">
        <f t="shared" si="847"/>
        <v>June 10, 2020 at 03:16PM</v>
      </c>
      <c r="N1420" s="6">
        <f t="shared" si="848"/>
        <v>11588</v>
      </c>
      <c r="O1420" s="6">
        <f t="shared" si="849"/>
        <v>11505</v>
      </c>
      <c r="P1420" s="6">
        <f t="shared" ref="P1420:Q1420" si="2842">if(F1420&lt;0, 0, F1420)</f>
        <v>10671</v>
      </c>
      <c r="Q1420" s="6">
        <f t="shared" si="2842"/>
        <v>0</v>
      </c>
      <c r="R1420" s="7">
        <f t="shared" si="851"/>
        <v>394</v>
      </c>
      <c r="S1420" s="6">
        <f t="shared" si="852"/>
        <v>0</v>
      </c>
      <c r="T1420" s="6">
        <f t="shared" ref="T1420:U1420" si="2843">J1420</f>
        <v>3990</v>
      </c>
      <c r="U1420" s="6">
        <f t="shared" si="2843"/>
        <v>45</v>
      </c>
    </row>
    <row r="1421">
      <c r="A1421" s="5" t="s">
        <v>1388</v>
      </c>
      <c r="B1421" s="5">
        <v>12092.0</v>
      </c>
      <c r="C1421" s="5">
        <v>11498.0</v>
      </c>
      <c r="D1421" s="5">
        <v>1009.0</v>
      </c>
      <c r="E1421" s="5">
        <v>1058.0</v>
      </c>
      <c r="F1421" s="5">
        <v>10686.0</v>
      </c>
      <c r="G1421" s="5">
        <v>-992.0</v>
      </c>
      <c r="H1421" s="5">
        <v>3324.0</v>
      </c>
      <c r="I1421" s="5">
        <v>735.0</v>
      </c>
      <c r="J1421" s="5">
        <v>3991.0</v>
      </c>
      <c r="K1421" s="5">
        <v>46.0</v>
      </c>
      <c r="L1421" s="2"/>
      <c r="M1421" s="2" t="str">
        <f t="shared" si="847"/>
        <v>June 10, 2020 at 03:17PM</v>
      </c>
      <c r="N1421" s="6">
        <f t="shared" si="848"/>
        <v>12092</v>
      </c>
      <c r="O1421" s="6">
        <f t="shared" si="849"/>
        <v>11498</v>
      </c>
      <c r="P1421" s="6">
        <f t="shared" ref="P1421:Q1421" si="2844">if(F1421&lt;0, 0, F1421)</f>
        <v>10686</v>
      </c>
      <c r="Q1421" s="6">
        <f t="shared" si="2844"/>
        <v>0</v>
      </c>
      <c r="R1421" s="7">
        <f t="shared" si="851"/>
        <v>411</v>
      </c>
      <c r="S1421" s="6">
        <f t="shared" si="852"/>
        <v>0</v>
      </c>
      <c r="T1421" s="6">
        <f t="shared" ref="T1421:U1421" si="2845">J1421</f>
        <v>3991</v>
      </c>
      <c r="U1421" s="6">
        <f t="shared" si="2845"/>
        <v>46</v>
      </c>
    </row>
    <row r="1422">
      <c r="A1422" s="5" t="s">
        <v>1389</v>
      </c>
      <c r="B1422" s="5">
        <v>11580.0</v>
      </c>
      <c r="C1422" s="5">
        <v>11475.0</v>
      </c>
      <c r="D1422" s="5">
        <v>1010.0</v>
      </c>
      <c r="E1422" s="5">
        <v>1057.0</v>
      </c>
      <c r="F1422" s="5">
        <v>10678.0</v>
      </c>
      <c r="G1422" s="5">
        <v>-992.0</v>
      </c>
      <c r="H1422" s="5">
        <v>3313.0</v>
      </c>
      <c r="I1422" s="5">
        <v>735.0</v>
      </c>
      <c r="J1422" s="5">
        <v>3991.0</v>
      </c>
      <c r="K1422" s="5">
        <v>47.0</v>
      </c>
      <c r="L1422" s="2"/>
      <c r="M1422" s="2" t="str">
        <f t="shared" si="847"/>
        <v>June 10, 2020 at 03:18PM</v>
      </c>
      <c r="N1422" s="6">
        <f t="shared" si="848"/>
        <v>11580</v>
      </c>
      <c r="O1422" s="6">
        <f t="shared" si="849"/>
        <v>11475</v>
      </c>
      <c r="P1422" s="6">
        <f t="shared" ref="P1422:Q1422" si="2846">if(F1422&lt;0, 0, F1422)</f>
        <v>10678</v>
      </c>
      <c r="Q1422" s="6">
        <f t="shared" si="2846"/>
        <v>0</v>
      </c>
      <c r="R1422" s="7">
        <f t="shared" si="851"/>
        <v>394</v>
      </c>
      <c r="S1422" s="6">
        <f t="shared" si="852"/>
        <v>0</v>
      </c>
      <c r="T1422" s="6">
        <f t="shared" ref="T1422:U1422" si="2847">J1422</f>
        <v>3991</v>
      </c>
      <c r="U1422" s="6">
        <f t="shared" si="2847"/>
        <v>47</v>
      </c>
    </row>
    <row r="1423">
      <c r="A1423" s="5" t="s">
        <v>1390</v>
      </c>
      <c r="B1423" s="5">
        <v>11580.0</v>
      </c>
      <c r="C1423" s="5">
        <v>11490.0</v>
      </c>
      <c r="D1423" s="5">
        <v>1010.0</v>
      </c>
      <c r="E1423" s="5">
        <v>1058.0</v>
      </c>
      <c r="F1423" s="5">
        <v>10663.0</v>
      </c>
      <c r="G1423" s="5">
        <v>-992.0</v>
      </c>
      <c r="H1423" s="5">
        <v>3306.0</v>
      </c>
      <c r="I1423" s="5">
        <v>735.0</v>
      </c>
      <c r="J1423" s="5">
        <v>3990.0</v>
      </c>
      <c r="K1423" s="5">
        <v>48.0</v>
      </c>
      <c r="L1423" s="2"/>
      <c r="M1423" s="2" t="str">
        <f t="shared" si="847"/>
        <v>June 10, 2020 at 03:19PM</v>
      </c>
      <c r="N1423" s="6">
        <f t="shared" si="848"/>
        <v>11580</v>
      </c>
      <c r="O1423" s="6">
        <f t="shared" si="849"/>
        <v>11490</v>
      </c>
      <c r="P1423" s="6">
        <f t="shared" ref="P1423:Q1423" si="2848">if(F1423&lt;0, 0, F1423)</f>
        <v>10663</v>
      </c>
      <c r="Q1423" s="6">
        <f t="shared" si="2848"/>
        <v>0</v>
      </c>
      <c r="R1423" s="7">
        <f t="shared" si="851"/>
        <v>403</v>
      </c>
      <c r="S1423" s="6">
        <f t="shared" si="852"/>
        <v>0</v>
      </c>
      <c r="T1423" s="6">
        <f t="shared" ref="T1423:U1423" si="2849">J1423</f>
        <v>3990</v>
      </c>
      <c r="U1423" s="6">
        <f t="shared" si="2849"/>
        <v>48</v>
      </c>
    </row>
    <row r="1424">
      <c r="A1424" s="5" t="s">
        <v>1391</v>
      </c>
      <c r="B1424" s="5">
        <v>11611.0</v>
      </c>
      <c r="C1424" s="5">
        <v>11475.0</v>
      </c>
      <c r="D1424" s="5">
        <v>1009.0</v>
      </c>
      <c r="E1424" s="5">
        <v>1056.0</v>
      </c>
      <c r="F1424" s="5">
        <v>10656.0</v>
      </c>
      <c r="G1424" s="5">
        <v>-992.0</v>
      </c>
      <c r="H1424" s="5">
        <v>3311.0</v>
      </c>
      <c r="I1424" s="5">
        <v>735.0</v>
      </c>
      <c r="J1424" s="5">
        <v>3990.0</v>
      </c>
      <c r="K1424" s="5">
        <v>49.0</v>
      </c>
      <c r="L1424" s="2"/>
      <c r="M1424" s="2" t="str">
        <f t="shared" si="847"/>
        <v>June 10, 2020 at 03:20PM</v>
      </c>
      <c r="N1424" s="6">
        <f t="shared" si="848"/>
        <v>11611</v>
      </c>
      <c r="O1424" s="6">
        <f t="shared" si="849"/>
        <v>11475</v>
      </c>
      <c r="P1424" s="6">
        <f t="shared" ref="P1424:Q1424" si="2850">if(F1424&lt;0, 0, F1424)</f>
        <v>10656</v>
      </c>
      <c r="Q1424" s="6">
        <f t="shared" si="2850"/>
        <v>0</v>
      </c>
      <c r="R1424" s="7">
        <f t="shared" si="851"/>
        <v>394</v>
      </c>
      <c r="S1424" s="6">
        <f t="shared" si="852"/>
        <v>0</v>
      </c>
      <c r="T1424" s="6">
        <f t="shared" ref="T1424:U1424" si="2851">J1424</f>
        <v>3990</v>
      </c>
      <c r="U1424" s="6">
        <f t="shared" si="2851"/>
        <v>49</v>
      </c>
    </row>
    <row r="1425">
      <c r="A1425" s="5" t="s">
        <v>1392</v>
      </c>
      <c r="B1425" s="5">
        <v>12160.0</v>
      </c>
      <c r="C1425" s="5">
        <v>11468.0</v>
      </c>
      <c r="D1425" s="5">
        <v>1010.0</v>
      </c>
      <c r="E1425" s="5">
        <v>1053.0</v>
      </c>
      <c r="F1425" s="5">
        <v>10648.0</v>
      </c>
      <c r="G1425" s="5">
        <v>-992.0</v>
      </c>
      <c r="H1425" s="5">
        <v>3316.0</v>
      </c>
      <c r="I1425" s="5">
        <v>735.0</v>
      </c>
      <c r="J1425" s="5">
        <v>3991.0</v>
      </c>
      <c r="K1425" s="5">
        <v>50.0</v>
      </c>
      <c r="L1425" s="2"/>
      <c r="M1425" s="2" t="str">
        <f t="shared" si="847"/>
        <v>June 10, 2020 at 03:21PM</v>
      </c>
      <c r="N1425" s="6">
        <f t="shared" si="848"/>
        <v>12160</v>
      </c>
      <c r="O1425" s="6">
        <f t="shared" si="849"/>
        <v>11468</v>
      </c>
      <c r="P1425" s="6">
        <f t="shared" ref="P1425:Q1425" si="2852">if(F1425&lt;0, 0, F1425)</f>
        <v>10648</v>
      </c>
      <c r="Q1425" s="6">
        <f t="shared" si="2852"/>
        <v>0</v>
      </c>
      <c r="R1425" s="7">
        <f t="shared" si="851"/>
        <v>361</v>
      </c>
      <c r="S1425" s="6">
        <f t="shared" si="852"/>
        <v>0</v>
      </c>
      <c r="T1425" s="6">
        <f t="shared" ref="T1425:U1425" si="2853">J1425</f>
        <v>3991</v>
      </c>
      <c r="U1425" s="6">
        <f t="shared" si="2853"/>
        <v>50</v>
      </c>
    </row>
    <row r="1426">
      <c r="A1426" s="5" t="s">
        <v>1393</v>
      </c>
      <c r="B1426" s="5">
        <v>11565.0</v>
      </c>
      <c r="C1426" s="5">
        <v>11460.0</v>
      </c>
      <c r="D1426" s="5">
        <v>1010.0</v>
      </c>
      <c r="E1426" s="5">
        <v>1054.0</v>
      </c>
      <c r="F1426" s="5">
        <v>10656.0</v>
      </c>
      <c r="G1426" s="5">
        <v>-992.0</v>
      </c>
      <c r="H1426" s="5">
        <v>3316.0</v>
      </c>
      <c r="I1426" s="5">
        <v>735.0</v>
      </c>
      <c r="J1426" s="5">
        <v>3991.0</v>
      </c>
      <c r="K1426" s="5">
        <v>51.0</v>
      </c>
      <c r="L1426" s="2"/>
      <c r="M1426" s="2" t="str">
        <f t="shared" si="847"/>
        <v>June 10, 2020 at 03:22PM</v>
      </c>
      <c r="N1426" s="6">
        <f t="shared" si="848"/>
        <v>11565</v>
      </c>
      <c r="O1426" s="6">
        <f t="shared" si="849"/>
        <v>11460</v>
      </c>
      <c r="P1426" s="6">
        <f t="shared" ref="P1426:Q1426" si="2854">if(F1426&lt;0, 0, F1426)</f>
        <v>10656</v>
      </c>
      <c r="Q1426" s="6">
        <f t="shared" si="2854"/>
        <v>0</v>
      </c>
      <c r="R1426" s="7">
        <f t="shared" si="851"/>
        <v>369</v>
      </c>
      <c r="S1426" s="6">
        <f t="shared" si="852"/>
        <v>0</v>
      </c>
      <c r="T1426" s="6">
        <f t="shared" ref="T1426:U1426" si="2855">J1426</f>
        <v>3991</v>
      </c>
      <c r="U1426" s="6">
        <f t="shared" si="2855"/>
        <v>51</v>
      </c>
    </row>
    <row r="1427">
      <c r="A1427" s="5" t="s">
        <v>1394</v>
      </c>
      <c r="B1427" s="5">
        <v>11573.0</v>
      </c>
      <c r="C1427" s="5">
        <v>11460.0</v>
      </c>
      <c r="D1427" s="5">
        <v>1010.0</v>
      </c>
      <c r="E1427" s="5">
        <v>1052.0</v>
      </c>
      <c r="F1427" s="5">
        <v>10648.0</v>
      </c>
      <c r="G1427" s="5">
        <v>-992.0</v>
      </c>
      <c r="H1427" s="5">
        <v>3308.0</v>
      </c>
      <c r="I1427" s="5">
        <v>735.0</v>
      </c>
      <c r="J1427" s="5">
        <v>3991.0</v>
      </c>
      <c r="K1427" s="5">
        <v>52.0</v>
      </c>
      <c r="L1427" s="2"/>
      <c r="M1427" s="2" t="str">
        <f t="shared" si="847"/>
        <v>June 10, 2020 at 03:23PM</v>
      </c>
      <c r="N1427" s="6">
        <f t="shared" si="848"/>
        <v>11573</v>
      </c>
      <c r="O1427" s="6">
        <f t="shared" si="849"/>
        <v>11460</v>
      </c>
      <c r="P1427" s="6">
        <f t="shared" ref="P1427:Q1427" si="2856">if(F1427&lt;0, 0, F1427)</f>
        <v>10648</v>
      </c>
      <c r="Q1427" s="6">
        <f t="shared" si="2856"/>
        <v>0</v>
      </c>
      <c r="R1427" s="7">
        <f t="shared" si="851"/>
        <v>352</v>
      </c>
      <c r="S1427" s="6">
        <f t="shared" si="852"/>
        <v>0</v>
      </c>
      <c r="T1427" s="6">
        <f t="shared" ref="T1427:U1427" si="2857">J1427</f>
        <v>3991</v>
      </c>
      <c r="U1427" s="6">
        <f t="shared" si="2857"/>
        <v>52</v>
      </c>
    </row>
    <row r="1428">
      <c r="A1428" s="5" t="s">
        <v>1395</v>
      </c>
      <c r="B1428" s="5">
        <v>12009.0</v>
      </c>
      <c r="C1428" s="5">
        <v>11475.0</v>
      </c>
      <c r="D1428" s="5">
        <v>1010.0</v>
      </c>
      <c r="E1428" s="5">
        <v>1052.0</v>
      </c>
      <c r="F1428" s="5">
        <v>10648.0</v>
      </c>
      <c r="G1428" s="5">
        <v>-992.0</v>
      </c>
      <c r="H1428" s="5">
        <v>3305.0</v>
      </c>
      <c r="I1428" s="5">
        <v>735.0</v>
      </c>
      <c r="J1428" s="5">
        <v>3988.0</v>
      </c>
      <c r="K1428" s="5">
        <v>53.0</v>
      </c>
      <c r="L1428" s="2"/>
      <c r="M1428" s="2" t="str">
        <f t="shared" si="847"/>
        <v>June 10, 2020 at 03:24PM</v>
      </c>
      <c r="N1428" s="6">
        <f t="shared" si="848"/>
        <v>12009</v>
      </c>
      <c r="O1428" s="6">
        <f t="shared" si="849"/>
        <v>11475</v>
      </c>
      <c r="P1428" s="6">
        <f t="shared" ref="P1428:Q1428" si="2858">if(F1428&lt;0, 0, F1428)</f>
        <v>10648</v>
      </c>
      <c r="Q1428" s="6">
        <f t="shared" si="2858"/>
        <v>0</v>
      </c>
      <c r="R1428" s="7">
        <f t="shared" si="851"/>
        <v>352</v>
      </c>
      <c r="S1428" s="6">
        <f t="shared" si="852"/>
        <v>0</v>
      </c>
      <c r="T1428" s="6">
        <f t="shared" ref="T1428:U1428" si="2859">J1428</f>
        <v>3988</v>
      </c>
      <c r="U1428" s="6">
        <f t="shared" si="2859"/>
        <v>53</v>
      </c>
    </row>
    <row r="1429">
      <c r="A1429" s="5" t="s">
        <v>1396</v>
      </c>
      <c r="B1429" s="5">
        <v>11580.0</v>
      </c>
      <c r="C1429" s="5">
        <v>11460.0</v>
      </c>
      <c r="D1429" s="5">
        <v>1010.0</v>
      </c>
      <c r="E1429" s="5">
        <v>1056.0</v>
      </c>
      <c r="F1429" s="5">
        <v>10671.0</v>
      </c>
      <c r="G1429" s="5">
        <v>-992.0</v>
      </c>
      <c r="H1429" s="5">
        <v>3301.0</v>
      </c>
      <c r="I1429" s="5">
        <v>735.0</v>
      </c>
      <c r="J1429" s="5">
        <v>3991.0</v>
      </c>
      <c r="K1429" s="5">
        <v>54.0</v>
      </c>
      <c r="L1429" s="2"/>
      <c r="M1429" s="2" t="str">
        <f t="shared" si="847"/>
        <v>June 10, 2020 at 03:25PM</v>
      </c>
      <c r="N1429" s="6">
        <f t="shared" si="848"/>
        <v>11580</v>
      </c>
      <c r="O1429" s="6">
        <f t="shared" si="849"/>
        <v>11460</v>
      </c>
      <c r="P1429" s="6">
        <f t="shared" ref="P1429:Q1429" si="2860">if(F1429&lt;0, 0, F1429)</f>
        <v>10671</v>
      </c>
      <c r="Q1429" s="6">
        <f t="shared" si="2860"/>
        <v>0</v>
      </c>
      <c r="R1429" s="7">
        <f t="shared" si="851"/>
        <v>386</v>
      </c>
      <c r="S1429" s="6">
        <f t="shared" si="852"/>
        <v>0</v>
      </c>
      <c r="T1429" s="6">
        <f t="shared" ref="T1429:U1429" si="2861">J1429</f>
        <v>3991</v>
      </c>
      <c r="U1429" s="6">
        <f t="shared" si="2861"/>
        <v>54</v>
      </c>
    </row>
    <row r="1430">
      <c r="A1430" s="5" t="s">
        <v>1397</v>
      </c>
      <c r="B1430" s="5">
        <v>11573.0</v>
      </c>
      <c r="C1430" s="5">
        <v>11468.0</v>
      </c>
      <c r="D1430" s="5">
        <v>1010.0</v>
      </c>
      <c r="E1430" s="5">
        <v>1059.0</v>
      </c>
      <c r="F1430" s="5">
        <v>10663.0</v>
      </c>
      <c r="G1430" s="5">
        <v>-992.0</v>
      </c>
      <c r="H1430" s="5">
        <v>3295.0</v>
      </c>
      <c r="I1430" s="5">
        <v>735.0</v>
      </c>
      <c r="J1430" s="5">
        <v>3991.0</v>
      </c>
      <c r="K1430" s="5">
        <v>55.0</v>
      </c>
      <c r="L1430" s="2"/>
      <c r="M1430" s="2" t="str">
        <f t="shared" si="847"/>
        <v>June 10, 2020 at 03:26PM</v>
      </c>
      <c r="N1430" s="6">
        <f t="shared" si="848"/>
        <v>11573</v>
      </c>
      <c r="O1430" s="6">
        <f t="shared" si="849"/>
        <v>11468</v>
      </c>
      <c r="P1430" s="6">
        <f t="shared" ref="P1430:Q1430" si="2862">if(F1430&lt;0, 0, F1430)</f>
        <v>10663</v>
      </c>
      <c r="Q1430" s="6">
        <f t="shared" si="2862"/>
        <v>0</v>
      </c>
      <c r="R1430" s="7">
        <f t="shared" si="851"/>
        <v>411</v>
      </c>
      <c r="S1430" s="6">
        <f t="shared" si="852"/>
        <v>0</v>
      </c>
      <c r="T1430" s="6">
        <f t="shared" ref="T1430:U1430" si="2863">J1430</f>
        <v>3991</v>
      </c>
      <c r="U1430" s="6">
        <f t="shared" si="2863"/>
        <v>55</v>
      </c>
    </row>
    <row r="1431">
      <c r="A1431" s="5" t="s">
        <v>1398</v>
      </c>
      <c r="B1431" s="5">
        <v>12182.0</v>
      </c>
      <c r="C1431" s="5">
        <v>11490.0</v>
      </c>
      <c r="D1431" s="5">
        <v>1009.0</v>
      </c>
      <c r="E1431" s="5">
        <v>1064.0</v>
      </c>
      <c r="F1431" s="5">
        <v>10663.0</v>
      </c>
      <c r="G1431" s="5">
        <v>-992.0</v>
      </c>
      <c r="H1431" s="5">
        <v>3293.0</v>
      </c>
      <c r="I1431" s="5">
        <v>735.0</v>
      </c>
      <c r="J1431" s="5">
        <v>3990.0</v>
      </c>
      <c r="K1431" s="5">
        <v>56.0</v>
      </c>
      <c r="L1431" s="2"/>
      <c r="M1431" s="2" t="str">
        <f t="shared" si="847"/>
        <v>June 10, 2020 at 03:27PM</v>
      </c>
      <c r="N1431" s="6">
        <f t="shared" si="848"/>
        <v>12182</v>
      </c>
      <c r="O1431" s="6">
        <f t="shared" si="849"/>
        <v>11490</v>
      </c>
      <c r="P1431" s="6">
        <f t="shared" ref="P1431:Q1431" si="2864">if(F1431&lt;0, 0, F1431)</f>
        <v>10663</v>
      </c>
      <c r="Q1431" s="6">
        <f t="shared" si="2864"/>
        <v>0</v>
      </c>
      <c r="R1431" s="7">
        <f t="shared" si="851"/>
        <v>462</v>
      </c>
      <c r="S1431" s="6">
        <f t="shared" si="852"/>
        <v>0</v>
      </c>
      <c r="T1431" s="6">
        <f t="shared" ref="T1431:U1431" si="2865">J1431</f>
        <v>3990</v>
      </c>
      <c r="U1431" s="6">
        <f t="shared" si="2865"/>
        <v>56</v>
      </c>
    </row>
    <row r="1432">
      <c r="A1432" s="5" t="s">
        <v>1399</v>
      </c>
      <c r="B1432" s="5">
        <v>12039.0</v>
      </c>
      <c r="C1432" s="5">
        <v>11490.0</v>
      </c>
      <c r="D1432" s="5">
        <v>1010.0</v>
      </c>
      <c r="E1432" s="5">
        <v>1068.0</v>
      </c>
      <c r="F1432" s="5">
        <v>10663.0</v>
      </c>
      <c r="G1432" s="5">
        <v>-992.0</v>
      </c>
      <c r="H1432" s="5">
        <v>3293.0</v>
      </c>
      <c r="I1432" s="5">
        <v>735.0</v>
      </c>
      <c r="J1432" s="5">
        <v>3991.0</v>
      </c>
      <c r="K1432" s="5">
        <v>57.0</v>
      </c>
      <c r="L1432" s="2"/>
      <c r="M1432" s="2" t="str">
        <f t="shared" si="847"/>
        <v>June 10, 2020 at 03:29PM</v>
      </c>
      <c r="N1432" s="6">
        <f t="shared" si="848"/>
        <v>12039</v>
      </c>
      <c r="O1432" s="6">
        <f t="shared" si="849"/>
        <v>11490</v>
      </c>
      <c r="P1432" s="6">
        <f t="shared" ref="P1432:Q1432" si="2866">if(F1432&lt;0, 0, F1432)</f>
        <v>10663</v>
      </c>
      <c r="Q1432" s="6">
        <f t="shared" si="2866"/>
        <v>0</v>
      </c>
      <c r="R1432" s="7">
        <f t="shared" si="851"/>
        <v>487</v>
      </c>
      <c r="S1432" s="6">
        <f t="shared" si="852"/>
        <v>0</v>
      </c>
      <c r="T1432" s="6">
        <f t="shared" ref="T1432:U1432" si="2867">J1432</f>
        <v>3991</v>
      </c>
      <c r="U1432" s="6">
        <f t="shared" si="2867"/>
        <v>57</v>
      </c>
    </row>
    <row r="1433">
      <c r="A1433" s="5" t="s">
        <v>1400</v>
      </c>
      <c r="B1433" s="5">
        <v>12205.0</v>
      </c>
      <c r="C1433" s="5">
        <v>11483.0</v>
      </c>
      <c r="D1433" s="5">
        <v>1010.0</v>
      </c>
      <c r="E1433" s="5">
        <v>1069.0</v>
      </c>
      <c r="F1433" s="5">
        <v>10686.0</v>
      </c>
      <c r="G1433" s="5">
        <v>-992.0</v>
      </c>
      <c r="H1433" s="5">
        <v>3293.0</v>
      </c>
      <c r="I1433" s="5">
        <v>735.0</v>
      </c>
      <c r="J1433" s="5">
        <v>3990.0</v>
      </c>
      <c r="K1433" s="5">
        <v>58.0</v>
      </c>
      <c r="L1433" s="2"/>
      <c r="M1433" s="2" t="str">
        <f t="shared" si="847"/>
        <v>June 10, 2020 at 03:30PM</v>
      </c>
      <c r="N1433" s="6">
        <f t="shared" si="848"/>
        <v>12205</v>
      </c>
      <c r="O1433" s="6">
        <f t="shared" si="849"/>
        <v>11483</v>
      </c>
      <c r="P1433" s="6">
        <f t="shared" ref="P1433:Q1433" si="2868">if(F1433&lt;0, 0, F1433)</f>
        <v>10686</v>
      </c>
      <c r="Q1433" s="6">
        <f t="shared" si="2868"/>
        <v>0</v>
      </c>
      <c r="R1433" s="7">
        <f t="shared" si="851"/>
        <v>495</v>
      </c>
      <c r="S1433" s="6">
        <f t="shared" si="852"/>
        <v>0</v>
      </c>
      <c r="T1433" s="6">
        <f t="shared" ref="T1433:U1433" si="2869">J1433</f>
        <v>3990</v>
      </c>
      <c r="U1433" s="6">
        <f t="shared" si="2869"/>
        <v>58</v>
      </c>
    </row>
    <row r="1434">
      <c r="A1434" s="5" t="s">
        <v>1401</v>
      </c>
      <c r="B1434" s="5">
        <v>12205.0</v>
      </c>
      <c r="C1434" s="5">
        <v>11498.0</v>
      </c>
      <c r="D1434" s="5">
        <v>1010.0</v>
      </c>
      <c r="E1434" s="5">
        <v>1072.0</v>
      </c>
      <c r="F1434" s="5">
        <v>10678.0</v>
      </c>
      <c r="G1434" s="5">
        <v>-992.0</v>
      </c>
      <c r="H1434" s="5">
        <v>3293.0</v>
      </c>
      <c r="I1434" s="5">
        <v>735.0</v>
      </c>
      <c r="J1434" s="5">
        <v>3990.0</v>
      </c>
      <c r="K1434" s="5">
        <v>59.0</v>
      </c>
      <c r="L1434" s="2"/>
      <c r="M1434" s="2" t="str">
        <f t="shared" si="847"/>
        <v>June 10, 2020 at 03:31PM</v>
      </c>
      <c r="N1434" s="6">
        <f t="shared" si="848"/>
        <v>12205</v>
      </c>
      <c r="O1434" s="6">
        <f t="shared" si="849"/>
        <v>11498</v>
      </c>
      <c r="P1434" s="6">
        <f t="shared" ref="P1434:Q1434" si="2870">if(F1434&lt;0, 0, F1434)</f>
        <v>10678</v>
      </c>
      <c r="Q1434" s="6">
        <f t="shared" si="2870"/>
        <v>0</v>
      </c>
      <c r="R1434" s="7">
        <f t="shared" si="851"/>
        <v>520</v>
      </c>
      <c r="S1434" s="6">
        <f t="shared" si="852"/>
        <v>0</v>
      </c>
      <c r="T1434" s="6">
        <f t="shared" ref="T1434:U1434" si="2871">J1434</f>
        <v>3990</v>
      </c>
      <c r="U1434" s="6">
        <f t="shared" si="2871"/>
        <v>59</v>
      </c>
    </row>
    <row r="1435">
      <c r="A1435" s="5" t="s">
        <v>1402</v>
      </c>
      <c r="B1435" s="5">
        <v>12197.0</v>
      </c>
      <c r="C1435" s="5">
        <v>11498.0</v>
      </c>
      <c r="D1435" s="5">
        <v>1010.0</v>
      </c>
      <c r="E1435" s="5">
        <v>1069.0</v>
      </c>
      <c r="F1435" s="5">
        <v>10663.0</v>
      </c>
      <c r="G1435" s="5">
        <v>-992.0</v>
      </c>
      <c r="H1435" s="5">
        <v>3290.0</v>
      </c>
      <c r="I1435" s="5">
        <v>735.0</v>
      </c>
      <c r="J1435" s="5">
        <v>3990.0</v>
      </c>
      <c r="K1435" s="5">
        <v>60.0</v>
      </c>
      <c r="L1435" s="2"/>
      <c r="M1435" s="2" t="str">
        <f t="shared" si="847"/>
        <v>June 10, 2020 at 03:32PM</v>
      </c>
      <c r="N1435" s="6">
        <f t="shared" si="848"/>
        <v>12197</v>
      </c>
      <c r="O1435" s="6">
        <f t="shared" si="849"/>
        <v>11498</v>
      </c>
      <c r="P1435" s="6">
        <f t="shared" ref="P1435:Q1435" si="2872">if(F1435&lt;0, 0, F1435)</f>
        <v>10663</v>
      </c>
      <c r="Q1435" s="6">
        <f t="shared" si="2872"/>
        <v>0</v>
      </c>
      <c r="R1435" s="7">
        <f t="shared" si="851"/>
        <v>495</v>
      </c>
      <c r="S1435" s="6">
        <f t="shared" si="852"/>
        <v>0</v>
      </c>
      <c r="T1435" s="6">
        <f t="shared" ref="T1435:U1435" si="2873">J1435</f>
        <v>3990</v>
      </c>
      <c r="U1435" s="6">
        <f t="shared" si="2873"/>
        <v>60</v>
      </c>
    </row>
    <row r="1436">
      <c r="A1436" s="5" t="s">
        <v>1403</v>
      </c>
      <c r="B1436" s="5">
        <v>11573.0</v>
      </c>
      <c r="C1436" s="5">
        <v>11475.0</v>
      </c>
      <c r="D1436" s="5">
        <v>1010.0</v>
      </c>
      <c r="E1436" s="5">
        <v>1068.0</v>
      </c>
      <c r="F1436" s="5">
        <v>10656.0</v>
      </c>
      <c r="G1436" s="5">
        <v>-992.0</v>
      </c>
      <c r="H1436" s="5">
        <v>3281.0</v>
      </c>
      <c r="I1436" s="5">
        <v>735.0</v>
      </c>
      <c r="J1436" s="5">
        <v>3991.0</v>
      </c>
      <c r="K1436" s="5">
        <v>61.0</v>
      </c>
      <c r="L1436" s="2"/>
      <c r="M1436" s="2" t="str">
        <f t="shared" si="847"/>
        <v>June 10, 2020 at 03:33PM</v>
      </c>
      <c r="N1436" s="6">
        <f t="shared" si="848"/>
        <v>11573</v>
      </c>
      <c r="O1436" s="6">
        <f t="shared" si="849"/>
        <v>11475</v>
      </c>
      <c r="P1436" s="6">
        <f t="shared" ref="P1436:Q1436" si="2874">if(F1436&lt;0, 0, F1436)</f>
        <v>10656</v>
      </c>
      <c r="Q1436" s="6">
        <f t="shared" si="2874"/>
        <v>0</v>
      </c>
      <c r="R1436" s="7">
        <f t="shared" si="851"/>
        <v>487</v>
      </c>
      <c r="S1436" s="6">
        <f t="shared" si="852"/>
        <v>0</v>
      </c>
      <c r="T1436" s="6">
        <f t="shared" ref="T1436:U1436" si="2875">J1436</f>
        <v>3991</v>
      </c>
      <c r="U1436" s="6">
        <f t="shared" si="2875"/>
        <v>61</v>
      </c>
    </row>
    <row r="1437">
      <c r="A1437" s="5" t="s">
        <v>1404</v>
      </c>
      <c r="B1437" s="5">
        <v>11558.0</v>
      </c>
      <c r="C1437" s="5">
        <v>11475.0</v>
      </c>
      <c r="D1437" s="5">
        <v>1010.0</v>
      </c>
      <c r="E1437" s="5">
        <v>1060.0</v>
      </c>
      <c r="F1437" s="5">
        <v>10648.0</v>
      </c>
      <c r="G1437" s="5">
        <v>-992.0</v>
      </c>
      <c r="H1437" s="5">
        <v>3276.0</v>
      </c>
      <c r="I1437" s="5">
        <v>735.0</v>
      </c>
      <c r="J1437" s="5">
        <v>3988.0</v>
      </c>
      <c r="K1437" s="5">
        <v>62.0</v>
      </c>
      <c r="L1437" s="2"/>
      <c r="M1437" s="2" t="str">
        <f t="shared" si="847"/>
        <v>June 10, 2020 at 03:34PM</v>
      </c>
      <c r="N1437" s="6">
        <f t="shared" si="848"/>
        <v>11558</v>
      </c>
      <c r="O1437" s="6">
        <f t="shared" si="849"/>
        <v>11475</v>
      </c>
      <c r="P1437" s="6">
        <f t="shared" ref="P1437:Q1437" si="2876">if(F1437&lt;0, 0, F1437)</f>
        <v>10648</v>
      </c>
      <c r="Q1437" s="6">
        <f t="shared" si="2876"/>
        <v>0</v>
      </c>
      <c r="R1437" s="7">
        <f t="shared" si="851"/>
        <v>420</v>
      </c>
      <c r="S1437" s="6">
        <f t="shared" si="852"/>
        <v>0</v>
      </c>
      <c r="T1437" s="6">
        <f t="shared" ref="T1437:U1437" si="2877">J1437</f>
        <v>3988</v>
      </c>
      <c r="U1437" s="6">
        <f t="shared" si="2877"/>
        <v>62</v>
      </c>
    </row>
    <row r="1438">
      <c r="A1438" s="5" t="s">
        <v>1405</v>
      </c>
      <c r="B1438" s="5">
        <v>11558.0</v>
      </c>
      <c r="C1438" s="5">
        <v>11460.0</v>
      </c>
      <c r="D1438" s="5">
        <v>1010.0</v>
      </c>
      <c r="E1438" s="5">
        <v>1060.0</v>
      </c>
      <c r="F1438" s="5">
        <v>10640.0</v>
      </c>
      <c r="G1438" s="5">
        <v>-992.0</v>
      </c>
      <c r="H1438" s="5">
        <v>3271.0</v>
      </c>
      <c r="I1438" s="5">
        <v>735.0</v>
      </c>
      <c r="J1438" s="5">
        <v>3990.0</v>
      </c>
      <c r="K1438" s="5">
        <v>63.0</v>
      </c>
      <c r="L1438" s="2"/>
      <c r="M1438" s="2" t="str">
        <f t="shared" si="847"/>
        <v>June 10, 2020 at 03:35PM</v>
      </c>
      <c r="N1438" s="6">
        <f t="shared" si="848"/>
        <v>11558</v>
      </c>
      <c r="O1438" s="6">
        <f t="shared" si="849"/>
        <v>11460</v>
      </c>
      <c r="P1438" s="6">
        <f t="shared" ref="P1438:Q1438" si="2878">if(F1438&lt;0, 0, F1438)</f>
        <v>10640</v>
      </c>
      <c r="Q1438" s="6">
        <f t="shared" si="2878"/>
        <v>0</v>
      </c>
      <c r="R1438" s="7">
        <f t="shared" si="851"/>
        <v>420</v>
      </c>
      <c r="S1438" s="6">
        <f t="shared" si="852"/>
        <v>0</v>
      </c>
      <c r="T1438" s="6">
        <f t="shared" ref="T1438:U1438" si="2879">J1438</f>
        <v>3990</v>
      </c>
      <c r="U1438" s="6">
        <f t="shared" si="2879"/>
        <v>63</v>
      </c>
    </row>
    <row r="1439">
      <c r="A1439" s="5" t="s">
        <v>1406</v>
      </c>
      <c r="B1439" s="5">
        <v>12114.0</v>
      </c>
      <c r="C1439" s="5">
        <v>11453.0</v>
      </c>
      <c r="D1439" s="5">
        <v>1010.0</v>
      </c>
      <c r="E1439" s="5">
        <v>1056.0</v>
      </c>
      <c r="F1439" s="5">
        <v>10648.0</v>
      </c>
      <c r="G1439" s="5">
        <v>-992.0</v>
      </c>
      <c r="H1439" s="5">
        <v>3264.0</v>
      </c>
      <c r="I1439" s="5">
        <v>735.0</v>
      </c>
      <c r="J1439" s="5">
        <v>3990.0</v>
      </c>
      <c r="K1439" s="5">
        <v>64.0</v>
      </c>
      <c r="L1439" s="2"/>
      <c r="M1439" s="2" t="str">
        <f t="shared" si="847"/>
        <v>June 10, 2020 at 03:36PM</v>
      </c>
      <c r="N1439" s="6">
        <f t="shared" si="848"/>
        <v>12114</v>
      </c>
      <c r="O1439" s="6">
        <f t="shared" si="849"/>
        <v>11453</v>
      </c>
      <c r="P1439" s="6">
        <f t="shared" ref="P1439:Q1439" si="2880">if(F1439&lt;0, 0, F1439)</f>
        <v>10648</v>
      </c>
      <c r="Q1439" s="6">
        <f t="shared" si="2880"/>
        <v>0</v>
      </c>
      <c r="R1439" s="7">
        <f t="shared" si="851"/>
        <v>386</v>
      </c>
      <c r="S1439" s="6">
        <f t="shared" si="852"/>
        <v>0</v>
      </c>
      <c r="T1439" s="6">
        <f t="shared" ref="T1439:U1439" si="2881">J1439</f>
        <v>3990</v>
      </c>
      <c r="U1439" s="6">
        <f t="shared" si="2881"/>
        <v>64</v>
      </c>
    </row>
    <row r="1440">
      <c r="A1440" s="5" t="s">
        <v>1407</v>
      </c>
      <c r="B1440" s="5">
        <v>11550.0</v>
      </c>
      <c r="C1440" s="5">
        <v>11445.0</v>
      </c>
      <c r="D1440" s="5">
        <v>1011.0</v>
      </c>
      <c r="E1440" s="5">
        <v>1056.0</v>
      </c>
      <c r="F1440" s="5">
        <v>10625.0</v>
      </c>
      <c r="G1440" s="5">
        <v>-992.0</v>
      </c>
      <c r="H1440" s="5">
        <v>3258.0</v>
      </c>
      <c r="I1440" s="5">
        <v>735.0</v>
      </c>
      <c r="J1440" s="5">
        <v>3991.0</v>
      </c>
      <c r="K1440" s="5">
        <v>65.0</v>
      </c>
      <c r="L1440" s="2"/>
      <c r="M1440" s="2" t="str">
        <f t="shared" si="847"/>
        <v>June 10, 2020 at 03:37PM</v>
      </c>
      <c r="N1440" s="6">
        <f t="shared" si="848"/>
        <v>11550</v>
      </c>
      <c r="O1440" s="6">
        <f t="shared" si="849"/>
        <v>11445</v>
      </c>
      <c r="P1440" s="6">
        <f t="shared" ref="P1440:Q1440" si="2882">if(F1440&lt;0, 0, F1440)</f>
        <v>10625</v>
      </c>
      <c r="Q1440" s="6">
        <f t="shared" si="2882"/>
        <v>0</v>
      </c>
      <c r="R1440" s="7">
        <f t="shared" si="851"/>
        <v>378</v>
      </c>
      <c r="S1440" s="6">
        <f t="shared" si="852"/>
        <v>0</v>
      </c>
      <c r="T1440" s="6">
        <f t="shared" ref="T1440:U1440" si="2883">J1440</f>
        <v>3991</v>
      </c>
      <c r="U1440" s="6">
        <f t="shared" si="2883"/>
        <v>65</v>
      </c>
    </row>
    <row r="1441">
      <c r="A1441" s="5" t="s">
        <v>1408</v>
      </c>
      <c r="B1441" s="5">
        <v>11543.0</v>
      </c>
      <c r="C1441" s="5">
        <v>11438.0</v>
      </c>
      <c r="D1441" s="5">
        <v>1010.0</v>
      </c>
      <c r="E1441" s="5">
        <v>1058.0</v>
      </c>
      <c r="F1441" s="5">
        <v>10633.0</v>
      </c>
      <c r="G1441" s="5">
        <v>-992.0</v>
      </c>
      <c r="H1441" s="5">
        <v>3263.0</v>
      </c>
      <c r="I1441" s="5">
        <v>735.0</v>
      </c>
      <c r="J1441" s="5">
        <v>3990.0</v>
      </c>
      <c r="K1441" s="5">
        <v>66.0</v>
      </c>
      <c r="L1441" s="2"/>
      <c r="M1441" s="2" t="str">
        <f t="shared" si="847"/>
        <v>June 10, 2020 at 03:38PM</v>
      </c>
      <c r="N1441" s="6">
        <f t="shared" si="848"/>
        <v>11543</v>
      </c>
      <c r="O1441" s="6">
        <f t="shared" si="849"/>
        <v>11438</v>
      </c>
      <c r="P1441" s="6">
        <f t="shared" ref="P1441:Q1441" si="2884">if(F1441&lt;0, 0, F1441)</f>
        <v>10633</v>
      </c>
      <c r="Q1441" s="6">
        <f t="shared" si="2884"/>
        <v>0</v>
      </c>
      <c r="R1441" s="7">
        <f t="shared" si="851"/>
        <v>403</v>
      </c>
      <c r="S1441" s="6">
        <f t="shared" si="852"/>
        <v>0</v>
      </c>
      <c r="T1441" s="6">
        <f t="shared" ref="T1441:U1441" si="2885">J1441</f>
        <v>3990</v>
      </c>
      <c r="U1441" s="6">
        <f t="shared" si="2885"/>
        <v>66</v>
      </c>
    </row>
    <row r="1442">
      <c r="A1442" s="5" t="s">
        <v>1409</v>
      </c>
      <c r="B1442" s="5">
        <v>12152.0</v>
      </c>
      <c r="C1442" s="5">
        <v>11445.0</v>
      </c>
      <c r="D1442" s="5">
        <v>1010.0</v>
      </c>
      <c r="E1442" s="5">
        <v>1057.0</v>
      </c>
      <c r="F1442" s="5">
        <v>10648.0</v>
      </c>
      <c r="G1442" s="5">
        <v>-992.0</v>
      </c>
      <c r="H1442" s="5">
        <v>3263.0</v>
      </c>
      <c r="I1442" s="5">
        <v>735.0</v>
      </c>
      <c r="J1442" s="5">
        <v>3990.0</v>
      </c>
      <c r="K1442" s="5">
        <v>67.0</v>
      </c>
      <c r="L1442" s="2"/>
      <c r="M1442" s="2" t="str">
        <f t="shared" si="847"/>
        <v>June 10, 2020 at 03:39PM</v>
      </c>
      <c r="N1442" s="6">
        <f t="shared" si="848"/>
        <v>12152</v>
      </c>
      <c r="O1442" s="6">
        <f t="shared" si="849"/>
        <v>11445</v>
      </c>
      <c r="P1442" s="6">
        <f t="shared" ref="P1442:Q1442" si="2886">if(F1442&lt;0, 0, F1442)</f>
        <v>10648</v>
      </c>
      <c r="Q1442" s="6">
        <f t="shared" si="2886"/>
        <v>0</v>
      </c>
      <c r="R1442" s="7">
        <f t="shared" si="851"/>
        <v>394</v>
      </c>
      <c r="S1442" s="6">
        <f t="shared" si="852"/>
        <v>0</v>
      </c>
      <c r="T1442" s="6">
        <f t="shared" ref="T1442:U1442" si="2887">J1442</f>
        <v>3990</v>
      </c>
      <c r="U1442" s="6">
        <f t="shared" si="2887"/>
        <v>67</v>
      </c>
    </row>
    <row r="1443">
      <c r="A1443" s="5" t="s">
        <v>1410</v>
      </c>
      <c r="B1443" s="5">
        <v>12152.0</v>
      </c>
      <c r="C1443" s="5">
        <v>11445.0</v>
      </c>
      <c r="D1443" s="5">
        <v>1011.0</v>
      </c>
      <c r="E1443" s="5">
        <v>1062.0</v>
      </c>
      <c r="F1443" s="5">
        <v>10633.0</v>
      </c>
      <c r="G1443" s="5">
        <v>-992.0</v>
      </c>
      <c r="H1443" s="5">
        <v>3263.0</v>
      </c>
      <c r="I1443" s="5">
        <v>735.0</v>
      </c>
      <c r="J1443" s="5">
        <v>3990.0</v>
      </c>
      <c r="K1443" s="5">
        <v>68.0</v>
      </c>
      <c r="L1443" s="2"/>
      <c r="M1443" s="2" t="str">
        <f t="shared" si="847"/>
        <v>June 10, 2020 at 03:40PM</v>
      </c>
      <c r="N1443" s="6">
        <f t="shared" si="848"/>
        <v>12152</v>
      </c>
      <c r="O1443" s="6">
        <f t="shared" si="849"/>
        <v>11445</v>
      </c>
      <c r="P1443" s="6">
        <f t="shared" ref="P1443:Q1443" si="2888">if(F1443&lt;0, 0, F1443)</f>
        <v>10633</v>
      </c>
      <c r="Q1443" s="6">
        <f t="shared" si="2888"/>
        <v>0</v>
      </c>
      <c r="R1443" s="7">
        <f t="shared" si="851"/>
        <v>428</v>
      </c>
      <c r="S1443" s="6">
        <f t="shared" si="852"/>
        <v>0</v>
      </c>
      <c r="T1443" s="6">
        <f t="shared" ref="T1443:U1443" si="2889">J1443</f>
        <v>3990</v>
      </c>
      <c r="U1443" s="6">
        <f t="shared" si="2889"/>
        <v>68</v>
      </c>
    </row>
    <row r="1444">
      <c r="A1444" s="5" t="s">
        <v>1411</v>
      </c>
      <c r="B1444" s="5">
        <v>11550.0</v>
      </c>
      <c r="C1444" s="5">
        <v>11445.0</v>
      </c>
      <c r="D1444" s="5">
        <v>1010.0</v>
      </c>
      <c r="E1444" s="5">
        <v>1060.0</v>
      </c>
      <c r="F1444" s="5">
        <v>10640.0</v>
      </c>
      <c r="G1444" s="5">
        <v>-992.0</v>
      </c>
      <c r="H1444" s="5">
        <v>3268.0</v>
      </c>
      <c r="I1444" s="5">
        <v>735.0</v>
      </c>
      <c r="J1444" s="5">
        <v>3991.0</v>
      </c>
      <c r="K1444" s="5">
        <v>69.0</v>
      </c>
      <c r="L1444" s="2"/>
      <c r="M1444" s="2" t="str">
        <f t="shared" si="847"/>
        <v>June 10, 2020 at 03:41PM</v>
      </c>
      <c r="N1444" s="6">
        <f t="shared" si="848"/>
        <v>11550</v>
      </c>
      <c r="O1444" s="6">
        <f t="shared" si="849"/>
        <v>11445</v>
      </c>
      <c r="P1444" s="6">
        <f t="shared" ref="P1444:Q1444" si="2890">if(F1444&lt;0, 0, F1444)</f>
        <v>10640</v>
      </c>
      <c r="Q1444" s="6">
        <f t="shared" si="2890"/>
        <v>0</v>
      </c>
      <c r="R1444" s="7">
        <f t="shared" si="851"/>
        <v>420</v>
      </c>
      <c r="S1444" s="6">
        <f t="shared" si="852"/>
        <v>0</v>
      </c>
      <c r="T1444" s="6">
        <f t="shared" ref="T1444:U1444" si="2891">J1444</f>
        <v>3991</v>
      </c>
      <c r="U1444" s="6">
        <f t="shared" si="2891"/>
        <v>69</v>
      </c>
    </row>
    <row r="1445">
      <c r="A1445" s="5" t="s">
        <v>1412</v>
      </c>
      <c r="B1445" s="5">
        <v>11550.0</v>
      </c>
      <c r="C1445" s="5">
        <v>11453.0</v>
      </c>
      <c r="D1445" s="5">
        <v>1010.0</v>
      </c>
      <c r="E1445" s="5">
        <v>1064.0</v>
      </c>
      <c r="F1445" s="5">
        <v>10625.0</v>
      </c>
      <c r="G1445" s="5">
        <v>-992.0</v>
      </c>
      <c r="H1445" s="5">
        <v>3261.0</v>
      </c>
      <c r="I1445" s="5">
        <v>735.0</v>
      </c>
      <c r="J1445" s="5">
        <v>3990.0</v>
      </c>
      <c r="K1445" s="5">
        <v>70.0</v>
      </c>
      <c r="L1445" s="2"/>
      <c r="M1445" s="2" t="str">
        <f t="shared" si="847"/>
        <v>June 10, 2020 at 03:42PM</v>
      </c>
      <c r="N1445" s="6">
        <f t="shared" si="848"/>
        <v>11550</v>
      </c>
      <c r="O1445" s="6">
        <f t="shared" si="849"/>
        <v>11453</v>
      </c>
      <c r="P1445" s="6">
        <f t="shared" ref="P1445:Q1445" si="2892">if(F1445&lt;0, 0, F1445)</f>
        <v>10625</v>
      </c>
      <c r="Q1445" s="6">
        <f t="shared" si="2892"/>
        <v>0</v>
      </c>
      <c r="R1445" s="7">
        <f t="shared" si="851"/>
        <v>453</v>
      </c>
      <c r="S1445" s="6">
        <f t="shared" si="852"/>
        <v>0</v>
      </c>
      <c r="T1445" s="6">
        <f t="shared" ref="T1445:U1445" si="2893">J1445</f>
        <v>3990</v>
      </c>
      <c r="U1445" s="6">
        <f t="shared" si="2893"/>
        <v>70</v>
      </c>
    </row>
    <row r="1446">
      <c r="A1446" s="5" t="s">
        <v>1413</v>
      </c>
      <c r="B1446" s="5">
        <v>11701.0</v>
      </c>
      <c r="C1446" s="5">
        <v>11438.0</v>
      </c>
      <c r="D1446" s="5">
        <v>1010.0</v>
      </c>
      <c r="E1446" s="5">
        <v>1060.0</v>
      </c>
      <c r="F1446" s="5">
        <v>10625.0</v>
      </c>
      <c r="G1446" s="5">
        <v>-992.0</v>
      </c>
      <c r="H1446" s="5">
        <v>3247.0</v>
      </c>
      <c r="I1446" s="5">
        <v>735.0</v>
      </c>
      <c r="J1446" s="5">
        <v>3993.0</v>
      </c>
      <c r="K1446" s="5">
        <v>71.0</v>
      </c>
      <c r="L1446" s="2"/>
      <c r="M1446" s="2" t="str">
        <f t="shared" si="847"/>
        <v>June 10, 2020 at 03:43PM</v>
      </c>
      <c r="N1446" s="6">
        <f t="shared" si="848"/>
        <v>11701</v>
      </c>
      <c r="O1446" s="6">
        <f t="shared" si="849"/>
        <v>11438</v>
      </c>
      <c r="P1446" s="6">
        <f t="shared" ref="P1446:Q1446" si="2894">if(F1446&lt;0, 0, F1446)</f>
        <v>10625</v>
      </c>
      <c r="Q1446" s="6">
        <f t="shared" si="2894"/>
        <v>0</v>
      </c>
      <c r="R1446" s="7">
        <f t="shared" si="851"/>
        <v>420</v>
      </c>
      <c r="S1446" s="6">
        <f t="shared" si="852"/>
        <v>0</v>
      </c>
      <c r="T1446" s="6">
        <f t="shared" ref="T1446:U1446" si="2895">J1446</f>
        <v>3993</v>
      </c>
      <c r="U1446" s="6">
        <f t="shared" si="2895"/>
        <v>71</v>
      </c>
    </row>
    <row r="1447">
      <c r="A1447" s="5" t="s">
        <v>1414</v>
      </c>
      <c r="B1447" s="5">
        <v>11550.0</v>
      </c>
      <c r="C1447" s="5">
        <v>11438.0</v>
      </c>
      <c r="D1447" s="5">
        <v>1010.0</v>
      </c>
      <c r="E1447" s="5">
        <v>1059.0</v>
      </c>
      <c r="F1447" s="5">
        <v>10640.0</v>
      </c>
      <c r="G1447" s="5">
        <v>-992.0</v>
      </c>
      <c r="H1447" s="5">
        <v>3224.0</v>
      </c>
      <c r="I1447" s="5">
        <v>735.0</v>
      </c>
      <c r="J1447" s="5">
        <v>3991.0</v>
      </c>
      <c r="K1447" s="5">
        <v>72.0</v>
      </c>
      <c r="L1447" s="2"/>
      <c r="M1447" s="2" t="str">
        <f t="shared" si="847"/>
        <v>June 10, 2020 at 03:44PM</v>
      </c>
      <c r="N1447" s="6">
        <f t="shared" si="848"/>
        <v>11550</v>
      </c>
      <c r="O1447" s="6">
        <f t="shared" si="849"/>
        <v>11438</v>
      </c>
      <c r="P1447" s="6">
        <f t="shared" ref="P1447:Q1447" si="2896">if(F1447&lt;0, 0, F1447)</f>
        <v>10640</v>
      </c>
      <c r="Q1447" s="6">
        <f t="shared" si="2896"/>
        <v>0</v>
      </c>
      <c r="R1447" s="7">
        <f t="shared" si="851"/>
        <v>411</v>
      </c>
      <c r="S1447" s="6">
        <f t="shared" si="852"/>
        <v>0</v>
      </c>
      <c r="T1447" s="6">
        <f t="shared" ref="T1447:U1447" si="2897">J1447</f>
        <v>3991</v>
      </c>
      <c r="U1447" s="6">
        <f t="shared" si="2897"/>
        <v>72</v>
      </c>
    </row>
    <row r="1448">
      <c r="A1448" s="5" t="s">
        <v>1415</v>
      </c>
      <c r="B1448" s="5">
        <v>12002.0</v>
      </c>
      <c r="C1448" s="5">
        <v>11423.0</v>
      </c>
      <c r="D1448" s="5">
        <v>1010.0</v>
      </c>
      <c r="E1448" s="5">
        <v>1056.0</v>
      </c>
      <c r="F1448" s="5">
        <v>10633.0</v>
      </c>
      <c r="G1448" s="5">
        <v>-992.0</v>
      </c>
      <c r="H1448" s="5">
        <v>3221.0</v>
      </c>
      <c r="I1448" s="5">
        <v>735.0</v>
      </c>
      <c r="J1448" s="5">
        <v>3993.0</v>
      </c>
      <c r="K1448" s="5">
        <v>73.0</v>
      </c>
      <c r="L1448" s="2"/>
      <c r="M1448" s="2" t="str">
        <f t="shared" si="847"/>
        <v>June 10, 2020 at 03:45PM</v>
      </c>
      <c r="N1448" s="6">
        <f t="shared" si="848"/>
        <v>12002</v>
      </c>
      <c r="O1448" s="6">
        <f t="shared" si="849"/>
        <v>11423</v>
      </c>
      <c r="P1448" s="6">
        <f t="shared" ref="P1448:Q1448" si="2898">if(F1448&lt;0, 0, F1448)</f>
        <v>10633</v>
      </c>
      <c r="Q1448" s="6">
        <f t="shared" si="2898"/>
        <v>0</v>
      </c>
      <c r="R1448" s="7">
        <f t="shared" si="851"/>
        <v>386</v>
      </c>
      <c r="S1448" s="6">
        <f t="shared" si="852"/>
        <v>0</v>
      </c>
      <c r="T1448" s="6">
        <f t="shared" ref="T1448:U1448" si="2899">J1448</f>
        <v>3993</v>
      </c>
      <c r="U1448" s="6">
        <f t="shared" si="2899"/>
        <v>73</v>
      </c>
    </row>
    <row r="1449">
      <c r="A1449" s="5" t="s">
        <v>1416</v>
      </c>
      <c r="B1449" s="5">
        <v>11528.0</v>
      </c>
      <c r="C1449" s="5">
        <v>11423.0</v>
      </c>
      <c r="D1449" s="5">
        <v>1010.0</v>
      </c>
      <c r="E1449" s="5">
        <v>1055.0</v>
      </c>
      <c r="F1449" s="5">
        <v>10618.0</v>
      </c>
      <c r="G1449" s="5">
        <v>-992.0</v>
      </c>
      <c r="H1449" s="5">
        <v>3219.0</v>
      </c>
      <c r="I1449" s="5">
        <v>735.0</v>
      </c>
      <c r="J1449" s="5">
        <v>3991.0</v>
      </c>
      <c r="K1449" s="5">
        <v>74.0</v>
      </c>
      <c r="L1449" s="2"/>
      <c r="M1449" s="2" t="str">
        <f t="shared" si="847"/>
        <v>June 10, 2020 at 03:46PM</v>
      </c>
      <c r="N1449" s="6">
        <f t="shared" si="848"/>
        <v>11528</v>
      </c>
      <c r="O1449" s="6">
        <f t="shared" si="849"/>
        <v>11423</v>
      </c>
      <c r="P1449" s="6">
        <f t="shared" ref="P1449:Q1449" si="2900">if(F1449&lt;0, 0, F1449)</f>
        <v>10618</v>
      </c>
      <c r="Q1449" s="6">
        <f t="shared" si="2900"/>
        <v>0</v>
      </c>
      <c r="R1449" s="7">
        <f t="shared" si="851"/>
        <v>378</v>
      </c>
      <c r="S1449" s="6">
        <f t="shared" si="852"/>
        <v>0</v>
      </c>
      <c r="T1449" s="6">
        <f t="shared" ref="T1449:U1449" si="2901">J1449</f>
        <v>3991</v>
      </c>
      <c r="U1449" s="6">
        <f t="shared" si="2901"/>
        <v>74</v>
      </c>
    </row>
    <row r="1450">
      <c r="A1450" s="5" t="s">
        <v>1417</v>
      </c>
      <c r="B1450" s="5">
        <v>11979.0</v>
      </c>
      <c r="C1450" s="5">
        <v>11889.0</v>
      </c>
      <c r="D1450" s="5">
        <v>1006.0</v>
      </c>
      <c r="E1450" s="5">
        <v>1044.0</v>
      </c>
      <c r="F1450" s="5">
        <v>-992.0</v>
      </c>
      <c r="G1450" s="5">
        <v>-992.0</v>
      </c>
      <c r="H1450" s="5">
        <v>3252.0</v>
      </c>
      <c r="I1450" s="5">
        <v>735.0</v>
      </c>
      <c r="J1450" s="5">
        <v>3988.0</v>
      </c>
      <c r="K1450" s="5">
        <v>75.0</v>
      </c>
      <c r="L1450" s="2"/>
      <c r="M1450" s="2" t="str">
        <f t="shared" si="847"/>
        <v>June 10, 2020 at 03:47PM</v>
      </c>
      <c r="N1450" s="6">
        <f t="shared" si="848"/>
        <v>11979</v>
      </c>
      <c r="O1450" s="6">
        <f t="shared" si="849"/>
        <v>11889</v>
      </c>
      <c r="P1450" s="6">
        <f t="shared" ref="P1450:Q1450" si="2902">if(F1450&lt;0, 0, F1450)</f>
        <v>0</v>
      </c>
      <c r="Q1450" s="6">
        <f t="shared" si="2902"/>
        <v>0</v>
      </c>
      <c r="R1450" s="7">
        <f t="shared" si="851"/>
        <v>319</v>
      </c>
      <c r="S1450" s="6">
        <f t="shared" si="852"/>
        <v>0</v>
      </c>
      <c r="T1450" s="6">
        <f t="shared" ref="T1450:U1450" si="2903">J1450</f>
        <v>3988</v>
      </c>
      <c r="U1450" s="6">
        <f t="shared" si="2903"/>
        <v>75</v>
      </c>
    </row>
    <row r="1451">
      <c r="A1451" s="5" t="s">
        <v>1418</v>
      </c>
      <c r="B1451" s="5">
        <v>11987.0</v>
      </c>
      <c r="C1451" s="5">
        <v>11911.0</v>
      </c>
      <c r="D1451" s="5">
        <v>1005.0</v>
      </c>
      <c r="E1451" s="5">
        <v>1042.0</v>
      </c>
      <c r="F1451" s="5">
        <v>-992.0</v>
      </c>
      <c r="G1451" s="5">
        <v>-992.0</v>
      </c>
      <c r="H1451" s="5">
        <v>3258.0</v>
      </c>
      <c r="I1451" s="5">
        <v>735.0</v>
      </c>
      <c r="J1451" s="5">
        <v>3988.0</v>
      </c>
      <c r="K1451" s="5">
        <v>76.0</v>
      </c>
      <c r="L1451" s="2"/>
      <c r="M1451" s="2" t="str">
        <f t="shared" si="847"/>
        <v>June 10, 2020 at 03:48PM</v>
      </c>
      <c r="N1451" s="6">
        <f t="shared" si="848"/>
        <v>11987</v>
      </c>
      <c r="O1451" s="6">
        <f t="shared" si="849"/>
        <v>11911</v>
      </c>
      <c r="P1451" s="6">
        <f t="shared" ref="P1451:Q1451" si="2904">if(F1451&lt;0, 0, F1451)</f>
        <v>0</v>
      </c>
      <c r="Q1451" s="6">
        <f t="shared" si="2904"/>
        <v>0</v>
      </c>
      <c r="R1451" s="7">
        <f t="shared" si="851"/>
        <v>310</v>
      </c>
      <c r="S1451" s="6">
        <f t="shared" si="852"/>
        <v>0</v>
      </c>
      <c r="T1451" s="6">
        <f t="shared" ref="T1451:U1451" si="2905">J1451</f>
        <v>3988</v>
      </c>
      <c r="U1451" s="6">
        <f t="shared" si="2905"/>
        <v>76</v>
      </c>
    </row>
    <row r="1452">
      <c r="A1452" s="5" t="s">
        <v>1419</v>
      </c>
      <c r="B1452" s="5">
        <v>12009.0</v>
      </c>
      <c r="C1452" s="5">
        <v>11919.0</v>
      </c>
      <c r="D1452" s="5">
        <v>1006.0</v>
      </c>
      <c r="E1452" s="5">
        <v>1040.0</v>
      </c>
      <c r="F1452" s="5">
        <v>-992.0</v>
      </c>
      <c r="G1452" s="5">
        <v>-992.0</v>
      </c>
      <c r="H1452" s="5">
        <v>3281.0</v>
      </c>
      <c r="I1452" s="5">
        <v>735.0</v>
      </c>
      <c r="J1452" s="5">
        <v>3990.0</v>
      </c>
      <c r="K1452" s="5">
        <v>77.0</v>
      </c>
      <c r="L1452" s="2"/>
      <c r="M1452" s="2" t="str">
        <f t="shared" si="847"/>
        <v>June 10, 2020 at 03:49PM</v>
      </c>
      <c r="N1452" s="6">
        <f t="shared" si="848"/>
        <v>12009</v>
      </c>
      <c r="O1452" s="6">
        <f t="shared" si="849"/>
        <v>11919</v>
      </c>
      <c r="P1452" s="6">
        <f t="shared" ref="P1452:Q1452" si="2906">if(F1452&lt;0, 0, F1452)</f>
        <v>0</v>
      </c>
      <c r="Q1452" s="6">
        <f t="shared" si="2906"/>
        <v>0</v>
      </c>
      <c r="R1452" s="7">
        <f t="shared" si="851"/>
        <v>285</v>
      </c>
      <c r="S1452" s="6">
        <f t="shared" si="852"/>
        <v>0</v>
      </c>
      <c r="T1452" s="6">
        <f t="shared" ref="T1452:U1452" si="2907">J1452</f>
        <v>3990</v>
      </c>
      <c r="U1452" s="6">
        <f t="shared" si="2907"/>
        <v>77</v>
      </c>
    </row>
    <row r="1453">
      <c r="A1453" s="5" t="s">
        <v>1420</v>
      </c>
      <c r="B1453" s="5">
        <v>12002.0</v>
      </c>
      <c r="C1453" s="5">
        <v>11941.0</v>
      </c>
      <c r="D1453" s="5">
        <v>1005.0</v>
      </c>
      <c r="E1453" s="5">
        <v>1038.0</v>
      </c>
      <c r="F1453" s="5">
        <v>-992.0</v>
      </c>
      <c r="G1453" s="5">
        <v>-992.0</v>
      </c>
      <c r="H1453" s="5">
        <v>3273.0</v>
      </c>
      <c r="I1453" s="5">
        <v>735.0</v>
      </c>
      <c r="J1453" s="5">
        <v>3988.0</v>
      </c>
      <c r="K1453" s="5">
        <v>78.0</v>
      </c>
      <c r="L1453" s="2"/>
      <c r="M1453" s="2" t="str">
        <f t="shared" si="847"/>
        <v>June 10, 2020 at 03:50PM</v>
      </c>
      <c r="N1453" s="6">
        <f t="shared" si="848"/>
        <v>12002</v>
      </c>
      <c r="O1453" s="6">
        <f t="shared" si="849"/>
        <v>11941</v>
      </c>
      <c r="P1453" s="6">
        <f t="shared" ref="P1453:Q1453" si="2908">if(F1453&lt;0, 0, F1453)</f>
        <v>0</v>
      </c>
      <c r="Q1453" s="6">
        <f t="shared" si="2908"/>
        <v>0</v>
      </c>
      <c r="R1453" s="7">
        <f t="shared" si="851"/>
        <v>277</v>
      </c>
      <c r="S1453" s="6">
        <f t="shared" si="852"/>
        <v>0</v>
      </c>
      <c r="T1453" s="6">
        <f t="shared" ref="T1453:U1453" si="2909">J1453</f>
        <v>3988</v>
      </c>
      <c r="U1453" s="6">
        <f t="shared" si="2909"/>
        <v>78</v>
      </c>
    </row>
    <row r="1454">
      <c r="A1454" s="5" t="s">
        <v>1421</v>
      </c>
      <c r="B1454" s="5">
        <v>12603.0</v>
      </c>
      <c r="C1454" s="5">
        <v>11934.0</v>
      </c>
      <c r="D1454" s="5">
        <v>1006.0</v>
      </c>
      <c r="E1454" s="5">
        <v>1039.0</v>
      </c>
      <c r="F1454" s="5">
        <v>-992.0</v>
      </c>
      <c r="G1454" s="5">
        <v>-992.0</v>
      </c>
      <c r="H1454" s="5">
        <v>3277.0</v>
      </c>
      <c r="I1454" s="5">
        <v>735.0</v>
      </c>
      <c r="J1454" s="5">
        <v>3991.0</v>
      </c>
      <c r="K1454" s="5">
        <v>79.0</v>
      </c>
      <c r="L1454" s="2"/>
      <c r="M1454" s="2" t="str">
        <f t="shared" si="847"/>
        <v>June 10, 2020 at 03:51PM</v>
      </c>
      <c r="N1454" s="6">
        <f t="shared" si="848"/>
        <v>12603</v>
      </c>
      <c r="O1454" s="6">
        <f t="shared" si="849"/>
        <v>11934</v>
      </c>
      <c r="P1454" s="6">
        <f t="shared" ref="P1454:Q1454" si="2910">if(F1454&lt;0, 0, F1454)</f>
        <v>0</v>
      </c>
      <c r="Q1454" s="6">
        <f t="shared" si="2910"/>
        <v>0</v>
      </c>
      <c r="R1454" s="7">
        <f t="shared" si="851"/>
        <v>277</v>
      </c>
      <c r="S1454" s="6">
        <f t="shared" si="852"/>
        <v>0</v>
      </c>
      <c r="T1454" s="6">
        <f t="shared" ref="T1454:U1454" si="2911">J1454</f>
        <v>3991</v>
      </c>
      <c r="U1454" s="6">
        <f t="shared" si="2911"/>
        <v>79</v>
      </c>
    </row>
    <row r="1455">
      <c r="A1455" s="5" t="s">
        <v>1422</v>
      </c>
      <c r="B1455" s="5">
        <v>12024.0</v>
      </c>
      <c r="C1455" s="5">
        <v>11934.0</v>
      </c>
      <c r="D1455" s="5">
        <v>1005.0</v>
      </c>
      <c r="E1455" s="5">
        <v>1039.0</v>
      </c>
      <c r="F1455" s="5">
        <v>-992.0</v>
      </c>
      <c r="G1455" s="5">
        <v>-992.0</v>
      </c>
      <c r="H1455" s="5">
        <v>3285.0</v>
      </c>
      <c r="I1455" s="5">
        <v>735.0</v>
      </c>
      <c r="J1455" s="5">
        <v>3990.0</v>
      </c>
      <c r="K1455" s="5">
        <v>80.0</v>
      </c>
      <c r="L1455" s="2"/>
      <c r="M1455" s="2" t="str">
        <f t="shared" si="847"/>
        <v>June 10, 2020 at 03:52PM</v>
      </c>
      <c r="N1455" s="6">
        <f t="shared" si="848"/>
        <v>12024</v>
      </c>
      <c r="O1455" s="6">
        <f t="shared" si="849"/>
        <v>11934</v>
      </c>
      <c r="P1455" s="6">
        <f t="shared" ref="P1455:Q1455" si="2912">if(F1455&lt;0, 0, F1455)</f>
        <v>0</v>
      </c>
      <c r="Q1455" s="6">
        <f t="shared" si="2912"/>
        <v>0</v>
      </c>
      <c r="R1455" s="7">
        <f t="shared" si="851"/>
        <v>285</v>
      </c>
      <c r="S1455" s="6">
        <f t="shared" si="852"/>
        <v>0</v>
      </c>
      <c r="T1455" s="6">
        <f t="shared" ref="T1455:U1455" si="2913">J1455</f>
        <v>3990</v>
      </c>
      <c r="U1455" s="6">
        <f t="shared" si="2913"/>
        <v>80</v>
      </c>
    </row>
    <row r="1456">
      <c r="A1456" s="5" t="s">
        <v>1423</v>
      </c>
      <c r="B1456" s="5">
        <v>12032.0</v>
      </c>
      <c r="C1456" s="5">
        <v>11949.0</v>
      </c>
      <c r="D1456" s="5">
        <v>1004.0</v>
      </c>
      <c r="E1456" s="5">
        <v>1035.0</v>
      </c>
      <c r="F1456" s="5">
        <v>-992.0</v>
      </c>
      <c r="G1456" s="5">
        <v>-992.0</v>
      </c>
      <c r="H1456" s="5">
        <v>3292.0</v>
      </c>
      <c r="I1456" s="5">
        <v>735.0</v>
      </c>
      <c r="J1456" s="5">
        <v>3988.0</v>
      </c>
      <c r="K1456" s="5">
        <v>81.0</v>
      </c>
      <c r="L1456" s="2"/>
      <c r="M1456" s="2" t="str">
        <f t="shared" si="847"/>
        <v>June 10, 2020 at 03:53PM</v>
      </c>
      <c r="N1456" s="6">
        <f t="shared" si="848"/>
        <v>12032</v>
      </c>
      <c r="O1456" s="6">
        <f t="shared" si="849"/>
        <v>11949</v>
      </c>
      <c r="P1456" s="6">
        <f t="shared" ref="P1456:Q1456" si="2914">if(F1456&lt;0, 0, F1456)</f>
        <v>0</v>
      </c>
      <c r="Q1456" s="6">
        <f t="shared" si="2914"/>
        <v>0</v>
      </c>
      <c r="R1456" s="7">
        <f t="shared" si="851"/>
        <v>260</v>
      </c>
      <c r="S1456" s="6">
        <f t="shared" si="852"/>
        <v>0</v>
      </c>
      <c r="T1456" s="6">
        <f t="shared" ref="T1456:U1456" si="2915">J1456</f>
        <v>3988</v>
      </c>
      <c r="U1456" s="6">
        <f t="shared" si="2915"/>
        <v>81</v>
      </c>
    </row>
    <row r="1457">
      <c r="A1457" s="5" t="s">
        <v>1424</v>
      </c>
      <c r="B1457" s="5">
        <v>12039.0</v>
      </c>
      <c r="C1457" s="5">
        <v>11949.0</v>
      </c>
      <c r="D1457" s="5">
        <v>1005.0</v>
      </c>
      <c r="E1457" s="5">
        <v>1039.0</v>
      </c>
      <c r="F1457" s="5">
        <v>-992.0</v>
      </c>
      <c r="G1457" s="5">
        <v>-992.0</v>
      </c>
      <c r="H1457" s="5">
        <v>3297.0</v>
      </c>
      <c r="I1457" s="5">
        <v>735.0</v>
      </c>
      <c r="J1457" s="5">
        <v>3988.0</v>
      </c>
      <c r="K1457" s="5">
        <v>82.0</v>
      </c>
      <c r="L1457" s="2"/>
      <c r="M1457" s="2" t="str">
        <f t="shared" si="847"/>
        <v>June 10, 2020 at 03:54PM</v>
      </c>
      <c r="N1457" s="6">
        <f t="shared" si="848"/>
        <v>12039</v>
      </c>
      <c r="O1457" s="6">
        <f t="shared" si="849"/>
        <v>11949</v>
      </c>
      <c r="P1457" s="6">
        <f t="shared" ref="P1457:Q1457" si="2916">if(F1457&lt;0, 0, F1457)</f>
        <v>0</v>
      </c>
      <c r="Q1457" s="6">
        <f t="shared" si="2916"/>
        <v>0</v>
      </c>
      <c r="R1457" s="7">
        <f t="shared" si="851"/>
        <v>285</v>
      </c>
      <c r="S1457" s="6">
        <f t="shared" si="852"/>
        <v>0</v>
      </c>
      <c r="T1457" s="6">
        <f t="shared" ref="T1457:U1457" si="2917">J1457</f>
        <v>3988</v>
      </c>
      <c r="U1457" s="6">
        <f t="shared" si="2917"/>
        <v>82</v>
      </c>
    </row>
    <row r="1458">
      <c r="A1458" s="5" t="s">
        <v>1425</v>
      </c>
      <c r="B1458" s="5">
        <v>12047.0</v>
      </c>
      <c r="C1458" s="5">
        <v>11956.0</v>
      </c>
      <c r="D1458" s="5">
        <v>1005.0</v>
      </c>
      <c r="E1458" s="5">
        <v>1038.0</v>
      </c>
      <c r="F1458" s="5">
        <v>-992.0</v>
      </c>
      <c r="G1458" s="5">
        <v>-992.0</v>
      </c>
      <c r="H1458" s="5">
        <v>3303.0</v>
      </c>
      <c r="I1458" s="5">
        <v>735.0</v>
      </c>
      <c r="J1458" s="5">
        <v>3990.0</v>
      </c>
      <c r="K1458" s="5">
        <v>83.0</v>
      </c>
      <c r="L1458" s="2"/>
      <c r="M1458" s="2" t="str">
        <f t="shared" si="847"/>
        <v>June 10, 2020 at 03:55PM</v>
      </c>
      <c r="N1458" s="6">
        <f t="shared" si="848"/>
        <v>12047</v>
      </c>
      <c r="O1458" s="6">
        <f t="shared" si="849"/>
        <v>11956</v>
      </c>
      <c r="P1458" s="6">
        <f t="shared" ref="P1458:Q1458" si="2918">if(F1458&lt;0, 0, F1458)</f>
        <v>0</v>
      </c>
      <c r="Q1458" s="6">
        <f t="shared" si="2918"/>
        <v>0</v>
      </c>
      <c r="R1458" s="7">
        <f t="shared" si="851"/>
        <v>277</v>
      </c>
      <c r="S1458" s="6">
        <f t="shared" si="852"/>
        <v>0</v>
      </c>
      <c r="T1458" s="6">
        <f t="shared" ref="T1458:U1458" si="2919">J1458</f>
        <v>3990</v>
      </c>
      <c r="U1458" s="6">
        <f t="shared" si="2919"/>
        <v>83</v>
      </c>
    </row>
    <row r="1459">
      <c r="A1459" s="5" t="s">
        <v>1426</v>
      </c>
      <c r="B1459" s="5">
        <v>12039.0</v>
      </c>
      <c r="C1459" s="5">
        <v>11964.0</v>
      </c>
      <c r="D1459" s="5">
        <v>1005.0</v>
      </c>
      <c r="E1459" s="5">
        <v>1036.0</v>
      </c>
      <c r="F1459" s="5">
        <v>-992.0</v>
      </c>
      <c r="G1459" s="5">
        <v>-992.0</v>
      </c>
      <c r="H1459" s="5">
        <v>3303.0</v>
      </c>
      <c r="I1459" s="5">
        <v>735.0</v>
      </c>
      <c r="J1459" s="5">
        <v>3990.0</v>
      </c>
      <c r="K1459" s="5">
        <v>84.0</v>
      </c>
      <c r="L1459" s="2"/>
      <c r="M1459" s="2" t="str">
        <f t="shared" si="847"/>
        <v>June 10, 2020 at 03:56PM</v>
      </c>
      <c r="N1459" s="6">
        <f t="shared" si="848"/>
        <v>12039</v>
      </c>
      <c r="O1459" s="6">
        <f t="shared" si="849"/>
        <v>11964</v>
      </c>
      <c r="P1459" s="6">
        <f t="shared" ref="P1459:Q1459" si="2920">if(F1459&lt;0, 0, F1459)</f>
        <v>0</v>
      </c>
      <c r="Q1459" s="6">
        <f t="shared" si="2920"/>
        <v>0</v>
      </c>
      <c r="R1459" s="7">
        <f t="shared" si="851"/>
        <v>260</v>
      </c>
      <c r="S1459" s="6">
        <f t="shared" si="852"/>
        <v>0</v>
      </c>
      <c r="T1459" s="6">
        <f t="shared" ref="T1459:U1459" si="2921">J1459</f>
        <v>3990</v>
      </c>
      <c r="U1459" s="6">
        <f t="shared" si="2921"/>
        <v>84</v>
      </c>
    </row>
    <row r="1460">
      <c r="A1460" s="5" t="s">
        <v>1427</v>
      </c>
      <c r="B1460" s="5">
        <v>12039.0</v>
      </c>
      <c r="C1460" s="5">
        <v>11956.0</v>
      </c>
      <c r="D1460" s="5">
        <v>1005.0</v>
      </c>
      <c r="E1460" s="5">
        <v>1034.0</v>
      </c>
      <c r="F1460" s="5">
        <v>-992.0</v>
      </c>
      <c r="G1460" s="5">
        <v>-992.0</v>
      </c>
      <c r="H1460" s="5">
        <v>3303.0</v>
      </c>
      <c r="I1460" s="5">
        <v>735.0</v>
      </c>
      <c r="J1460" s="5">
        <v>3991.0</v>
      </c>
      <c r="K1460" s="5">
        <v>85.0</v>
      </c>
      <c r="L1460" s="2"/>
      <c r="M1460" s="2" t="str">
        <f t="shared" si="847"/>
        <v>June 10, 2020 at 03:58PM</v>
      </c>
      <c r="N1460" s="6">
        <f t="shared" si="848"/>
        <v>12039</v>
      </c>
      <c r="O1460" s="6">
        <f t="shared" si="849"/>
        <v>11956</v>
      </c>
      <c r="P1460" s="6">
        <f t="shared" ref="P1460:Q1460" si="2922">if(F1460&lt;0, 0, F1460)</f>
        <v>0</v>
      </c>
      <c r="Q1460" s="6">
        <f t="shared" si="2922"/>
        <v>0</v>
      </c>
      <c r="R1460" s="7">
        <f t="shared" si="851"/>
        <v>243</v>
      </c>
      <c r="S1460" s="6">
        <f t="shared" si="852"/>
        <v>0</v>
      </c>
      <c r="T1460" s="6">
        <f t="shared" ref="T1460:U1460" si="2923">J1460</f>
        <v>3991</v>
      </c>
      <c r="U1460" s="6">
        <f t="shared" si="2923"/>
        <v>85</v>
      </c>
    </row>
    <row r="1461">
      <c r="A1461" s="5" t="s">
        <v>1428</v>
      </c>
      <c r="B1461" s="5">
        <v>12017.0</v>
      </c>
      <c r="C1461" s="5">
        <v>11941.0</v>
      </c>
      <c r="D1461" s="5">
        <v>1006.0</v>
      </c>
      <c r="E1461" s="5">
        <v>1028.0</v>
      </c>
      <c r="F1461" s="5">
        <v>-992.0</v>
      </c>
      <c r="G1461" s="5">
        <v>-601.0</v>
      </c>
      <c r="H1461" s="5">
        <v>3112.0</v>
      </c>
      <c r="I1461" s="5">
        <v>735.0</v>
      </c>
      <c r="J1461" s="5">
        <v>3991.0</v>
      </c>
      <c r="K1461" s="5">
        <v>86.0</v>
      </c>
      <c r="L1461" s="2"/>
      <c r="M1461" s="2" t="str">
        <f t="shared" si="847"/>
        <v>June 10, 2020 at 03:59PM</v>
      </c>
      <c r="N1461" s="6">
        <f t="shared" si="848"/>
        <v>12017</v>
      </c>
      <c r="O1461" s="6">
        <f t="shared" si="849"/>
        <v>11941</v>
      </c>
      <c r="P1461" s="6">
        <f t="shared" ref="P1461:Q1461" si="2924">if(F1461&lt;0, 0, F1461)</f>
        <v>0</v>
      </c>
      <c r="Q1461" s="6">
        <f t="shared" si="2924"/>
        <v>0</v>
      </c>
      <c r="R1461" s="7">
        <f t="shared" si="851"/>
        <v>184</v>
      </c>
      <c r="S1461" s="6">
        <f t="shared" si="852"/>
        <v>0</v>
      </c>
      <c r="T1461" s="6">
        <f t="shared" ref="T1461:U1461" si="2925">J1461</f>
        <v>3991</v>
      </c>
      <c r="U1461" s="6">
        <f t="shared" si="2925"/>
        <v>86</v>
      </c>
    </row>
    <row r="1462">
      <c r="A1462" s="5" t="s">
        <v>1429</v>
      </c>
      <c r="B1462" s="5">
        <v>12084.0</v>
      </c>
      <c r="C1462" s="5">
        <v>11949.0</v>
      </c>
      <c r="D1462" s="5">
        <v>1005.0</v>
      </c>
      <c r="E1462" s="5">
        <v>1027.0</v>
      </c>
      <c r="F1462" s="5">
        <v>-992.0</v>
      </c>
      <c r="G1462" s="5">
        <v>7204.0</v>
      </c>
      <c r="H1462" s="5">
        <v>2600.0</v>
      </c>
      <c r="I1462" s="5">
        <v>735.0</v>
      </c>
      <c r="J1462" s="5">
        <v>3991.0</v>
      </c>
      <c r="K1462" s="5">
        <v>87.0</v>
      </c>
      <c r="L1462" s="2"/>
      <c r="M1462" s="2" t="str">
        <f t="shared" si="847"/>
        <v>June 10, 2020 at 04:00PM</v>
      </c>
      <c r="N1462" s="6">
        <f t="shared" si="848"/>
        <v>12084</v>
      </c>
      <c r="O1462" s="6">
        <f t="shared" si="849"/>
        <v>11949</v>
      </c>
      <c r="P1462" s="6">
        <f t="shared" ref="P1462:Q1462" si="2926">if(F1462&lt;0, 0, F1462)</f>
        <v>0</v>
      </c>
      <c r="Q1462" s="6">
        <f t="shared" si="2926"/>
        <v>7204</v>
      </c>
      <c r="R1462" s="7">
        <f t="shared" si="851"/>
        <v>184</v>
      </c>
      <c r="S1462" s="6">
        <f t="shared" si="852"/>
        <v>0</v>
      </c>
      <c r="T1462" s="6">
        <f t="shared" ref="T1462:U1462" si="2927">J1462</f>
        <v>3991</v>
      </c>
      <c r="U1462" s="6">
        <f t="shared" si="2927"/>
        <v>87</v>
      </c>
    </row>
    <row r="1463">
      <c r="A1463" s="5" t="s">
        <v>1430</v>
      </c>
      <c r="B1463" s="5">
        <v>12438.0</v>
      </c>
      <c r="C1463" s="5">
        <v>11941.0</v>
      </c>
      <c r="D1463" s="5">
        <v>1005.0</v>
      </c>
      <c r="E1463" s="5">
        <v>1024.0</v>
      </c>
      <c r="F1463" s="5">
        <v>-992.0</v>
      </c>
      <c r="G1463" s="5">
        <v>6858.0</v>
      </c>
      <c r="H1463" s="5">
        <v>2633.0</v>
      </c>
      <c r="I1463" s="5">
        <v>735.0</v>
      </c>
      <c r="J1463" s="5">
        <v>3988.0</v>
      </c>
      <c r="K1463" s="5">
        <v>88.0</v>
      </c>
      <c r="L1463" s="2"/>
      <c r="M1463" s="2" t="str">
        <f t="shared" si="847"/>
        <v>June 10, 2020 at 04:01PM</v>
      </c>
      <c r="N1463" s="6">
        <f t="shared" si="848"/>
        <v>12438</v>
      </c>
      <c r="O1463" s="6">
        <f t="shared" si="849"/>
        <v>11941</v>
      </c>
      <c r="P1463" s="6">
        <f t="shared" ref="P1463:Q1463" si="2928">if(F1463&lt;0, 0, F1463)</f>
        <v>0</v>
      </c>
      <c r="Q1463" s="6">
        <f t="shared" si="2928"/>
        <v>6858</v>
      </c>
      <c r="R1463" s="7">
        <f t="shared" si="851"/>
        <v>159</v>
      </c>
      <c r="S1463" s="6">
        <f t="shared" si="852"/>
        <v>0</v>
      </c>
      <c r="T1463" s="6">
        <f t="shared" ref="T1463:U1463" si="2929">J1463</f>
        <v>3988</v>
      </c>
      <c r="U1463" s="6">
        <f t="shared" si="2929"/>
        <v>88</v>
      </c>
    </row>
    <row r="1464">
      <c r="A1464" s="5" t="s">
        <v>1431</v>
      </c>
      <c r="B1464" s="5">
        <v>12566.0</v>
      </c>
      <c r="C1464" s="5">
        <v>11941.0</v>
      </c>
      <c r="D1464" s="5">
        <v>1006.0</v>
      </c>
      <c r="E1464" s="5">
        <v>1024.0</v>
      </c>
      <c r="F1464" s="5">
        <v>-992.0</v>
      </c>
      <c r="G1464" s="5">
        <v>7234.0</v>
      </c>
      <c r="H1464" s="5">
        <v>2604.0</v>
      </c>
      <c r="I1464" s="5">
        <v>735.0</v>
      </c>
      <c r="J1464" s="5">
        <v>3990.0</v>
      </c>
      <c r="K1464" s="5">
        <v>89.0</v>
      </c>
      <c r="L1464" s="2"/>
      <c r="M1464" s="2" t="str">
        <f t="shared" si="847"/>
        <v>June 10, 2020 at 04:02PM</v>
      </c>
      <c r="N1464" s="6">
        <f t="shared" si="848"/>
        <v>12566</v>
      </c>
      <c r="O1464" s="6">
        <f t="shared" si="849"/>
        <v>11941</v>
      </c>
      <c r="P1464" s="6">
        <f t="shared" ref="P1464:Q1464" si="2930">if(F1464&lt;0, 0, F1464)</f>
        <v>0</v>
      </c>
      <c r="Q1464" s="6">
        <f t="shared" si="2930"/>
        <v>7234</v>
      </c>
      <c r="R1464" s="7">
        <f t="shared" si="851"/>
        <v>151</v>
      </c>
      <c r="S1464" s="6">
        <f t="shared" si="852"/>
        <v>0</v>
      </c>
      <c r="T1464" s="6">
        <f t="shared" ref="T1464:U1464" si="2931">J1464</f>
        <v>3990</v>
      </c>
      <c r="U1464" s="6">
        <f t="shared" si="2931"/>
        <v>89</v>
      </c>
    </row>
    <row r="1465">
      <c r="A1465" s="5" t="s">
        <v>1432</v>
      </c>
      <c r="B1465" s="5">
        <v>12581.0</v>
      </c>
      <c r="C1465" s="5">
        <v>11934.0</v>
      </c>
      <c r="D1465" s="5">
        <v>1005.0</v>
      </c>
      <c r="E1465" s="5">
        <v>1023.0</v>
      </c>
      <c r="F1465" s="5">
        <v>-992.0</v>
      </c>
      <c r="G1465" s="5">
        <v>564.0</v>
      </c>
      <c r="H1465" s="5">
        <v>3073.0</v>
      </c>
      <c r="I1465" s="5">
        <v>735.0</v>
      </c>
      <c r="J1465" s="5">
        <v>3990.0</v>
      </c>
      <c r="K1465" s="5">
        <v>90.0</v>
      </c>
      <c r="L1465" s="2"/>
      <c r="M1465" s="2" t="str">
        <f t="shared" si="847"/>
        <v>June 10, 2020 at 04:03PM</v>
      </c>
      <c r="N1465" s="6">
        <f t="shared" si="848"/>
        <v>12581</v>
      </c>
      <c r="O1465" s="6">
        <f t="shared" si="849"/>
        <v>11934</v>
      </c>
      <c r="P1465" s="6">
        <f t="shared" ref="P1465:Q1465" si="2932">if(F1465&lt;0, 0, F1465)</f>
        <v>0</v>
      </c>
      <c r="Q1465" s="6">
        <f t="shared" si="2932"/>
        <v>564</v>
      </c>
      <c r="R1465" s="7">
        <f t="shared" si="851"/>
        <v>151</v>
      </c>
      <c r="S1465" s="6">
        <f t="shared" si="852"/>
        <v>0</v>
      </c>
      <c r="T1465" s="6">
        <f t="shared" ref="T1465:U1465" si="2933">J1465</f>
        <v>3990</v>
      </c>
      <c r="U1465" s="6">
        <f t="shared" si="2933"/>
        <v>90</v>
      </c>
    </row>
    <row r="1466">
      <c r="A1466" s="5" t="s">
        <v>1433</v>
      </c>
      <c r="B1466" s="5">
        <v>12009.0</v>
      </c>
      <c r="C1466" s="5">
        <v>11926.0</v>
      </c>
      <c r="D1466" s="5">
        <v>1005.0</v>
      </c>
      <c r="E1466" s="5">
        <v>1020.0</v>
      </c>
      <c r="F1466" s="5">
        <v>-992.0</v>
      </c>
      <c r="G1466" s="5">
        <v>-992.0</v>
      </c>
      <c r="H1466" s="5">
        <v>3306.0</v>
      </c>
      <c r="I1466" s="5">
        <v>735.0</v>
      </c>
      <c r="J1466" s="5">
        <v>3988.0</v>
      </c>
      <c r="K1466" s="5">
        <v>91.0</v>
      </c>
      <c r="L1466" s="2"/>
      <c r="M1466" s="2" t="str">
        <f t="shared" si="847"/>
        <v>June 10, 2020 at 04:04PM</v>
      </c>
      <c r="N1466" s="6">
        <f t="shared" si="848"/>
        <v>12009</v>
      </c>
      <c r="O1466" s="6">
        <f t="shared" si="849"/>
        <v>11926</v>
      </c>
      <c r="P1466" s="6">
        <f t="shared" ref="P1466:Q1466" si="2934">if(F1466&lt;0, 0, F1466)</f>
        <v>0</v>
      </c>
      <c r="Q1466" s="6">
        <f t="shared" si="2934"/>
        <v>0</v>
      </c>
      <c r="R1466" s="7">
        <f t="shared" si="851"/>
        <v>126</v>
      </c>
      <c r="S1466" s="6">
        <f t="shared" si="852"/>
        <v>0</v>
      </c>
      <c r="T1466" s="6">
        <f t="shared" ref="T1466:U1466" si="2935">J1466</f>
        <v>3988</v>
      </c>
      <c r="U1466" s="6">
        <f t="shared" si="2935"/>
        <v>91</v>
      </c>
    </row>
    <row r="1467">
      <c r="A1467" s="5" t="s">
        <v>1434</v>
      </c>
      <c r="B1467" s="5">
        <v>12002.0</v>
      </c>
      <c r="C1467" s="5">
        <v>11934.0</v>
      </c>
      <c r="D1467" s="5">
        <v>1006.0</v>
      </c>
      <c r="E1467" s="5">
        <v>1019.0</v>
      </c>
      <c r="F1467" s="5">
        <v>-992.0</v>
      </c>
      <c r="G1467" s="5">
        <v>-992.0</v>
      </c>
      <c r="H1467" s="5">
        <v>3305.0</v>
      </c>
      <c r="I1467" s="5">
        <v>735.0</v>
      </c>
      <c r="J1467" s="5">
        <v>3990.0</v>
      </c>
      <c r="K1467" s="5">
        <v>93.0</v>
      </c>
      <c r="L1467" s="2"/>
      <c r="M1467" s="2" t="str">
        <f t="shared" si="847"/>
        <v>June 10, 2020 at 04:06PM</v>
      </c>
      <c r="N1467" s="6">
        <f t="shared" si="848"/>
        <v>12002</v>
      </c>
      <c r="O1467" s="6">
        <f t="shared" si="849"/>
        <v>11934</v>
      </c>
      <c r="P1467" s="6">
        <f t="shared" ref="P1467:Q1467" si="2936">if(F1467&lt;0, 0, F1467)</f>
        <v>0</v>
      </c>
      <c r="Q1467" s="6">
        <f t="shared" si="2936"/>
        <v>0</v>
      </c>
      <c r="R1467" s="7">
        <f t="shared" si="851"/>
        <v>109</v>
      </c>
      <c r="S1467" s="6">
        <f t="shared" si="852"/>
        <v>0</v>
      </c>
      <c r="T1467" s="6">
        <f t="shared" ref="T1467:U1467" si="2937">J1467</f>
        <v>3990</v>
      </c>
      <c r="U1467" s="6">
        <f t="shared" si="2937"/>
        <v>93</v>
      </c>
    </row>
    <row r="1468">
      <c r="A1468" s="5" t="s">
        <v>1435</v>
      </c>
      <c r="B1468" s="5">
        <v>12122.0</v>
      </c>
      <c r="C1468" s="5">
        <v>11919.0</v>
      </c>
      <c r="D1468" s="5">
        <v>1006.0</v>
      </c>
      <c r="E1468" s="5">
        <v>1018.0</v>
      </c>
      <c r="F1468" s="5">
        <v>-992.0</v>
      </c>
      <c r="G1468" s="5">
        <v>-992.0</v>
      </c>
      <c r="H1468" s="5">
        <v>3309.0</v>
      </c>
      <c r="I1468" s="5">
        <v>735.0</v>
      </c>
      <c r="J1468" s="5">
        <v>3990.0</v>
      </c>
      <c r="K1468" s="5">
        <v>94.0</v>
      </c>
      <c r="L1468" s="2"/>
      <c r="M1468" s="2" t="str">
        <f t="shared" si="847"/>
        <v>June 10, 2020 at 04:07PM</v>
      </c>
      <c r="N1468" s="6">
        <f t="shared" si="848"/>
        <v>12122</v>
      </c>
      <c r="O1468" s="6">
        <f t="shared" si="849"/>
        <v>11919</v>
      </c>
      <c r="P1468" s="6">
        <f t="shared" ref="P1468:Q1468" si="2938">if(F1468&lt;0, 0, F1468)</f>
        <v>0</v>
      </c>
      <c r="Q1468" s="6">
        <f t="shared" si="2938"/>
        <v>0</v>
      </c>
      <c r="R1468" s="7">
        <f t="shared" si="851"/>
        <v>100</v>
      </c>
      <c r="S1468" s="6">
        <f t="shared" si="852"/>
        <v>0</v>
      </c>
      <c r="T1468" s="6">
        <f t="shared" ref="T1468:U1468" si="2939">J1468</f>
        <v>3990</v>
      </c>
      <c r="U1468" s="6">
        <f t="shared" si="2939"/>
        <v>94</v>
      </c>
    </row>
    <row r="1469">
      <c r="A1469" s="5" t="s">
        <v>1436</v>
      </c>
      <c r="B1469" s="5">
        <v>11994.0</v>
      </c>
      <c r="C1469" s="5">
        <v>11926.0</v>
      </c>
      <c r="D1469" s="5">
        <v>1006.0</v>
      </c>
      <c r="E1469" s="5">
        <v>1016.0</v>
      </c>
      <c r="F1469" s="5">
        <v>-992.0</v>
      </c>
      <c r="G1469" s="5">
        <v>-992.0</v>
      </c>
      <c r="H1469" s="5">
        <v>3311.0</v>
      </c>
      <c r="I1469" s="5">
        <v>735.0</v>
      </c>
      <c r="J1469" s="5">
        <v>3988.0</v>
      </c>
      <c r="K1469" s="5">
        <v>95.0</v>
      </c>
      <c r="L1469" s="2"/>
      <c r="M1469" s="2" t="str">
        <f t="shared" si="847"/>
        <v>June 10, 2020 at 04:08PM</v>
      </c>
      <c r="N1469" s="6">
        <f t="shared" si="848"/>
        <v>11994</v>
      </c>
      <c r="O1469" s="6">
        <f t="shared" si="849"/>
        <v>11926</v>
      </c>
      <c r="P1469" s="6">
        <f t="shared" ref="P1469:Q1469" si="2940">if(F1469&lt;0, 0, F1469)</f>
        <v>0</v>
      </c>
      <c r="Q1469" s="6">
        <f t="shared" si="2940"/>
        <v>0</v>
      </c>
      <c r="R1469" s="7">
        <f t="shared" si="851"/>
        <v>84</v>
      </c>
      <c r="S1469" s="6">
        <f t="shared" si="852"/>
        <v>0</v>
      </c>
      <c r="T1469" s="6">
        <f t="shared" ref="T1469:U1469" si="2941">J1469</f>
        <v>3988</v>
      </c>
      <c r="U1469" s="6">
        <f t="shared" si="2941"/>
        <v>95</v>
      </c>
    </row>
    <row r="1470">
      <c r="A1470" s="5" t="s">
        <v>1437</v>
      </c>
      <c r="B1470" s="5">
        <v>12536.0</v>
      </c>
      <c r="C1470" s="5">
        <v>11911.0</v>
      </c>
      <c r="D1470" s="5">
        <v>1006.0</v>
      </c>
      <c r="E1470" s="5">
        <v>1017.0</v>
      </c>
      <c r="F1470" s="5">
        <v>-992.0</v>
      </c>
      <c r="G1470" s="5">
        <v>-992.0</v>
      </c>
      <c r="H1470" s="5">
        <v>3313.0</v>
      </c>
      <c r="I1470" s="5">
        <v>735.0</v>
      </c>
      <c r="J1470" s="5">
        <v>3990.0</v>
      </c>
      <c r="K1470" s="5">
        <v>96.0</v>
      </c>
      <c r="L1470" s="2"/>
      <c r="M1470" s="2" t="str">
        <f t="shared" si="847"/>
        <v>June 10, 2020 at 04:09PM</v>
      </c>
      <c r="N1470" s="6">
        <f t="shared" si="848"/>
        <v>12536</v>
      </c>
      <c r="O1470" s="6">
        <f t="shared" si="849"/>
        <v>11911</v>
      </c>
      <c r="P1470" s="6">
        <f t="shared" ref="P1470:Q1470" si="2942">if(F1470&lt;0, 0, F1470)</f>
        <v>0</v>
      </c>
      <c r="Q1470" s="6">
        <f t="shared" si="2942"/>
        <v>0</v>
      </c>
      <c r="R1470" s="7">
        <f t="shared" si="851"/>
        <v>92</v>
      </c>
      <c r="S1470" s="6">
        <f t="shared" si="852"/>
        <v>0</v>
      </c>
      <c r="T1470" s="6">
        <f t="shared" ref="T1470:U1470" si="2943">J1470</f>
        <v>3990</v>
      </c>
      <c r="U1470" s="6">
        <f t="shared" si="2943"/>
        <v>96</v>
      </c>
    </row>
    <row r="1471">
      <c r="A1471" s="5" t="s">
        <v>1438</v>
      </c>
      <c r="B1471" s="5">
        <v>12002.0</v>
      </c>
      <c r="C1471" s="5">
        <v>11934.0</v>
      </c>
      <c r="D1471" s="5">
        <v>1005.0</v>
      </c>
      <c r="E1471" s="5">
        <v>1016.0</v>
      </c>
      <c r="F1471" s="5">
        <v>-992.0</v>
      </c>
      <c r="G1471" s="5">
        <v>-992.0</v>
      </c>
      <c r="H1471" s="5">
        <v>3308.0</v>
      </c>
      <c r="I1471" s="5">
        <v>735.0</v>
      </c>
      <c r="J1471" s="5">
        <v>3988.0</v>
      </c>
      <c r="K1471" s="5">
        <v>97.0</v>
      </c>
      <c r="L1471" s="2"/>
      <c r="M1471" s="2" t="str">
        <f t="shared" si="847"/>
        <v>June 10, 2020 at 04:10PM</v>
      </c>
      <c r="N1471" s="6">
        <f t="shared" si="848"/>
        <v>12002</v>
      </c>
      <c r="O1471" s="6">
        <f t="shared" si="849"/>
        <v>11934</v>
      </c>
      <c r="P1471" s="6">
        <f t="shared" ref="P1471:Q1471" si="2944">if(F1471&lt;0, 0, F1471)</f>
        <v>0</v>
      </c>
      <c r="Q1471" s="6">
        <f t="shared" si="2944"/>
        <v>0</v>
      </c>
      <c r="R1471" s="7">
        <f t="shared" si="851"/>
        <v>92</v>
      </c>
      <c r="S1471" s="6">
        <f t="shared" si="852"/>
        <v>0</v>
      </c>
      <c r="T1471" s="6">
        <f t="shared" ref="T1471:U1471" si="2945">J1471</f>
        <v>3988</v>
      </c>
      <c r="U1471" s="6">
        <f t="shared" si="2945"/>
        <v>97</v>
      </c>
    </row>
    <row r="1472">
      <c r="A1472" s="5" t="s">
        <v>1439</v>
      </c>
      <c r="B1472" s="5">
        <v>12543.0</v>
      </c>
      <c r="C1472" s="5">
        <v>11926.0</v>
      </c>
      <c r="D1472" s="5">
        <v>1006.0</v>
      </c>
      <c r="E1472" s="5">
        <v>1018.0</v>
      </c>
      <c r="F1472" s="5">
        <v>-992.0</v>
      </c>
      <c r="G1472" s="5">
        <v>-992.0</v>
      </c>
      <c r="H1472" s="5">
        <v>3306.0</v>
      </c>
      <c r="I1472" s="5">
        <v>735.0</v>
      </c>
      <c r="J1472" s="5">
        <v>3988.0</v>
      </c>
      <c r="K1472" s="5">
        <v>98.0</v>
      </c>
      <c r="L1472" s="2"/>
      <c r="M1472" s="2" t="str">
        <f t="shared" si="847"/>
        <v>June 10, 2020 at 04:11PM</v>
      </c>
      <c r="N1472" s="6">
        <f t="shared" si="848"/>
        <v>12543</v>
      </c>
      <c r="O1472" s="6">
        <f t="shared" si="849"/>
        <v>11926</v>
      </c>
      <c r="P1472" s="6">
        <f t="shared" ref="P1472:Q1472" si="2946">if(F1472&lt;0, 0, F1472)</f>
        <v>0</v>
      </c>
      <c r="Q1472" s="6">
        <f t="shared" si="2946"/>
        <v>0</v>
      </c>
      <c r="R1472" s="7">
        <f t="shared" si="851"/>
        <v>100</v>
      </c>
      <c r="S1472" s="6">
        <f t="shared" si="852"/>
        <v>0</v>
      </c>
      <c r="T1472" s="6">
        <f t="shared" ref="T1472:U1472" si="2947">J1472</f>
        <v>3988</v>
      </c>
      <c r="U1472" s="6">
        <f t="shared" si="2947"/>
        <v>98</v>
      </c>
    </row>
    <row r="1473">
      <c r="A1473" s="5" t="s">
        <v>1440</v>
      </c>
      <c r="B1473" s="5">
        <v>12250.0</v>
      </c>
      <c r="C1473" s="5">
        <v>11934.0</v>
      </c>
      <c r="D1473" s="5">
        <v>1006.0</v>
      </c>
      <c r="E1473" s="5">
        <v>1017.0</v>
      </c>
      <c r="F1473" s="5">
        <v>-992.0</v>
      </c>
      <c r="G1473" s="5">
        <v>5474.0</v>
      </c>
      <c r="H1473" s="5">
        <v>2758.0</v>
      </c>
      <c r="I1473" s="5">
        <v>735.0</v>
      </c>
      <c r="J1473" s="5">
        <v>3990.0</v>
      </c>
      <c r="K1473" s="5">
        <v>99.0</v>
      </c>
      <c r="L1473" s="2"/>
      <c r="M1473" s="2" t="str">
        <f t="shared" si="847"/>
        <v>June 10, 2020 at 04:12PM</v>
      </c>
      <c r="N1473" s="6">
        <f t="shared" si="848"/>
        <v>12250</v>
      </c>
      <c r="O1473" s="6">
        <f t="shared" si="849"/>
        <v>11934</v>
      </c>
      <c r="P1473" s="6">
        <f t="shared" ref="P1473:Q1473" si="2948">if(F1473&lt;0, 0, F1473)</f>
        <v>0</v>
      </c>
      <c r="Q1473" s="6">
        <f t="shared" si="2948"/>
        <v>5474</v>
      </c>
      <c r="R1473" s="7">
        <f t="shared" si="851"/>
        <v>92</v>
      </c>
      <c r="S1473" s="6">
        <f t="shared" si="852"/>
        <v>0</v>
      </c>
      <c r="T1473" s="6">
        <f t="shared" ref="T1473:U1473" si="2949">J1473</f>
        <v>3990</v>
      </c>
      <c r="U1473" s="6">
        <f t="shared" si="2949"/>
        <v>99</v>
      </c>
    </row>
    <row r="1474">
      <c r="A1474" s="5" t="s">
        <v>1441</v>
      </c>
      <c r="B1474" s="5">
        <v>11994.0</v>
      </c>
      <c r="C1474" s="5">
        <v>11926.0</v>
      </c>
      <c r="D1474" s="5">
        <v>1006.0</v>
      </c>
      <c r="E1474" s="5">
        <v>1017.0</v>
      </c>
      <c r="F1474" s="5">
        <v>-992.0</v>
      </c>
      <c r="G1474" s="5">
        <v>4685.0</v>
      </c>
      <c r="H1474" s="5">
        <v>2822.0</v>
      </c>
      <c r="I1474" s="5">
        <v>735.0</v>
      </c>
      <c r="J1474" s="5">
        <v>3990.0</v>
      </c>
      <c r="K1474" s="5">
        <v>100.0</v>
      </c>
      <c r="L1474" s="2"/>
      <c r="M1474" s="2" t="str">
        <f t="shared" si="847"/>
        <v>June 10, 2020 at 04:13PM</v>
      </c>
      <c r="N1474" s="6">
        <f t="shared" si="848"/>
        <v>11994</v>
      </c>
      <c r="O1474" s="6">
        <f t="shared" si="849"/>
        <v>11926</v>
      </c>
      <c r="P1474" s="6">
        <f t="shared" ref="P1474:Q1474" si="2950">if(F1474&lt;0, 0, F1474)</f>
        <v>0</v>
      </c>
      <c r="Q1474" s="6">
        <f t="shared" si="2950"/>
        <v>4685</v>
      </c>
      <c r="R1474" s="7">
        <f t="shared" si="851"/>
        <v>92</v>
      </c>
      <c r="S1474" s="6">
        <f t="shared" si="852"/>
        <v>0</v>
      </c>
      <c r="T1474" s="6">
        <f t="shared" ref="T1474:U1474" si="2951">J1474</f>
        <v>3990</v>
      </c>
      <c r="U1474" s="6">
        <f t="shared" si="2951"/>
        <v>100</v>
      </c>
    </row>
    <row r="1475">
      <c r="A1475" s="5" t="s">
        <v>1442</v>
      </c>
      <c r="B1475" s="5">
        <v>12543.0</v>
      </c>
      <c r="C1475" s="5">
        <v>11919.0</v>
      </c>
      <c r="D1475" s="5">
        <v>1006.0</v>
      </c>
      <c r="E1475" s="5">
        <v>1015.0</v>
      </c>
      <c r="F1475" s="5">
        <v>-992.0</v>
      </c>
      <c r="G1475" s="5">
        <v>-992.0</v>
      </c>
      <c r="H1475" s="5">
        <v>3273.0</v>
      </c>
      <c r="I1475" s="5">
        <v>735.0</v>
      </c>
      <c r="J1475" s="5">
        <v>3990.0</v>
      </c>
      <c r="K1475" s="5">
        <v>101.0</v>
      </c>
      <c r="L1475" s="2"/>
      <c r="M1475" s="2" t="str">
        <f t="shared" si="847"/>
        <v>June 10, 2020 at 04:14PM</v>
      </c>
      <c r="N1475" s="6">
        <f t="shared" si="848"/>
        <v>12543</v>
      </c>
      <c r="O1475" s="6">
        <f t="shared" si="849"/>
        <v>11919</v>
      </c>
      <c r="P1475" s="6">
        <f t="shared" ref="P1475:Q1475" si="2952">if(F1475&lt;0, 0, F1475)</f>
        <v>0</v>
      </c>
      <c r="Q1475" s="6">
        <f t="shared" si="2952"/>
        <v>0</v>
      </c>
      <c r="R1475" s="7">
        <f t="shared" si="851"/>
        <v>75</v>
      </c>
      <c r="S1475" s="6">
        <f t="shared" si="852"/>
        <v>0</v>
      </c>
      <c r="T1475" s="6">
        <f t="shared" ref="T1475:U1475" si="2953">J1475</f>
        <v>3990</v>
      </c>
      <c r="U1475" s="6">
        <f t="shared" si="2953"/>
        <v>101</v>
      </c>
    </row>
    <row r="1476">
      <c r="A1476" s="5" t="s">
        <v>1443</v>
      </c>
      <c r="B1476" s="5">
        <v>11972.0</v>
      </c>
      <c r="C1476" s="5">
        <v>11919.0</v>
      </c>
      <c r="D1476" s="5">
        <v>1005.0</v>
      </c>
      <c r="E1476" s="5">
        <v>1015.0</v>
      </c>
      <c r="F1476" s="5">
        <v>-992.0</v>
      </c>
      <c r="G1476" s="5">
        <v>-992.0</v>
      </c>
      <c r="H1476" s="5">
        <v>3308.0</v>
      </c>
      <c r="I1476" s="5">
        <v>735.0</v>
      </c>
      <c r="J1476" s="5">
        <v>3988.0</v>
      </c>
      <c r="K1476" s="5">
        <v>102.0</v>
      </c>
      <c r="L1476" s="2"/>
      <c r="M1476" s="2" t="str">
        <f t="shared" si="847"/>
        <v>June 10, 2020 at 04:15PM</v>
      </c>
      <c r="N1476" s="6">
        <f t="shared" si="848"/>
        <v>11972</v>
      </c>
      <c r="O1476" s="6">
        <f t="shared" si="849"/>
        <v>11919</v>
      </c>
      <c r="P1476" s="6">
        <f t="shared" ref="P1476:Q1476" si="2954">if(F1476&lt;0, 0, F1476)</f>
        <v>0</v>
      </c>
      <c r="Q1476" s="6">
        <f t="shared" si="2954"/>
        <v>0</v>
      </c>
      <c r="R1476" s="7">
        <f t="shared" si="851"/>
        <v>84</v>
      </c>
      <c r="S1476" s="6">
        <f t="shared" si="852"/>
        <v>0</v>
      </c>
      <c r="T1476" s="6">
        <f t="shared" ref="T1476:U1476" si="2955">J1476</f>
        <v>3988</v>
      </c>
      <c r="U1476" s="6">
        <f t="shared" si="2955"/>
        <v>102</v>
      </c>
    </row>
    <row r="1477">
      <c r="A1477" s="5" t="s">
        <v>1444</v>
      </c>
      <c r="B1477" s="5">
        <v>11972.0</v>
      </c>
      <c r="C1477" s="5">
        <v>11904.0</v>
      </c>
      <c r="D1477" s="5">
        <v>1006.0</v>
      </c>
      <c r="E1477" s="5">
        <v>1015.0</v>
      </c>
      <c r="F1477" s="5">
        <v>-992.0</v>
      </c>
      <c r="G1477" s="5">
        <v>3399.0</v>
      </c>
      <c r="H1477" s="5">
        <v>2901.0</v>
      </c>
      <c r="I1477" s="5">
        <v>735.0</v>
      </c>
      <c r="J1477" s="5">
        <v>3990.0</v>
      </c>
      <c r="K1477" s="5">
        <v>103.0</v>
      </c>
      <c r="L1477" s="2"/>
      <c r="M1477" s="2" t="str">
        <f t="shared" si="847"/>
        <v>June 10, 2020 at 04:16PM</v>
      </c>
      <c r="N1477" s="6">
        <f t="shared" si="848"/>
        <v>11972</v>
      </c>
      <c r="O1477" s="6">
        <f t="shared" si="849"/>
        <v>11904</v>
      </c>
      <c r="P1477" s="6">
        <f t="shared" ref="P1477:Q1477" si="2956">if(F1477&lt;0, 0, F1477)</f>
        <v>0</v>
      </c>
      <c r="Q1477" s="6">
        <f t="shared" si="2956"/>
        <v>3399</v>
      </c>
      <c r="R1477" s="7">
        <f t="shared" si="851"/>
        <v>75</v>
      </c>
      <c r="S1477" s="6">
        <f t="shared" si="852"/>
        <v>0</v>
      </c>
      <c r="T1477" s="6">
        <f t="shared" ref="T1477:U1477" si="2957">J1477</f>
        <v>3990</v>
      </c>
      <c r="U1477" s="6">
        <f t="shared" si="2957"/>
        <v>103</v>
      </c>
    </row>
    <row r="1478">
      <c r="A1478" s="5" t="s">
        <v>1445</v>
      </c>
      <c r="B1478" s="5">
        <v>11979.0</v>
      </c>
      <c r="C1478" s="5">
        <v>11904.0</v>
      </c>
      <c r="D1478" s="5">
        <v>1006.0</v>
      </c>
      <c r="E1478" s="5">
        <v>1012.0</v>
      </c>
      <c r="F1478" s="5">
        <v>-992.0</v>
      </c>
      <c r="G1478" s="5">
        <v>4512.0</v>
      </c>
      <c r="H1478" s="5">
        <v>2830.0</v>
      </c>
      <c r="I1478" s="5">
        <v>735.0</v>
      </c>
      <c r="J1478" s="5">
        <v>3988.0</v>
      </c>
      <c r="K1478" s="5">
        <v>104.0</v>
      </c>
      <c r="L1478" s="2"/>
      <c r="M1478" s="2" t="str">
        <f t="shared" si="847"/>
        <v>June 10, 2020 at 04:17PM</v>
      </c>
      <c r="N1478" s="6">
        <f t="shared" si="848"/>
        <v>11979</v>
      </c>
      <c r="O1478" s="6">
        <f t="shared" si="849"/>
        <v>11904</v>
      </c>
      <c r="P1478" s="6">
        <f t="shared" ref="P1478:Q1478" si="2958">if(F1478&lt;0, 0, F1478)</f>
        <v>0</v>
      </c>
      <c r="Q1478" s="6">
        <f t="shared" si="2958"/>
        <v>4512</v>
      </c>
      <c r="R1478" s="7">
        <f t="shared" si="851"/>
        <v>50</v>
      </c>
      <c r="S1478" s="6">
        <f t="shared" si="852"/>
        <v>0</v>
      </c>
      <c r="T1478" s="6">
        <f t="shared" ref="T1478:U1478" si="2959">J1478</f>
        <v>3988</v>
      </c>
      <c r="U1478" s="6">
        <f t="shared" si="2959"/>
        <v>104</v>
      </c>
    </row>
    <row r="1479">
      <c r="A1479" s="5" t="s">
        <v>1446</v>
      </c>
      <c r="B1479" s="5">
        <v>11987.0</v>
      </c>
      <c r="C1479" s="5">
        <v>11904.0</v>
      </c>
      <c r="D1479" s="5">
        <v>1006.0</v>
      </c>
      <c r="E1479" s="5">
        <v>1015.0</v>
      </c>
      <c r="F1479" s="5">
        <v>-992.0</v>
      </c>
      <c r="G1479" s="5">
        <v>6520.0</v>
      </c>
      <c r="H1479" s="5">
        <v>2668.0</v>
      </c>
      <c r="I1479" s="5">
        <v>735.0</v>
      </c>
      <c r="J1479" s="5">
        <v>3991.0</v>
      </c>
      <c r="K1479" s="5">
        <v>105.0</v>
      </c>
      <c r="L1479" s="2"/>
      <c r="M1479" s="2" t="str">
        <f t="shared" si="847"/>
        <v>June 10, 2020 at 04:18PM</v>
      </c>
      <c r="N1479" s="6">
        <f t="shared" si="848"/>
        <v>11987</v>
      </c>
      <c r="O1479" s="6">
        <f t="shared" si="849"/>
        <v>11904</v>
      </c>
      <c r="P1479" s="6">
        <f t="shared" ref="P1479:Q1479" si="2960">if(F1479&lt;0, 0, F1479)</f>
        <v>0</v>
      </c>
      <c r="Q1479" s="6">
        <f t="shared" si="2960"/>
        <v>6520</v>
      </c>
      <c r="R1479" s="7">
        <f t="shared" si="851"/>
        <v>75</v>
      </c>
      <c r="S1479" s="6">
        <f t="shared" si="852"/>
        <v>0</v>
      </c>
      <c r="T1479" s="6">
        <f t="shared" ref="T1479:U1479" si="2961">J1479</f>
        <v>3991</v>
      </c>
      <c r="U1479" s="6">
        <f t="shared" si="2961"/>
        <v>105</v>
      </c>
    </row>
    <row r="1480">
      <c r="A1480" s="5" t="s">
        <v>1447</v>
      </c>
      <c r="B1480" s="5">
        <v>11979.0</v>
      </c>
      <c r="C1480" s="5">
        <v>11904.0</v>
      </c>
      <c r="D1480" s="5">
        <v>1006.0</v>
      </c>
      <c r="E1480" s="5">
        <v>1015.0</v>
      </c>
      <c r="F1480" s="5">
        <v>-992.0</v>
      </c>
      <c r="G1480" s="5">
        <v>9625.0</v>
      </c>
      <c r="H1480" s="5">
        <v>2348.0</v>
      </c>
      <c r="I1480" s="5">
        <v>735.0</v>
      </c>
      <c r="J1480" s="5">
        <v>3993.0</v>
      </c>
      <c r="K1480" s="5">
        <v>106.0</v>
      </c>
      <c r="L1480" s="2"/>
      <c r="M1480" s="2" t="str">
        <f t="shared" si="847"/>
        <v>June 10, 2020 at 04:19PM</v>
      </c>
      <c r="N1480" s="6">
        <f t="shared" si="848"/>
        <v>11979</v>
      </c>
      <c r="O1480" s="6">
        <f t="shared" si="849"/>
        <v>11904</v>
      </c>
      <c r="P1480" s="6">
        <f t="shared" ref="P1480:Q1480" si="2962">if(F1480&lt;0, 0, F1480)</f>
        <v>0</v>
      </c>
      <c r="Q1480" s="6">
        <f t="shared" si="2962"/>
        <v>9625</v>
      </c>
      <c r="R1480" s="7">
        <f t="shared" si="851"/>
        <v>75</v>
      </c>
      <c r="S1480" s="6">
        <f t="shared" si="852"/>
        <v>0</v>
      </c>
      <c r="T1480" s="6">
        <f t="shared" ref="T1480:U1480" si="2963">J1480</f>
        <v>3993</v>
      </c>
      <c r="U1480" s="6">
        <f t="shared" si="2963"/>
        <v>106</v>
      </c>
    </row>
    <row r="1481">
      <c r="A1481" s="5" t="s">
        <v>1448</v>
      </c>
      <c r="B1481" s="5">
        <v>11987.0</v>
      </c>
      <c r="C1481" s="5">
        <v>11911.0</v>
      </c>
      <c r="D1481" s="5">
        <v>1006.0</v>
      </c>
      <c r="E1481" s="5">
        <v>1014.0</v>
      </c>
      <c r="F1481" s="5">
        <v>-992.0</v>
      </c>
      <c r="G1481" s="5">
        <v>8024.0</v>
      </c>
      <c r="H1481" s="5">
        <v>2526.0</v>
      </c>
      <c r="I1481" s="5">
        <v>735.0</v>
      </c>
      <c r="J1481" s="5">
        <v>3988.0</v>
      </c>
      <c r="K1481" s="5">
        <v>107.0</v>
      </c>
      <c r="L1481" s="2"/>
      <c r="M1481" s="2" t="str">
        <f t="shared" si="847"/>
        <v>June 10, 2020 at 04:20PM</v>
      </c>
      <c r="N1481" s="6">
        <f t="shared" si="848"/>
        <v>11987</v>
      </c>
      <c r="O1481" s="6">
        <f t="shared" si="849"/>
        <v>11911</v>
      </c>
      <c r="P1481" s="6">
        <f t="shared" ref="P1481:Q1481" si="2964">if(F1481&lt;0, 0, F1481)</f>
        <v>0</v>
      </c>
      <c r="Q1481" s="6">
        <f t="shared" si="2964"/>
        <v>8024</v>
      </c>
      <c r="R1481" s="7">
        <f t="shared" si="851"/>
        <v>67</v>
      </c>
      <c r="S1481" s="6">
        <f t="shared" si="852"/>
        <v>0</v>
      </c>
      <c r="T1481" s="6">
        <f t="shared" ref="T1481:U1481" si="2965">J1481</f>
        <v>3988</v>
      </c>
      <c r="U1481" s="6">
        <f t="shared" si="2965"/>
        <v>107</v>
      </c>
    </row>
    <row r="1482">
      <c r="A1482" s="5" t="s">
        <v>1449</v>
      </c>
      <c r="B1482" s="5">
        <v>11987.0</v>
      </c>
      <c r="C1482" s="5">
        <v>11911.0</v>
      </c>
      <c r="D1482" s="5">
        <v>1006.0</v>
      </c>
      <c r="E1482" s="5">
        <v>1016.0</v>
      </c>
      <c r="F1482" s="5">
        <v>-992.0</v>
      </c>
      <c r="G1482" s="5">
        <v>7941.0</v>
      </c>
      <c r="H1482" s="5">
        <v>2531.0</v>
      </c>
      <c r="I1482" s="5">
        <v>735.0</v>
      </c>
      <c r="J1482" s="5">
        <v>3990.0</v>
      </c>
      <c r="K1482" s="5">
        <v>108.0</v>
      </c>
      <c r="L1482" s="2"/>
      <c r="M1482" s="2" t="str">
        <f t="shared" si="847"/>
        <v>June 10, 2020 at 04:21PM</v>
      </c>
      <c r="N1482" s="6">
        <f t="shared" si="848"/>
        <v>11987</v>
      </c>
      <c r="O1482" s="6">
        <f t="shared" si="849"/>
        <v>11911</v>
      </c>
      <c r="P1482" s="6">
        <f t="shared" ref="P1482:Q1482" si="2966">if(F1482&lt;0, 0, F1482)</f>
        <v>0</v>
      </c>
      <c r="Q1482" s="6">
        <f t="shared" si="2966"/>
        <v>7941</v>
      </c>
      <c r="R1482" s="7">
        <f t="shared" si="851"/>
        <v>84</v>
      </c>
      <c r="S1482" s="6">
        <f t="shared" si="852"/>
        <v>0</v>
      </c>
      <c r="T1482" s="6">
        <f t="shared" ref="T1482:U1482" si="2967">J1482</f>
        <v>3990</v>
      </c>
      <c r="U1482" s="6">
        <f t="shared" si="2967"/>
        <v>108</v>
      </c>
    </row>
    <row r="1483">
      <c r="A1483" s="5" t="s">
        <v>1450</v>
      </c>
      <c r="B1483" s="5">
        <v>12536.0</v>
      </c>
      <c r="C1483" s="5">
        <v>11911.0</v>
      </c>
      <c r="D1483" s="5">
        <v>1005.0</v>
      </c>
      <c r="E1483" s="5">
        <v>1016.0</v>
      </c>
      <c r="F1483" s="5">
        <v>-992.0</v>
      </c>
      <c r="G1483" s="5">
        <v>7738.0</v>
      </c>
      <c r="H1483" s="5">
        <v>2552.0</v>
      </c>
      <c r="I1483" s="5">
        <v>735.0</v>
      </c>
      <c r="J1483" s="5">
        <v>3990.0</v>
      </c>
      <c r="K1483" s="5">
        <v>109.0</v>
      </c>
      <c r="L1483" s="2"/>
      <c r="M1483" s="2" t="str">
        <f t="shared" si="847"/>
        <v>June 10, 2020 at 04:23PM</v>
      </c>
      <c r="N1483" s="6">
        <f t="shared" si="848"/>
        <v>12536</v>
      </c>
      <c r="O1483" s="6">
        <f t="shared" si="849"/>
        <v>11911</v>
      </c>
      <c r="P1483" s="6">
        <f t="shared" ref="P1483:Q1483" si="2968">if(F1483&lt;0, 0, F1483)</f>
        <v>0</v>
      </c>
      <c r="Q1483" s="6">
        <f t="shared" si="2968"/>
        <v>7738</v>
      </c>
      <c r="R1483" s="7">
        <f t="shared" si="851"/>
        <v>92</v>
      </c>
      <c r="S1483" s="6">
        <f t="shared" si="852"/>
        <v>0</v>
      </c>
      <c r="T1483" s="6">
        <f t="shared" ref="T1483:U1483" si="2969">J1483</f>
        <v>3990</v>
      </c>
      <c r="U1483" s="6">
        <f t="shared" si="2969"/>
        <v>109</v>
      </c>
    </row>
    <row r="1484">
      <c r="A1484" s="5" t="s">
        <v>1451</v>
      </c>
      <c r="B1484" s="5">
        <v>12543.0</v>
      </c>
      <c r="C1484" s="5">
        <v>11919.0</v>
      </c>
      <c r="D1484" s="5">
        <v>1005.0</v>
      </c>
      <c r="E1484" s="5">
        <v>1015.0</v>
      </c>
      <c r="F1484" s="5">
        <v>-992.0</v>
      </c>
      <c r="G1484" s="5">
        <v>4346.0</v>
      </c>
      <c r="H1484" s="5">
        <v>2854.0</v>
      </c>
      <c r="I1484" s="5">
        <v>735.0</v>
      </c>
      <c r="J1484" s="5">
        <v>3990.0</v>
      </c>
      <c r="K1484" s="5">
        <v>110.0</v>
      </c>
      <c r="L1484" s="2"/>
      <c r="M1484" s="2" t="str">
        <f t="shared" si="847"/>
        <v>June 10, 2020 at 04:24PM</v>
      </c>
      <c r="N1484" s="6">
        <f t="shared" si="848"/>
        <v>12543</v>
      </c>
      <c r="O1484" s="6">
        <f t="shared" si="849"/>
        <v>11919</v>
      </c>
      <c r="P1484" s="6">
        <f t="shared" ref="P1484:Q1484" si="2970">if(F1484&lt;0, 0, F1484)</f>
        <v>0</v>
      </c>
      <c r="Q1484" s="6">
        <f t="shared" si="2970"/>
        <v>4346</v>
      </c>
      <c r="R1484" s="7">
        <f t="shared" si="851"/>
        <v>84</v>
      </c>
      <c r="S1484" s="6">
        <f t="shared" si="852"/>
        <v>0</v>
      </c>
      <c r="T1484" s="6">
        <f t="shared" ref="T1484:U1484" si="2971">J1484</f>
        <v>3990</v>
      </c>
      <c r="U1484" s="6">
        <f t="shared" si="2971"/>
        <v>110</v>
      </c>
    </row>
    <row r="1485">
      <c r="A1485" s="5" t="s">
        <v>1452</v>
      </c>
      <c r="B1485" s="5">
        <v>12032.0</v>
      </c>
      <c r="C1485" s="5">
        <v>11919.0</v>
      </c>
      <c r="D1485" s="5">
        <v>1005.0</v>
      </c>
      <c r="E1485" s="5">
        <v>1014.0</v>
      </c>
      <c r="F1485" s="5">
        <v>-992.0</v>
      </c>
      <c r="G1485" s="5">
        <v>10264.0</v>
      </c>
      <c r="H1485" s="5">
        <v>2255.0</v>
      </c>
      <c r="I1485" s="5">
        <v>735.0</v>
      </c>
      <c r="J1485" s="5">
        <v>3988.0</v>
      </c>
      <c r="K1485" s="5">
        <v>111.0</v>
      </c>
      <c r="L1485" s="2"/>
      <c r="M1485" s="2" t="str">
        <f t="shared" si="847"/>
        <v>June 10, 2020 at 04:25PM</v>
      </c>
      <c r="N1485" s="6">
        <f t="shared" si="848"/>
        <v>12032</v>
      </c>
      <c r="O1485" s="6">
        <f t="shared" si="849"/>
        <v>11919</v>
      </c>
      <c r="P1485" s="6">
        <f t="shared" ref="P1485:Q1485" si="2972">if(F1485&lt;0, 0, F1485)</f>
        <v>0</v>
      </c>
      <c r="Q1485" s="6">
        <f t="shared" si="2972"/>
        <v>10264</v>
      </c>
      <c r="R1485" s="7">
        <f t="shared" si="851"/>
        <v>75</v>
      </c>
      <c r="S1485" s="6">
        <f t="shared" si="852"/>
        <v>0</v>
      </c>
      <c r="T1485" s="6">
        <f t="shared" ref="T1485:U1485" si="2973">J1485</f>
        <v>3988</v>
      </c>
      <c r="U1485" s="6">
        <f t="shared" si="2973"/>
        <v>111</v>
      </c>
    </row>
    <row r="1486">
      <c r="A1486" s="5" t="s">
        <v>1453</v>
      </c>
      <c r="B1486" s="5">
        <v>12385.0</v>
      </c>
      <c r="C1486" s="5">
        <v>11926.0</v>
      </c>
      <c r="D1486" s="5">
        <v>1005.0</v>
      </c>
      <c r="E1486" s="5">
        <v>1016.0</v>
      </c>
      <c r="F1486" s="5">
        <v>-992.0</v>
      </c>
      <c r="G1486" s="5">
        <v>10234.0</v>
      </c>
      <c r="H1486" s="5">
        <v>2274.0</v>
      </c>
      <c r="I1486" s="5">
        <v>735.0</v>
      </c>
      <c r="J1486" s="5">
        <v>3988.0</v>
      </c>
      <c r="K1486" s="5">
        <v>112.0</v>
      </c>
      <c r="L1486" s="2"/>
      <c r="M1486" s="2" t="str">
        <f t="shared" si="847"/>
        <v>June 10, 2020 at 04:26PM</v>
      </c>
      <c r="N1486" s="6">
        <f t="shared" si="848"/>
        <v>12385</v>
      </c>
      <c r="O1486" s="6">
        <f t="shared" si="849"/>
        <v>11926</v>
      </c>
      <c r="P1486" s="6">
        <f t="shared" ref="P1486:Q1486" si="2974">if(F1486&lt;0, 0, F1486)</f>
        <v>0</v>
      </c>
      <c r="Q1486" s="6">
        <f t="shared" si="2974"/>
        <v>10234</v>
      </c>
      <c r="R1486" s="7">
        <f t="shared" si="851"/>
        <v>92</v>
      </c>
      <c r="S1486" s="6">
        <f t="shared" si="852"/>
        <v>0</v>
      </c>
      <c r="T1486" s="6">
        <f t="shared" ref="T1486:U1486" si="2975">J1486</f>
        <v>3988</v>
      </c>
      <c r="U1486" s="6">
        <f t="shared" si="2975"/>
        <v>112</v>
      </c>
    </row>
    <row r="1487">
      <c r="A1487" s="5" t="s">
        <v>1454</v>
      </c>
      <c r="B1487" s="5">
        <v>12393.0</v>
      </c>
      <c r="C1487" s="5">
        <v>11919.0</v>
      </c>
      <c r="D1487" s="5">
        <v>1006.0</v>
      </c>
      <c r="E1487" s="5">
        <v>1015.0</v>
      </c>
      <c r="F1487" s="5">
        <v>-992.0</v>
      </c>
      <c r="G1487" s="5">
        <v>7978.0</v>
      </c>
      <c r="H1487" s="5">
        <v>2515.0</v>
      </c>
      <c r="I1487" s="5">
        <v>735.0</v>
      </c>
      <c r="J1487" s="5">
        <v>3990.0</v>
      </c>
      <c r="K1487" s="5">
        <v>113.0</v>
      </c>
      <c r="L1487" s="2"/>
      <c r="M1487" s="2" t="str">
        <f t="shared" si="847"/>
        <v>June 10, 2020 at 04:27PM</v>
      </c>
      <c r="N1487" s="6">
        <f t="shared" si="848"/>
        <v>12393</v>
      </c>
      <c r="O1487" s="6">
        <f t="shared" si="849"/>
        <v>11919</v>
      </c>
      <c r="P1487" s="6">
        <f t="shared" ref="P1487:Q1487" si="2976">if(F1487&lt;0, 0, F1487)</f>
        <v>0</v>
      </c>
      <c r="Q1487" s="6">
        <f t="shared" si="2976"/>
        <v>7978</v>
      </c>
      <c r="R1487" s="7">
        <f t="shared" si="851"/>
        <v>75</v>
      </c>
      <c r="S1487" s="6">
        <f t="shared" si="852"/>
        <v>0</v>
      </c>
      <c r="T1487" s="6">
        <f t="shared" ref="T1487:U1487" si="2977">J1487</f>
        <v>3990</v>
      </c>
      <c r="U1487" s="6">
        <f t="shared" si="2977"/>
        <v>113</v>
      </c>
    </row>
    <row r="1488">
      <c r="A1488" s="5" t="s">
        <v>1455</v>
      </c>
      <c r="B1488" s="5">
        <v>11987.0</v>
      </c>
      <c r="C1488" s="5">
        <v>11904.0</v>
      </c>
      <c r="D1488" s="5">
        <v>1006.0</v>
      </c>
      <c r="E1488" s="5">
        <v>1014.0</v>
      </c>
      <c r="F1488" s="5">
        <v>-992.0</v>
      </c>
      <c r="G1488" s="5">
        <v>5978.0</v>
      </c>
      <c r="H1488" s="5">
        <v>2698.0</v>
      </c>
      <c r="I1488" s="5">
        <v>735.0</v>
      </c>
      <c r="J1488" s="5">
        <v>3993.0</v>
      </c>
      <c r="K1488" s="5">
        <v>114.0</v>
      </c>
      <c r="L1488" s="2"/>
      <c r="M1488" s="2" t="str">
        <f t="shared" si="847"/>
        <v>June 10, 2020 at 04:28PM</v>
      </c>
      <c r="N1488" s="6">
        <f t="shared" si="848"/>
        <v>11987</v>
      </c>
      <c r="O1488" s="6">
        <f t="shared" si="849"/>
        <v>11904</v>
      </c>
      <c r="P1488" s="6">
        <f t="shared" ref="P1488:Q1488" si="2978">if(F1488&lt;0, 0, F1488)</f>
        <v>0</v>
      </c>
      <c r="Q1488" s="6">
        <f t="shared" si="2978"/>
        <v>5978</v>
      </c>
      <c r="R1488" s="7">
        <f t="shared" si="851"/>
        <v>67</v>
      </c>
      <c r="S1488" s="6">
        <f t="shared" si="852"/>
        <v>0</v>
      </c>
      <c r="T1488" s="6">
        <f t="shared" ref="T1488:U1488" si="2979">J1488</f>
        <v>3993</v>
      </c>
      <c r="U1488" s="6">
        <f t="shared" si="2979"/>
        <v>114</v>
      </c>
    </row>
    <row r="1489">
      <c r="A1489" s="5" t="s">
        <v>1456</v>
      </c>
      <c r="B1489" s="5">
        <v>12490.0</v>
      </c>
      <c r="C1489" s="5">
        <v>11919.0</v>
      </c>
      <c r="D1489" s="5">
        <v>1004.0</v>
      </c>
      <c r="E1489" s="5">
        <v>1015.0</v>
      </c>
      <c r="F1489" s="5">
        <v>-992.0</v>
      </c>
      <c r="G1489" s="5">
        <v>9061.0</v>
      </c>
      <c r="H1489" s="5">
        <v>2393.0</v>
      </c>
      <c r="I1489" s="5">
        <v>735.0</v>
      </c>
      <c r="J1489" s="5">
        <v>3988.0</v>
      </c>
      <c r="K1489" s="5">
        <v>115.0</v>
      </c>
      <c r="L1489" s="2"/>
      <c r="M1489" s="2" t="str">
        <f t="shared" si="847"/>
        <v>June 10, 2020 at 04:29PM</v>
      </c>
      <c r="N1489" s="6">
        <f t="shared" si="848"/>
        <v>12490</v>
      </c>
      <c r="O1489" s="6">
        <f t="shared" si="849"/>
        <v>11919</v>
      </c>
      <c r="P1489" s="6">
        <f t="shared" ref="P1489:Q1489" si="2980">if(F1489&lt;0, 0, F1489)</f>
        <v>0</v>
      </c>
      <c r="Q1489" s="6">
        <f t="shared" si="2980"/>
        <v>9061</v>
      </c>
      <c r="R1489" s="7">
        <f t="shared" si="851"/>
        <v>92</v>
      </c>
      <c r="S1489" s="6">
        <f t="shared" si="852"/>
        <v>0</v>
      </c>
      <c r="T1489" s="6">
        <f t="shared" ref="T1489:U1489" si="2981">J1489</f>
        <v>3988</v>
      </c>
      <c r="U1489" s="6">
        <f t="shared" si="2981"/>
        <v>115</v>
      </c>
    </row>
    <row r="1490">
      <c r="A1490" s="5" t="s">
        <v>1457</v>
      </c>
      <c r="B1490" s="5">
        <v>12475.0</v>
      </c>
      <c r="C1490" s="5">
        <v>11919.0</v>
      </c>
      <c r="D1490" s="5">
        <v>1006.0</v>
      </c>
      <c r="E1490" s="5">
        <v>1013.0</v>
      </c>
      <c r="F1490" s="5">
        <v>-992.0</v>
      </c>
      <c r="G1490" s="5">
        <v>5256.0</v>
      </c>
      <c r="H1490" s="5">
        <v>2758.0</v>
      </c>
      <c r="I1490" s="5">
        <v>735.0</v>
      </c>
      <c r="J1490" s="5">
        <v>3990.0</v>
      </c>
      <c r="K1490" s="5">
        <v>116.0</v>
      </c>
      <c r="L1490" s="2"/>
      <c r="M1490" s="2" t="str">
        <f t="shared" si="847"/>
        <v>June 10, 2020 at 04:30PM</v>
      </c>
      <c r="N1490" s="6">
        <f t="shared" si="848"/>
        <v>12475</v>
      </c>
      <c r="O1490" s="6">
        <f t="shared" si="849"/>
        <v>11919</v>
      </c>
      <c r="P1490" s="6">
        <f t="shared" ref="P1490:Q1490" si="2982">if(F1490&lt;0, 0, F1490)</f>
        <v>0</v>
      </c>
      <c r="Q1490" s="6">
        <f t="shared" si="2982"/>
        <v>5256</v>
      </c>
      <c r="R1490" s="7">
        <f t="shared" si="851"/>
        <v>58</v>
      </c>
      <c r="S1490" s="6">
        <f t="shared" si="852"/>
        <v>0</v>
      </c>
      <c r="T1490" s="6">
        <f t="shared" ref="T1490:U1490" si="2983">J1490</f>
        <v>3990</v>
      </c>
      <c r="U1490" s="6">
        <f t="shared" si="2983"/>
        <v>116</v>
      </c>
    </row>
    <row r="1491">
      <c r="A1491" s="5" t="s">
        <v>1458</v>
      </c>
      <c r="B1491" s="5">
        <v>12520.0</v>
      </c>
      <c r="C1491" s="5">
        <v>11911.0</v>
      </c>
      <c r="D1491" s="5">
        <v>1006.0</v>
      </c>
      <c r="E1491" s="5">
        <v>1012.0</v>
      </c>
      <c r="F1491" s="5">
        <v>-992.0</v>
      </c>
      <c r="G1491" s="5">
        <v>8881.0</v>
      </c>
      <c r="H1491" s="5">
        <v>2411.0</v>
      </c>
      <c r="I1491" s="5">
        <v>735.0</v>
      </c>
      <c r="J1491" s="5">
        <v>3990.0</v>
      </c>
      <c r="K1491" s="5">
        <v>117.0</v>
      </c>
      <c r="L1491" s="2"/>
      <c r="M1491" s="2" t="str">
        <f t="shared" si="847"/>
        <v>June 10, 2020 at 04:31PM</v>
      </c>
      <c r="N1491" s="6">
        <f t="shared" si="848"/>
        <v>12520</v>
      </c>
      <c r="O1491" s="6">
        <f t="shared" si="849"/>
        <v>11911</v>
      </c>
      <c r="P1491" s="6">
        <f t="shared" ref="P1491:Q1491" si="2984">if(F1491&lt;0, 0, F1491)</f>
        <v>0</v>
      </c>
      <c r="Q1491" s="6">
        <f t="shared" si="2984"/>
        <v>8881</v>
      </c>
      <c r="R1491" s="7">
        <f t="shared" si="851"/>
        <v>50</v>
      </c>
      <c r="S1491" s="6">
        <f t="shared" si="852"/>
        <v>0</v>
      </c>
      <c r="T1491" s="6">
        <f t="shared" ref="T1491:U1491" si="2985">J1491</f>
        <v>3990</v>
      </c>
      <c r="U1491" s="6">
        <f t="shared" si="2985"/>
        <v>117</v>
      </c>
    </row>
    <row r="1492">
      <c r="A1492" s="5" t="s">
        <v>1459</v>
      </c>
      <c r="B1492" s="5">
        <v>12490.0</v>
      </c>
      <c r="C1492" s="5">
        <v>11919.0</v>
      </c>
      <c r="D1492" s="5">
        <v>1006.0</v>
      </c>
      <c r="E1492" s="5">
        <v>1011.0</v>
      </c>
      <c r="F1492" s="5">
        <v>-992.0</v>
      </c>
      <c r="G1492" s="5">
        <v>11806.0</v>
      </c>
      <c r="H1492" s="5">
        <v>2042.0</v>
      </c>
      <c r="I1492" s="5">
        <v>735.0</v>
      </c>
      <c r="J1492" s="5">
        <v>3990.0</v>
      </c>
      <c r="K1492" s="5">
        <v>118.0</v>
      </c>
      <c r="L1492" s="2"/>
      <c r="M1492" s="2" t="str">
        <f t="shared" si="847"/>
        <v>June 10, 2020 at 04:32PM</v>
      </c>
      <c r="N1492" s="6">
        <f t="shared" si="848"/>
        <v>12490</v>
      </c>
      <c r="O1492" s="6">
        <f t="shared" si="849"/>
        <v>11919</v>
      </c>
      <c r="P1492" s="6">
        <f t="shared" ref="P1492:Q1492" si="2986">if(F1492&lt;0, 0, F1492)</f>
        <v>0</v>
      </c>
      <c r="Q1492" s="6">
        <f t="shared" si="2986"/>
        <v>11806</v>
      </c>
      <c r="R1492" s="7">
        <f t="shared" si="851"/>
        <v>42</v>
      </c>
      <c r="S1492" s="6">
        <f t="shared" si="852"/>
        <v>0</v>
      </c>
      <c r="T1492" s="6">
        <f t="shared" ref="T1492:U1492" si="2987">J1492</f>
        <v>3990</v>
      </c>
      <c r="U1492" s="6">
        <f t="shared" si="2987"/>
        <v>118</v>
      </c>
    </row>
    <row r="1493">
      <c r="A1493" s="5" t="s">
        <v>1460</v>
      </c>
      <c r="B1493" s="5">
        <v>12490.0</v>
      </c>
      <c r="C1493" s="5">
        <v>11911.0</v>
      </c>
      <c r="D1493" s="5">
        <v>1006.0</v>
      </c>
      <c r="E1493" s="5">
        <v>1014.0</v>
      </c>
      <c r="F1493" s="5">
        <v>-992.0</v>
      </c>
      <c r="G1493" s="5">
        <v>12024.0</v>
      </c>
      <c r="H1493" s="5">
        <v>2023.0</v>
      </c>
      <c r="I1493" s="5">
        <v>735.0</v>
      </c>
      <c r="J1493" s="5">
        <v>3990.0</v>
      </c>
      <c r="K1493" s="5">
        <v>119.0</v>
      </c>
      <c r="L1493" s="2"/>
      <c r="M1493" s="2" t="str">
        <f t="shared" si="847"/>
        <v>June 10, 2020 at 04:33PM</v>
      </c>
      <c r="N1493" s="6">
        <f t="shared" si="848"/>
        <v>12490</v>
      </c>
      <c r="O1493" s="6">
        <f t="shared" si="849"/>
        <v>11911</v>
      </c>
      <c r="P1493" s="6">
        <f t="shared" ref="P1493:Q1493" si="2988">if(F1493&lt;0, 0, F1493)</f>
        <v>0</v>
      </c>
      <c r="Q1493" s="6">
        <f t="shared" si="2988"/>
        <v>12024</v>
      </c>
      <c r="R1493" s="7">
        <f t="shared" si="851"/>
        <v>67</v>
      </c>
      <c r="S1493" s="6">
        <f t="shared" si="852"/>
        <v>0</v>
      </c>
      <c r="T1493" s="6">
        <f t="shared" ref="T1493:U1493" si="2989">J1493</f>
        <v>3990</v>
      </c>
      <c r="U1493" s="6">
        <f t="shared" si="2989"/>
        <v>119</v>
      </c>
    </row>
    <row r="1494">
      <c r="A1494" s="5" t="s">
        <v>1461</v>
      </c>
      <c r="B1494" s="5">
        <v>11987.0</v>
      </c>
      <c r="C1494" s="5">
        <v>11904.0</v>
      </c>
      <c r="D1494" s="5">
        <v>1006.0</v>
      </c>
      <c r="E1494" s="5">
        <v>1011.0</v>
      </c>
      <c r="F1494" s="5">
        <v>-992.0</v>
      </c>
      <c r="G1494" s="5">
        <v>9941.0</v>
      </c>
      <c r="H1494" s="5">
        <v>2292.0</v>
      </c>
      <c r="I1494" s="5">
        <v>735.0</v>
      </c>
      <c r="J1494" s="5">
        <v>3986.0</v>
      </c>
      <c r="K1494" s="5">
        <v>120.0</v>
      </c>
      <c r="L1494" s="2"/>
      <c r="M1494" s="2" t="str">
        <f t="shared" si="847"/>
        <v>June 10, 2020 at 04:34PM</v>
      </c>
      <c r="N1494" s="6">
        <f t="shared" si="848"/>
        <v>11987</v>
      </c>
      <c r="O1494" s="6">
        <f t="shared" si="849"/>
        <v>11904</v>
      </c>
      <c r="P1494" s="6">
        <f t="shared" ref="P1494:Q1494" si="2990">if(F1494&lt;0, 0, F1494)</f>
        <v>0</v>
      </c>
      <c r="Q1494" s="6">
        <f t="shared" si="2990"/>
        <v>9941</v>
      </c>
      <c r="R1494" s="7">
        <f t="shared" si="851"/>
        <v>42</v>
      </c>
      <c r="S1494" s="6">
        <f t="shared" si="852"/>
        <v>0</v>
      </c>
      <c r="T1494" s="6">
        <f t="shared" ref="T1494:U1494" si="2991">J1494</f>
        <v>3986</v>
      </c>
      <c r="U1494" s="6">
        <f t="shared" si="2991"/>
        <v>120</v>
      </c>
    </row>
    <row r="1495">
      <c r="A1495" s="5" t="s">
        <v>1462</v>
      </c>
      <c r="B1495" s="5">
        <v>11972.0</v>
      </c>
      <c r="C1495" s="5">
        <v>11919.0</v>
      </c>
      <c r="D1495" s="5">
        <v>1005.0</v>
      </c>
      <c r="E1495" s="5">
        <v>1014.0</v>
      </c>
      <c r="F1495" s="5">
        <v>-992.0</v>
      </c>
      <c r="G1495" s="5">
        <v>11039.0</v>
      </c>
      <c r="H1495" s="5">
        <v>2150.0</v>
      </c>
      <c r="I1495" s="5">
        <v>735.0</v>
      </c>
      <c r="J1495" s="5">
        <v>3988.0</v>
      </c>
      <c r="K1495" s="5">
        <v>121.0</v>
      </c>
      <c r="L1495" s="2"/>
      <c r="M1495" s="2" t="str">
        <f t="shared" si="847"/>
        <v>June 10, 2020 at 04:35PM</v>
      </c>
      <c r="N1495" s="6">
        <f t="shared" si="848"/>
        <v>11972</v>
      </c>
      <c r="O1495" s="6">
        <f t="shared" si="849"/>
        <v>11919</v>
      </c>
      <c r="P1495" s="6">
        <f t="shared" ref="P1495:Q1495" si="2992">if(F1495&lt;0, 0, F1495)</f>
        <v>0</v>
      </c>
      <c r="Q1495" s="6">
        <f t="shared" si="2992"/>
        <v>11039</v>
      </c>
      <c r="R1495" s="7">
        <f t="shared" si="851"/>
        <v>75</v>
      </c>
      <c r="S1495" s="6">
        <f t="shared" si="852"/>
        <v>0</v>
      </c>
      <c r="T1495" s="6">
        <f t="shared" ref="T1495:U1495" si="2993">J1495</f>
        <v>3988</v>
      </c>
      <c r="U1495" s="6">
        <f t="shared" si="2993"/>
        <v>121</v>
      </c>
    </row>
    <row r="1496">
      <c r="A1496" s="5" t="s">
        <v>1463</v>
      </c>
      <c r="B1496" s="5">
        <v>12468.0</v>
      </c>
      <c r="C1496" s="5">
        <v>11904.0</v>
      </c>
      <c r="D1496" s="5">
        <v>1006.0</v>
      </c>
      <c r="E1496" s="5">
        <v>1011.0</v>
      </c>
      <c r="F1496" s="5">
        <v>-992.0</v>
      </c>
      <c r="G1496" s="5">
        <v>9640.0</v>
      </c>
      <c r="H1496" s="5">
        <v>2325.0</v>
      </c>
      <c r="I1496" s="5">
        <v>735.0</v>
      </c>
      <c r="J1496" s="5">
        <v>3988.0</v>
      </c>
      <c r="K1496" s="5">
        <v>122.0</v>
      </c>
      <c r="L1496" s="2"/>
      <c r="M1496" s="2" t="str">
        <f t="shared" si="847"/>
        <v>June 10, 2020 at 04:36PM</v>
      </c>
      <c r="N1496" s="6">
        <f t="shared" si="848"/>
        <v>12468</v>
      </c>
      <c r="O1496" s="6">
        <f t="shared" si="849"/>
        <v>11904</v>
      </c>
      <c r="P1496" s="6">
        <f t="shared" ref="P1496:Q1496" si="2994">if(F1496&lt;0, 0, F1496)</f>
        <v>0</v>
      </c>
      <c r="Q1496" s="6">
        <f t="shared" si="2994"/>
        <v>9640</v>
      </c>
      <c r="R1496" s="7">
        <f t="shared" si="851"/>
        <v>42</v>
      </c>
      <c r="S1496" s="6">
        <f t="shared" si="852"/>
        <v>0</v>
      </c>
      <c r="T1496" s="6">
        <f t="shared" ref="T1496:U1496" si="2995">J1496</f>
        <v>3988</v>
      </c>
      <c r="U1496" s="6">
        <f t="shared" si="2995"/>
        <v>122</v>
      </c>
    </row>
    <row r="1497">
      <c r="A1497" s="5" t="s">
        <v>1464</v>
      </c>
      <c r="B1497" s="5">
        <v>12445.0</v>
      </c>
      <c r="C1497" s="5">
        <v>11926.0</v>
      </c>
      <c r="D1497" s="5">
        <v>1005.0</v>
      </c>
      <c r="E1497" s="5">
        <v>1011.0</v>
      </c>
      <c r="F1497" s="5">
        <v>-992.0</v>
      </c>
      <c r="G1497" s="5">
        <v>10280.0</v>
      </c>
      <c r="H1497" s="5">
        <v>2243.0</v>
      </c>
      <c r="I1497" s="5">
        <v>735.0</v>
      </c>
      <c r="J1497" s="5">
        <v>3988.0</v>
      </c>
      <c r="K1497" s="5">
        <v>123.0</v>
      </c>
      <c r="L1497" s="2"/>
      <c r="M1497" s="2" t="str">
        <f t="shared" si="847"/>
        <v>June 10, 2020 at 04:37PM</v>
      </c>
      <c r="N1497" s="6">
        <f t="shared" si="848"/>
        <v>12445</v>
      </c>
      <c r="O1497" s="6">
        <f t="shared" si="849"/>
        <v>11926</v>
      </c>
      <c r="P1497" s="6">
        <f t="shared" ref="P1497:Q1497" si="2996">if(F1497&lt;0, 0, F1497)</f>
        <v>0</v>
      </c>
      <c r="Q1497" s="6">
        <f t="shared" si="2996"/>
        <v>10280</v>
      </c>
      <c r="R1497" s="7">
        <f t="shared" si="851"/>
        <v>50</v>
      </c>
      <c r="S1497" s="6">
        <f t="shared" si="852"/>
        <v>0</v>
      </c>
      <c r="T1497" s="6">
        <f t="shared" ref="T1497:U1497" si="2997">J1497</f>
        <v>3988</v>
      </c>
      <c r="U1497" s="6">
        <f t="shared" si="2997"/>
        <v>123</v>
      </c>
    </row>
    <row r="1498">
      <c r="A1498" s="5" t="s">
        <v>1465</v>
      </c>
      <c r="B1498" s="5">
        <v>12453.0</v>
      </c>
      <c r="C1498" s="5">
        <v>11904.0</v>
      </c>
      <c r="D1498" s="5">
        <v>1006.0</v>
      </c>
      <c r="E1498" s="5">
        <v>1013.0</v>
      </c>
      <c r="F1498" s="5">
        <v>-992.0</v>
      </c>
      <c r="G1498" s="5">
        <v>9610.0</v>
      </c>
      <c r="H1498" s="5">
        <v>2319.0</v>
      </c>
      <c r="I1498" s="5">
        <v>735.0</v>
      </c>
      <c r="J1498" s="5">
        <v>3990.0</v>
      </c>
      <c r="K1498" s="5">
        <v>124.0</v>
      </c>
      <c r="L1498" s="2"/>
      <c r="M1498" s="2" t="str">
        <f t="shared" si="847"/>
        <v>June 10, 2020 at 04:38PM</v>
      </c>
      <c r="N1498" s="6">
        <f t="shared" si="848"/>
        <v>12453</v>
      </c>
      <c r="O1498" s="6">
        <f t="shared" si="849"/>
        <v>11904</v>
      </c>
      <c r="P1498" s="6">
        <f t="shared" ref="P1498:Q1498" si="2998">if(F1498&lt;0, 0, F1498)</f>
        <v>0</v>
      </c>
      <c r="Q1498" s="6">
        <f t="shared" si="2998"/>
        <v>9610</v>
      </c>
      <c r="R1498" s="7">
        <f t="shared" si="851"/>
        <v>58</v>
      </c>
      <c r="S1498" s="6">
        <f t="shared" si="852"/>
        <v>0</v>
      </c>
      <c r="T1498" s="6">
        <f t="shared" ref="T1498:U1498" si="2999">J1498</f>
        <v>3990</v>
      </c>
      <c r="U1498" s="6">
        <f t="shared" si="2999"/>
        <v>124</v>
      </c>
    </row>
    <row r="1499">
      <c r="A1499" s="5" t="s">
        <v>1466</v>
      </c>
      <c r="B1499" s="5">
        <v>12453.0</v>
      </c>
      <c r="C1499" s="5">
        <v>11904.0</v>
      </c>
      <c r="D1499" s="5">
        <v>1006.0</v>
      </c>
      <c r="E1499" s="5">
        <v>1013.0</v>
      </c>
      <c r="F1499" s="5">
        <v>-992.0</v>
      </c>
      <c r="G1499" s="5">
        <v>7986.0</v>
      </c>
      <c r="H1499" s="5">
        <v>2501.0</v>
      </c>
      <c r="I1499" s="5">
        <v>735.0</v>
      </c>
      <c r="J1499" s="5">
        <v>3990.0</v>
      </c>
      <c r="K1499" s="5">
        <v>125.0</v>
      </c>
      <c r="L1499" s="2"/>
      <c r="M1499" s="2" t="str">
        <f t="shared" si="847"/>
        <v>June 10, 2020 at 04:39PM</v>
      </c>
      <c r="N1499" s="6">
        <f t="shared" si="848"/>
        <v>12453</v>
      </c>
      <c r="O1499" s="6">
        <f t="shared" si="849"/>
        <v>11904</v>
      </c>
      <c r="P1499" s="6">
        <f t="shared" ref="P1499:Q1499" si="3000">if(F1499&lt;0, 0, F1499)</f>
        <v>0</v>
      </c>
      <c r="Q1499" s="6">
        <f t="shared" si="3000"/>
        <v>7986</v>
      </c>
      <c r="R1499" s="7">
        <f t="shared" si="851"/>
        <v>58</v>
      </c>
      <c r="S1499" s="6">
        <f t="shared" si="852"/>
        <v>0</v>
      </c>
      <c r="T1499" s="6">
        <f t="shared" ref="T1499:U1499" si="3001">J1499</f>
        <v>3990</v>
      </c>
      <c r="U1499" s="6">
        <f t="shared" si="3001"/>
        <v>125</v>
      </c>
    </row>
    <row r="1500">
      <c r="A1500" s="5" t="s">
        <v>1467</v>
      </c>
      <c r="B1500" s="5">
        <v>11972.0</v>
      </c>
      <c r="C1500" s="5">
        <v>11904.0</v>
      </c>
      <c r="D1500" s="5">
        <v>1005.0</v>
      </c>
      <c r="E1500" s="5">
        <v>1010.0</v>
      </c>
      <c r="F1500" s="5">
        <v>-992.0</v>
      </c>
      <c r="G1500" s="5">
        <v>9716.0</v>
      </c>
      <c r="H1500" s="5">
        <v>2303.0</v>
      </c>
      <c r="I1500" s="5">
        <v>735.0</v>
      </c>
      <c r="J1500" s="5">
        <v>3990.0</v>
      </c>
      <c r="K1500" s="5">
        <v>126.0</v>
      </c>
      <c r="L1500" s="2"/>
      <c r="M1500" s="2" t="str">
        <f t="shared" si="847"/>
        <v>June 10, 2020 at 04:40PM</v>
      </c>
      <c r="N1500" s="6">
        <f t="shared" si="848"/>
        <v>11972</v>
      </c>
      <c r="O1500" s="6">
        <f t="shared" si="849"/>
        <v>11904</v>
      </c>
      <c r="P1500" s="6">
        <f t="shared" ref="P1500:Q1500" si="3002">if(F1500&lt;0, 0, F1500)</f>
        <v>0</v>
      </c>
      <c r="Q1500" s="6">
        <f t="shared" si="3002"/>
        <v>9716</v>
      </c>
      <c r="R1500" s="7">
        <f t="shared" si="851"/>
        <v>42</v>
      </c>
      <c r="S1500" s="6">
        <f t="shared" si="852"/>
        <v>0</v>
      </c>
      <c r="T1500" s="6">
        <f t="shared" ref="T1500:U1500" si="3003">J1500</f>
        <v>3990</v>
      </c>
      <c r="U1500" s="6">
        <f t="shared" si="3003"/>
        <v>126</v>
      </c>
    </row>
    <row r="1501">
      <c r="A1501" s="5" t="s">
        <v>1468</v>
      </c>
      <c r="B1501" s="5">
        <v>11979.0</v>
      </c>
      <c r="C1501" s="5">
        <v>11904.0</v>
      </c>
      <c r="D1501" s="5">
        <v>1005.0</v>
      </c>
      <c r="E1501" s="5">
        <v>1010.0</v>
      </c>
      <c r="F1501" s="5">
        <v>-992.0</v>
      </c>
      <c r="G1501" s="5">
        <v>8024.0</v>
      </c>
      <c r="H1501" s="5">
        <v>2493.0</v>
      </c>
      <c r="I1501" s="5">
        <v>735.0</v>
      </c>
      <c r="J1501" s="5">
        <v>3988.0</v>
      </c>
      <c r="K1501" s="5">
        <v>127.0</v>
      </c>
      <c r="L1501" s="2"/>
      <c r="M1501" s="2" t="str">
        <f t="shared" si="847"/>
        <v>June 10, 2020 at 04:41PM</v>
      </c>
      <c r="N1501" s="6">
        <f t="shared" si="848"/>
        <v>11979</v>
      </c>
      <c r="O1501" s="6">
        <f t="shared" si="849"/>
        <v>11904</v>
      </c>
      <c r="P1501" s="6">
        <f t="shared" ref="P1501:Q1501" si="3004">if(F1501&lt;0, 0, F1501)</f>
        <v>0</v>
      </c>
      <c r="Q1501" s="6">
        <f t="shared" si="3004"/>
        <v>8024</v>
      </c>
      <c r="R1501" s="7">
        <f t="shared" si="851"/>
        <v>42</v>
      </c>
      <c r="S1501" s="6">
        <f t="shared" si="852"/>
        <v>0</v>
      </c>
      <c r="T1501" s="6">
        <f t="shared" ref="T1501:U1501" si="3005">J1501</f>
        <v>3988</v>
      </c>
      <c r="U1501" s="6">
        <f t="shared" si="3005"/>
        <v>127</v>
      </c>
    </row>
    <row r="1502">
      <c r="A1502" s="5" t="s">
        <v>1469</v>
      </c>
      <c r="B1502" s="5">
        <v>11979.0</v>
      </c>
      <c r="C1502" s="5">
        <v>11911.0</v>
      </c>
      <c r="D1502" s="5">
        <v>1006.0</v>
      </c>
      <c r="E1502" s="5">
        <v>1009.0</v>
      </c>
      <c r="F1502" s="5">
        <v>-992.0</v>
      </c>
      <c r="G1502" s="5">
        <v>8753.0</v>
      </c>
      <c r="H1502" s="5">
        <v>2415.0</v>
      </c>
      <c r="I1502" s="5">
        <v>735.0</v>
      </c>
      <c r="J1502" s="5">
        <v>3988.0</v>
      </c>
      <c r="K1502" s="5">
        <v>128.0</v>
      </c>
      <c r="L1502" s="2"/>
      <c r="M1502" s="2" t="str">
        <f t="shared" si="847"/>
        <v>June 10, 2020 at 04:42PM</v>
      </c>
      <c r="N1502" s="6">
        <f t="shared" si="848"/>
        <v>11979</v>
      </c>
      <c r="O1502" s="6">
        <f t="shared" si="849"/>
        <v>11911</v>
      </c>
      <c r="P1502" s="6">
        <f t="shared" ref="P1502:Q1502" si="3006">if(F1502&lt;0, 0, F1502)</f>
        <v>0</v>
      </c>
      <c r="Q1502" s="6">
        <f t="shared" si="3006"/>
        <v>8753</v>
      </c>
      <c r="R1502" s="7">
        <f t="shared" si="851"/>
        <v>25</v>
      </c>
      <c r="S1502" s="6">
        <f t="shared" si="852"/>
        <v>0</v>
      </c>
      <c r="T1502" s="6">
        <f t="shared" ref="T1502:U1502" si="3007">J1502</f>
        <v>3988</v>
      </c>
      <c r="U1502" s="6">
        <f t="shared" si="3007"/>
        <v>128</v>
      </c>
    </row>
    <row r="1503">
      <c r="A1503" s="5" t="s">
        <v>1470</v>
      </c>
      <c r="B1503" s="5">
        <v>12438.0</v>
      </c>
      <c r="C1503" s="5">
        <v>11911.0</v>
      </c>
      <c r="D1503" s="5">
        <v>1006.0</v>
      </c>
      <c r="E1503" s="5">
        <v>1011.0</v>
      </c>
      <c r="F1503" s="5">
        <v>-992.0</v>
      </c>
      <c r="G1503" s="5">
        <v>11580.0</v>
      </c>
      <c r="H1503" s="5">
        <v>2062.0</v>
      </c>
      <c r="I1503" s="5">
        <v>735.0</v>
      </c>
      <c r="J1503" s="5">
        <v>3990.0</v>
      </c>
      <c r="K1503" s="5">
        <v>129.0</v>
      </c>
      <c r="L1503" s="2"/>
      <c r="M1503" s="2" t="str">
        <f t="shared" si="847"/>
        <v>June 10, 2020 at 04:43PM</v>
      </c>
      <c r="N1503" s="6">
        <f t="shared" si="848"/>
        <v>12438</v>
      </c>
      <c r="O1503" s="6">
        <f t="shared" si="849"/>
        <v>11911</v>
      </c>
      <c r="P1503" s="6">
        <f t="shared" ref="P1503:Q1503" si="3008">if(F1503&lt;0, 0, F1503)</f>
        <v>0</v>
      </c>
      <c r="Q1503" s="6">
        <f t="shared" si="3008"/>
        <v>11580</v>
      </c>
      <c r="R1503" s="7">
        <f t="shared" si="851"/>
        <v>42</v>
      </c>
      <c r="S1503" s="6">
        <f t="shared" si="852"/>
        <v>0</v>
      </c>
      <c r="T1503" s="6">
        <f t="shared" ref="T1503:U1503" si="3009">J1503</f>
        <v>3990</v>
      </c>
      <c r="U1503" s="6">
        <f t="shared" si="3009"/>
        <v>129</v>
      </c>
    </row>
    <row r="1504">
      <c r="A1504" s="5" t="s">
        <v>1471</v>
      </c>
      <c r="B1504" s="5">
        <v>11979.0</v>
      </c>
      <c r="C1504" s="5">
        <v>11896.0</v>
      </c>
      <c r="D1504" s="5">
        <v>1006.0</v>
      </c>
      <c r="E1504" s="5">
        <v>1011.0</v>
      </c>
      <c r="F1504" s="5">
        <v>-992.0</v>
      </c>
      <c r="G1504" s="5">
        <v>8114.0</v>
      </c>
      <c r="H1504" s="5">
        <v>2483.0</v>
      </c>
      <c r="I1504" s="5">
        <v>735.0</v>
      </c>
      <c r="J1504" s="5">
        <v>3988.0</v>
      </c>
      <c r="K1504" s="5">
        <v>130.0</v>
      </c>
      <c r="L1504" s="2"/>
      <c r="M1504" s="2" t="str">
        <f t="shared" si="847"/>
        <v>June 10, 2020 at 04:44PM</v>
      </c>
      <c r="N1504" s="6">
        <f t="shared" si="848"/>
        <v>11979</v>
      </c>
      <c r="O1504" s="6">
        <f t="shared" si="849"/>
        <v>11896</v>
      </c>
      <c r="P1504" s="6">
        <f t="shared" ref="P1504:Q1504" si="3010">if(F1504&lt;0, 0, F1504)</f>
        <v>0</v>
      </c>
      <c r="Q1504" s="6">
        <f t="shared" si="3010"/>
        <v>8114</v>
      </c>
      <c r="R1504" s="7">
        <f t="shared" si="851"/>
        <v>42</v>
      </c>
      <c r="S1504" s="6">
        <f t="shared" si="852"/>
        <v>0</v>
      </c>
      <c r="T1504" s="6">
        <f t="shared" ref="T1504:U1504" si="3011">J1504</f>
        <v>3988</v>
      </c>
      <c r="U1504" s="6">
        <f t="shared" si="3011"/>
        <v>130</v>
      </c>
    </row>
    <row r="1505">
      <c r="A1505" s="5" t="s">
        <v>1472</v>
      </c>
      <c r="B1505" s="5">
        <v>12423.0</v>
      </c>
      <c r="C1505" s="5">
        <v>11911.0</v>
      </c>
      <c r="D1505" s="5">
        <v>1006.0</v>
      </c>
      <c r="E1505" s="5">
        <v>1009.0</v>
      </c>
      <c r="F1505" s="5">
        <v>-992.0</v>
      </c>
      <c r="G1505" s="5">
        <v>12242.0</v>
      </c>
      <c r="H1505" s="5">
        <v>1978.0</v>
      </c>
      <c r="I1505" s="5">
        <v>735.0</v>
      </c>
      <c r="J1505" s="5">
        <v>3988.0</v>
      </c>
      <c r="K1505" s="5">
        <v>131.0</v>
      </c>
      <c r="L1505" s="2"/>
      <c r="M1505" s="2" t="str">
        <f t="shared" si="847"/>
        <v>June 10, 2020 at 04:45PM</v>
      </c>
      <c r="N1505" s="6">
        <f t="shared" si="848"/>
        <v>12423</v>
      </c>
      <c r="O1505" s="6">
        <f t="shared" si="849"/>
        <v>11911</v>
      </c>
      <c r="P1505" s="6">
        <f t="shared" ref="P1505:Q1505" si="3012">if(F1505&lt;0, 0, F1505)</f>
        <v>0</v>
      </c>
      <c r="Q1505" s="6">
        <f t="shared" si="3012"/>
        <v>12242</v>
      </c>
      <c r="R1505" s="7">
        <f t="shared" si="851"/>
        <v>25</v>
      </c>
      <c r="S1505" s="6">
        <f t="shared" si="852"/>
        <v>0</v>
      </c>
      <c r="T1505" s="6">
        <f t="shared" ref="T1505:U1505" si="3013">J1505</f>
        <v>3988</v>
      </c>
      <c r="U1505" s="6">
        <f t="shared" si="3013"/>
        <v>131</v>
      </c>
    </row>
    <row r="1506">
      <c r="A1506" s="5" t="s">
        <v>1473</v>
      </c>
      <c r="B1506" s="5">
        <v>11987.0</v>
      </c>
      <c r="C1506" s="5">
        <v>11911.0</v>
      </c>
      <c r="D1506" s="5">
        <v>1006.0</v>
      </c>
      <c r="E1506" s="5">
        <v>1013.0</v>
      </c>
      <c r="F1506" s="5">
        <v>-992.0</v>
      </c>
      <c r="G1506" s="5">
        <v>12280.0</v>
      </c>
      <c r="H1506" s="5">
        <v>1962.0</v>
      </c>
      <c r="I1506" s="5">
        <v>735.0</v>
      </c>
      <c r="J1506" s="5">
        <v>3988.0</v>
      </c>
      <c r="K1506" s="5">
        <v>132.0</v>
      </c>
      <c r="L1506" s="2"/>
      <c r="M1506" s="2" t="str">
        <f t="shared" si="847"/>
        <v>June 10, 2020 at 04:46PM</v>
      </c>
      <c r="N1506" s="6">
        <f t="shared" si="848"/>
        <v>11987</v>
      </c>
      <c r="O1506" s="6">
        <f t="shared" si="849"/>
        <v>11911</v>
      </c>
      <c r="P1506" s="6">
        <f t="shared" ref="P1506:Q1506" si="3014">if(F1506&lt;0, 0, F1506)</f>
        <v>0</v>
      </c>
      <c r="Q1506" s="6">
        <f t="shared" si="3014"/>
        <v>12280</v>
      </c>
      <c r="R1506" s="7">
        <f t="shared" si="851"/>
        <v>58</v>
      </c>
      <c r="S1506" s="6">
        <f t="shared" si="852"/>
        <v>0</v>
      </c>
      <c r="T1506" s="6">
        <f t="shared" ref="T1506:U1506" si="3015">J1506</f>
        <v>3988</v>
      </c>
      <c r="U1506" s="6">
        <f t="shared" si="3015"/>
        <v>132</v>
      </c>
    </row>
    <row r="1507">
      <c r="A1507" s="5" t="s">
        <v>1474</v>
      </c>
      <c r="B1507" s="5">
        <v>12393.0</v>
      </c>
      <c r="C1507" s="5">
        <v>11919.0</v>
      </c>
      <c r="D1507" s="5">
        <v>1005.0</v>
      </c>
      <c r="E1507" s="5">
        <v>1010.0</v>
      </c>
      <c r="F1507" s="5">
        <v>-992.0</v>
      </c>
      <c r="G1507" s="5">
        <v>10385.0</v>
      </c>
      <c r="H1507" s="5">
        <v>2229.0</v>
      </c>
      <c r="I1507" s="5">
        <v>735.0</v>
      </c>
      <c r="J1507" s="5">
        <v>3988.0</v>
      </c>
      <c r="K1507" s="5">
        <v>133.0</v>
      </c>
      <c r="L1507" s="2"/>
      <c r="M1507" s="2" t="str">
        <f t="shared" si="847"/>
        <v>June 10, 2020 at 04:47PM</v>
      </c>
      <c r="N1507" s="6">
        <f t="shared" si="848"/>
        <v>12393</v>
      </c>
      <c r="O1507" s="6">
        <f t="shared" si="849"/>
        <v>11919</v>
      </c>
      <c r="P1507" s="6">
        <f t="shared" ref="P1507:Q1507" si="3016">if(F1507&lt;0, 0, F1507)</f>
        <v>0</v>
      </c>
      <c r="Q1507" s="6">
        <f t="shared" si="3016"/>
        <v>10385</v>
      </c>
      <c r="R1507" s="7">
        <f t="shared" si="851"/>
        <v>42</v>
      </c>
      <c r="S1507" s="6">
        <f t="shared" si="852"/>
        <v>0</v>
      </c>
      <c r="T1507" s="6">
        <f t="shared" ref="T1507:U1507" si="3017">J1507</f>
        <v>3988</v>
      </c>
      <c r="U1507" s="6">
        <f t="shared" si="3017"/>
        <v>133</v>
      </c>
    </row>
    <row r="1508">
      <c r="A1508" s="5" t="s">
        <v>1475</v>
      </c>
      <c r="B1508" s="5">
        <v>11972.0</v>
      </c>
      <c r="C1508" s="5">
        <v>11926.0</v>
      </c>
      <c r="D1508" s="5">
        <v>1005.0</v>
      </c>
      <c r="E1508" s="5">
        <v>1010.0</v>
      </c>
      <c r="F1508" s="5">
        <v>-992.0</v>
      </c>
      <c r="G1508" s="5">
        <v>10874.0</v>
      </c>
      <c r="H1508" s="5">
        <v>2171.0</v>
      </c>
      <c r="I1508" s="5">
        <v>735.0</v>
      </c>
      <c r="J1508" s="5">
        <v>3988.0</v>
      </c>
      <c r="K1508" s="5">
        <v>134.0</v>
      </c>
      <c r="L1508" s="2"/>
      <c r="M1508" s="2" t="str">
        <f t="shared" si="847"/>
        <v>June 10, 2020 at 04:49PM</v>
      </c>
      <c r="N1508" s="6">
        <f t="shared" si="848"/>
        <v>11972</v>
      </c>
      <c r="O1508" s="6">
        <f t="shared" si="849"/>
        <v>11926</v>
      </c>
      <c r="P1508" s="6">
        <f t="shared" ref="P1508:Q1508" si="3018">if(F1508&lt;0, 0, F1508)</f>
        <v>0</v>
      </c>
      <c r="Q1508" s="6">
        <f t="shared" si="3018"/>
        <v>10874</v>
      </c>
      <c r="R1508" s="7">
        <f t="shared" si="851"/>
        <v>42</v>
      </c>
      <c r="S1508" s="6">
        <f t="shared" si="852"/>
        <v>0</v>
      </c>
      <c r="T1508" s="6">
        <f t="shared" ref="T1508:U1508" si="3019">J1508</f>
        <v>3988</v>
      </c>
      <c r="U1508" s="6">
        <f t="shared" si="3019"/>
        <v>134</v>
      </c>
    </row>
    <row r="1509">
      <c r="A1509" s="5" t="s">
        <v>1476</v>
      </c>
      <c r="B1509" s="5">
        <v>11979.0</v>
      </c>
      <c r="C1509" s="5">
        <v>11896.0</v>
      </c>
      <c r="D1509" s="5">
        <v>1006.0</v>
      </c>
      <c r="E1509" s="5">
        <v>1012.0</v>
      </c>
      <c r="F1509" s="5">
        <v>-992.0</v>
      </c>
      <c r="G1509" s="5">
        <v>10618.0</v>
      </c>
      <c r="H1509" s="5">
        <v>2200.0</v>
      </c>
      <c r="I1509" s="5">
        <v>735.0</v>
      </c>
      <c r="J1509" s="5">
        <v>3991.0</v>
      </c>
      <c r="K1509" s="5">
        <v>135.0</v>
      </c>
      <c r="L1509" s="2"/>
      <c r="M1509" s="2" t="str">
        <f t="shared" si="847"/>
        <v>June 10, 2020 at 04:50PM</v>
      </c>
      <c r="N1509" s="6">
        <f t="shared" si="848"/>
        <v>11979</v>
      </c>
      <c r="O1509" s="6">
        <f t="shared" si="849"/>
        <v>11896</v>
      </c>
      <c r="P1509" s="6">
        <f t="shared" ref="P1509:Q1509" si="3020">if(F1509&lt;0, 0, F1509)</f>
        <v>0</v>
      </c>
      <c r="Q1509" s="6">
        <f t="shared" si="3020"/>
        <v>10618</v>
      </c>
      <c r="R1509" s="7">
        <f t="shared" si="851"/>
        <v>50</v>
      </c>
      <c r="S1509" s="6">
        <f t="shared" si="852"/>
        <v>0</v>
      </c>
      <c r="T1509" s="6">
        <f t="shared" ref="T1509:U1509" si="3021">J1509</f>
        <v>3991</v>
      </c>
      <c r="U1509" s="6">
        <f t="shared" si="3021"/>
        <v>135</v>
      </c>
    </row>
    <row r="1510">
      <c r="A1510" s="5" t="s">
        <v>1477</v>
      </c>
      <c r="B1510" s="5">
        <v>11987.0</v>
      </c>
      <c r="C1510" s="5">
        <v>11919.0</v>
      </c>
      <c r="D1510" s="5">
        <v>1006.0</v>
      </c>
      <c r="E1510" s="5">
        <v>1011.0</v>
      </c>
      <c r="F1510" s="5">
        <v>-992.0</v>
      </c>
      <c r="G1510" s="5">
        <v>9212.0</v>
      </c>
      <c r="H1510" s="5">
        <v>2367.0</v>
      </c>
      <c r="I1510" s="5">
        <v>735.0</v>
      </c>
      <c r="J1510" s="5">
        <v>3988.0</v>
      </c>
      <c r="K1510" s="5">
        <v>136.0</v>
      </c>
      <c r="L1510" s="2"/>
      <c r="M1510" s="2" t="str">
        <f t="shared" si="847"/>
        <v>June 10, 2020 at 04:51PM</v>
      </c>
      <c r="N1510" s="6">
        <f t="shared" si="848"/>
        <v>11987</v>
      </c>
      <c r="O1510" s="6">
        <f t="shared" si="849"/>
        <v>11919</v>
      </c>
      <c r="P1510" s="6">
        <f t="shared" ref="P1510:Q1510" si="3022">if(F1510&lt;0, 0, F1510)</f>
        <v>0</v>
      </c>
      <c r="Q1510" s="6">
        <f t="shared" si="3022"/>
        <v>9212</v>
      </c>
      <c r="R1510" s="7">
        <f t="shared" si="851"/>
        <v>42</v>
      </c>
      <c r="S1510" s="6">
        <f t="shared" si="852"/>
        <v>0</v>
      </c>
      <c r="T1510" s="6">
        <f t="shared" ref="T1510:U1510" si="3023">J1510</f>
        <v>3988</v>
      </c>
      <c r="U1510" s="6">
        <f t="shared" si="3023"/>
        <v>136</v>
      </c>
    </row>
    <row r="1511">
      <c r="A1511" s="5" t="s">
        <v>1478</v>
      </c>
      <c r="B1511" s="5">
        <v>12287.0</v>
      </c>
      <c r="C1511" s="5">
        <v>11896.0</v>
      </c>
      <c r="D1511" s="5">
        <v>1006.0</v>
      </c>
      <c r="E1511" s="5">
        <v>1010.0</v>
      </c>
      <c r="F1511" s="5">
        <v>-992.0</v>
      </c>
      <c r="G1511" s="5">
        <v>6617.0</v>
      </c>
      <c r="H1511" s="5">
        <v>2637.0</v>
      </c>
      <c r="I1511" s="5">
        <v>735.0</v>
      </c>
      <c r="J1511" s="5">
        <v>3988.0</v>
      </c>
      <c r="K1511" s="5">
        <v>137.0</v>
      </c>
      <c r="L1511" s="2"/>
      <c r="M1511" s="2" t="str">
        <f t="shared" si="847"/>
        <v>June 10, 2020 at 04:52PM</v>
      </c>
      <c r="N1511" s="6">
        <f t="shared" si="848"/>
        <v>12287</v>
      </c>
      <c r="O1511" s="6">
        <f t="shared" si="849"/>
        <v>11896</v>
      </c>
      <c r="P1511" s="6">
        <f t="shared" ref="P1511:Q1511" si="3024">if(F1511&lt;0, 0, F1511)</f>
        <v>0</v>
      </c>
      <c r="Q1511" s="6">
        <f t="shared" si="3024"/>
        <v>6617</v>
      </c>
      <c r="R1511" s="7">
        <f t="shared" si="851"/>
        <v>33</v>
      </c>
      <c r="S1511" s="6">
        <f t="shared" si="852"/>
        <v>0</v>
      </c>
      <c r="T1511" s="6">
        <f t="shared" ref="T1511:U1511" si="3025">J1511</f>
        <v>3988</v>
      </c>
      <c r="U1511" s="6">
        <f t="shared" si="3025"/>
        <v>137</v>
      </c>
    </row>
    <row r="1512">
      <c r="A1512" s="5" t="s">
        <v>1479</v>
      </c>
      <c r="B1512" s="5">
        <v>11979.0</v>
      </c>
      <c r="C1512" s="5">
        <v>11904.0</v>
      </c>
      <c r="D1512" s="5">
        <v>1005.0</v>
      </c>
      <c r="E1512" s="5">
        <v>1011.0</v>
      </c>
      <c r="F1512" s="5">
        <v>-992.0</v>
      </c>
      <c r="G1512" s="5">
        <v>10708.0</v>
      </c>
      <c r="H1512" s="5">
        <v>2182.0</v>
      </c>
      <c r="I1512" s="5">
        <v>735.0</v>
      </c>
      <c r="J1512" s="5">
        <v>3988.0</v>
      </c>
      <c r="K1512" s="5">
        <v>138.0</v>
      </c>
      <c r="L1512" s="2"/>
      <c r="M1512" s="2" t="str">
        <f t="shared" si="847"/>
        <v>June 10, 2020 at 04:53PM</v>
      </c>
      <c r="N1512" s="6">
        <f t="shared" si="848"/>
        <v>11979</v>
      </c>
      <c r="O1512" s="6">
        <f t="shared" si="849"/>
        <v>11904</v>
      </c>
      <c r="P1512" s="6">
        <f t="shared" ref="P1512:Q1512" si="3026">if(F1512&lt;0, 0, F1512)</f>
        <v>0</v>
      </c>
      <c r="Q1512" s="6">
        <f t="shared" si="3026"/>
        <v>10708</v>
      </c>
      <c r="R1512" s="7">
        <f t="shared" si="851"/>
        <v>50</v>
      </c>
      <c r="S1512" s="6">
        <f t="shared" si="852"/>
        <v>0</v>
      </c>
      <c r="T1512" s="6">
        <f t="shared" ref="T1512:U1512" si="3027">J1512</f>
        <v>3988</v>
      </c>
      <c r="U1512" s="6">
        <f t="shared" si="3027"/>
        <v>138</v>
      </c>
    </row>
    <row r="1513">
      <c r="A1513" s="5" t="s">
        <v>1480</v>
      </c>
      <c r="B1513" s="5">
        <v>11972.0</v>
      </c>
      <c r="C1513" s="5">
        <v>11911.0</v>
      </c>
      <c r="D1513" s="5">
        <v>1006.0</v>
      </c>
      <c r="E1513" s="5">
        <v>1010.0</v>
      </c>
      <c r="F1513" s="5">
        <v>-992.0</v>
      </c>
      <c r="G1513" s="5">
        <v>7918.0</v>
      </c>
      <c r="H1513" s="5">
        <v>2505.0</v>
      </c>
      <c r="I1513" s="5">
        <v>735.0</v>
      </c>
      <c r="J1513" s="5">
        <v>3986.0</v>
      </c>
      <c r="K1513" s="5">
        <v>139.0</v>
      </c>
      <c r="L1513" s="2"/>
      <c r="M1513" s="2" t="str">
        <f t="shared" si="847"/>
        <v>June 10, 2020 at 04:54PM</v>
      </c>
      <c r="N1513" s="6">
        <f t="shared" si="848"/>
        <v>11972</v>
      </c>
      <c r="O1513" s="6">
        <f t="shared" si="849"/>
        <v>11911</v>
      </c>
      <c r="P1513" s="6">
        <f t="shared" ref="P1513:Q1513" si="3028">if(F1513&lt;0, 0, F1513)</f>
        <v>0</v>
      </c>
      <c r="Q1513" s="6">
        <f t="shared" si="3028"/>
        <v>7918</v>
      </c>
      <c r="R1513" s="7">
        <f t="shared" si="851"/>
        <v>33</v>
      </c>
      <c r="S1513" s="6">
        <f t="shared" si="852"/>
        <v>0</v>
      </c>
      <c r="T1513" s="6">
        <f t="shared" ref="T1513:U1513" si="3029">J1513</f>
        <v>3986</v>
      </c>
      <c r="U1513" s="6">
        <f t="shared" si="3029"/>
        <v>139</v>
      </c>
    </row>
    <row r="1514">
      <c r="A1514" s="5" t="s">
        <v>1481</v>
      </c>
      <c r="B1514" s="5">
        <v>11979.0</v>
      </c>
      <c r="C1514" s="5">
        <v>11911.0</v>
      </c>
      <c r="D1514" s="5">
        <v>1006.0</v>
      </c>
      <c r="E1514" s="5">
        <v>1012.0</v>
      </c>
      <c r="F1514" s="5">
        <v>-992.0</v>
      </c>
      <c r="G1514" s="5">
        <v>8873.0</v>
      </c>
      <c r="H1514" s="5">
        <v>2403.0</v>
      </c>
      <c r="I1514" s="5">
        <v>735.0</v>
      </c>
      <c r="J1514" s="5">
        <v>3988.0</v>
      </c>
      <c r="K1514" s="5">
        <v>140.0</v>
      </c>
      <c r="L1514" s="2"/>
      <c r="M1514" s="2" t="str">
        <f t="shared" si="847"/>
        <v>June 10, 2020 at 04:55PM</v>
      </c>
      <c r="N1514" s="6">
        <f t="shared" si="848"/>
        <v>11979</v>
      </c>
      <c r="O1514" s="6">
        <f t="shared" si="849"/>
        <v>11911</v>
      </c>
      <c r="P1514" s="6">
        <f t="shared" ref="P1514:Q1514" si="3030">if(F1514&lt;0, 0, F1514)</f>
        <v>0</v>
      </c>
      <c r="Q1514" s="6">
        <f t="shared" si="3030"/>
        <v>8873</v>
      </c>
      <c r="R1514" s="7">
        <f t="shared" si="851"/>
        <v>50</v>
      </c>
      <c r="S1514" s="6">
        <f t="shared" si="852"/>
        <v>0</v>
      </c>
      <c r="T1514" s="6">
        <f t="shared" ref="T1514:U1514" si="3031">J1514</f>
        <v>3988</v>
      </c>
      <c r="U1514" s="6">
        <f t="shared" si="3031"/>
        <v>140</v>
      </c>
    </row>
    <row r="1515">
      <c r="A1515" s="5" t="s">
        <v>1482</v>
      </c>
      <c r="B1515" s="5">
        <v>12144.0</v>
      </c>
      <c r="C1515" s="5">
        <v>11919.0</v>
      </c>
      <c r="D1515" s="5">
        <v>1006.0</v>
      </c>
      <c r="E1515" s="5">
        <v>1010.0</v>
      </c>
      <c r="F1515" s="5">
        <v>-992.0</v>
      </c>
      <c r="G1515" s="5">
        <v>8663.0</v>
      </c>
      <c r="H1515" s="5">
        <v>2420.0</v>
      </c>
      <c r="I1515" s="5">
        <v>735.0</v>
      </c>
      <c r="J1515" s="5">
        <v>3988.0</v>
      </c>
      <c r="K1515" s="5">
        <v>141.0</v>
      </c>
      <c r="L1515" s="2"/>
      <c r="M1515" s="2" t="str">
        <f t="shared" si="847"/>
        <v>June 10, 2020 at 04:56PM</v>
      </c>
      <c r="N1515" s="6">
        <f t="shared" si="848"/>
        <v>12144</v>
      </c>
      <c r="O1515" s="6">
        <f t="shared" si="849"/>
        <v>11919</v>
      </c>
      <c r="P1515" s="6">
        <f t="shared" ref="P1515:Q1515" si="3032">if(F1515&lt;0, 0, F1515)</f>
        <v>0</v>
      </c>
      <c r="Q1515" s="6">
        <f t="shared" si="3032"/>
        <v>8663</v>
      </c>
      <c r="R1515" s="7">
        <f t="shared" si="851"/>
        <v>33</v>
      </c>
      <c r="S1515" s="6">
        <f t="shared" si="852"/>
        <v>0</v>
      </c>
      <c r="T1515" s="6">
        <f t="shared" ref="T1515:U1515" si="3033">J1515</f>
        <v>3988</v>
      </c>
      <c r="U1515" s="6">
        <f t="shared" si="3033"/>
        <v>141</v>
      </c>
    </row>
    <row r="1516">
      <c r="A1516" s="5" t="s">
        <v>1483</v>
      </c>
      <c r="B1516" s="5">
        <v>11979.0</v>
      </c>
      <c r="C1516" s="5">
        <v>11896.0</v>
      </c>
      <c r="D1516" s="5">
        <v>1006.0</v>
      </c>
      <c r="E1516" s="5">
        <v>1010.0</v>
      </c>
      <c r="F1516" s="5">
        <v>-992.0</v>
      </c>
      <c r="G1516" s="5">
        <v>7948.0</v>
      </c>
      <c r="H1516" s="5">
        <v>2489.0</v>
      </c>
      <c r="I1516" s="5">
        <v>735.0</v>
      </c>
      <c r="J1516" s="5">
        <v>3986.0</v>
      </c>
      <c r="K1516" s="5">
        <v>142.0</v>
      </c>
      <c r="L1516" s="2"/>
      <c r="M1516" s="2" t="str">
        <f t="shared" si="847"/>
        <v>June 10, 2020 at 04:57PM</v>
      </c>
      <c r="N1516" s="6">
        <f t="shared" si="848"/>
        <v>11979</v>
      </c>
      <c r="O1516" s="6">
        <f t="shared" si="849"/>
        <v>11896</v>
      </c>
      <c r="P1516" s="6">
        <f t="shared" ref="P1516:Q1516" si="3034">if(F1516&lt;0, 0, F1516)</f>
        <v>0</v>
      </c>
      <c r="Q1516" s="6">
        <f t="shared" si="3034"/>
        <v>7948</v>
      </c>
      <c r="R1516" s="7">
        <f t="shared" si="851"/>
        <v>33</v>
      </c>
      <c r="S1516" s="6">
        <f t="shared" si="852"/>
        <v>0</v>
      </c>
      <c r="T1516" s="6">
        <f t="shared" ref="T1516:U1516" si="3035">J1516</f>
        <v>3986</v>
      </c>
      <c r="U1516" s="6">
        <f t="shared" si="3035"/>
        <v>142</v>
      </c>
    </row>
    <row r="1517">
      <c r="A1517" s="5" t="s">
        <v>1484</v>
      </c>
      <c r="B1517" s="5">
        <v>11979.0</v>
      </c>
      <c r="C1517" s="5">
        <v>11904.0</v>
      </c>
      <c r="D1517" s="5">
        <v>1006.0</v>
      </c>
      <c r="E1517" s="5">
        <v>1010.0</v>
      </c>
      <c r="F1517" s="5">
        <v>-992.0</v>
      </c>
      <c r="G1517" s="5">
        <v>7956.0</v>
      </c>
      <c r="H1517" s="5">
        <v>2489.0</v>
      </c>
      <c r="I1517" s="5">
        <v>735.0</v>
      </c>
      <c r="J1517" s="5">
        <v>3988.0</v>
      </c>
      <c r="K1517" s="5">
        <v>143.0</v>
      </c>
      <c r="L1517" s="2"/>
      <c r="M1517" s="2" t="str">
        <f t="shared" si="847"/>
        <v>June 10, 2020 at 04:58PM</v>
      </c>
      <c r="N1517" s="6">
        <f t="shared" si="848"/>
        <v>11979</v>
      </c>
      <c r="O1517" s="6">
        <f t="shared" si="849"/>
        <v>11904</v>
      </c>
      <c r="P1517" s="6">
        <f t="shared" ref="P1517:Q1517" si="3036">if(F1517&lt;0, 0, F1517)</f>
        <v>0</v>
      </c>
      <c r="Q1517" s="6">
        <f t="shared" si="3036"/>
        <v>7956</v>
      </c>
      <c r="R1517" s="7">
        <f t="shared" si="851"/>
        <v>33</v>
      </c>
      <c r="S1517" s="6">
        <f t="shared" si="852"/>
        <v>0</v>
      </c>
      <c r="T1517" s="6">
        <f t="shared" ref="T1517:U1517" si="3037">J1517</f>
        <v>3988</v>
      </c>
      <c r="U1517" s="6">
        <f t="shared" si="3037"/>
        <v>143</v>
      </c>
    </row>
    <row r="1518">
      <c r="A1518" s="5" t="s">
        <v>1485</v>
      </c>
      <c r="B1518" s="5">
        <v>12002.0</v>
      </c>
      <c r="C1518" s="5">
        <v>11904.0</v>
      </c>
      <c r="D1518" s="5">
        <v>1005.0</v>
      </c>
      <c r="E1518" s="5">
        <v>1010.0</v>
      </c>
      <c r="F1518" s="5">
        <v>-992.0</v>
      </c>
      <c r="G1518" s="5">
        <v>8001.0</v>
      </c>
      <c r="H1518" s="5">
        <v>2486.0</v>
      </c>
      <c r="I1518" s="5">
        <v>735.0</v>
      </c>
      <c r="J1518" s="5">
        <v>3985.0</v>
      </c>
      <c r="K1518" s="5">
        <v>144.0</v>
      </c>
      <c r="L1518" s="2"/>
      <c r="M1518" s="2" t="str">
        <f t="shared" si="847"/>
        <v>June 10, 2020 at 04:59PM</v>
      </c>
      <c r="N1518" s="6">
        <f t="shared" si="848"/>
        <v>12002</v>
      </c>
      <c r="O1518" s="6">
        <f t="shared" si="849"/>
        <v>11904</v>
      </c>
      <c r="P1518" s="6">
        <f t="shared" ref="P1518:Q1518" si="3038">if(F1518&lt;0, 0, F1518)</f>
        <v>0</v>
      </c>
      <c r="Q1518" s="6">
        <f t="shared" si="3038"/>
        <v>8001</v>
      </c>
      <c r="R1518" s="7">
        <f t="shared" si="851"/>
        <v>42</v>
      </c>
      <c r="S1518" s="6">
        <f t="shared" si="852"/>
        <v>0</v>
      </c>
      <c r="T1518" s="6">
        <f t="shared" ref="T1518:U1518" si="3039">J1518</f>
        <v>3985</v>
      </c>
      <c r="U1518" s="6">
        <f t="shared" si="3039"/>
        <v>144</v>
      </c>
    </row>
    <row r="1519">
      <c r="A1519" s="5" t="s">
        <v>1486</v>
      </c>
      <c r="B1519" s="5">
        <v>11956.0</v>
      </c>
      <c r="C1519" s="5">
        <v>11911.0</v>
      </c>
      <c r="D1519" s="5">
        <v>1006.0</v>
      </c>
      <c r="E1519" s="5">
        <v>1011.0</v>
      </c>
      <c r="F1519" s="5">
        <v>-992.0</v>
      </c>
      <c r="G1519" s="5">
        <v>6061.0</v>
      </c>
      <c r="H1519" s="5">
        <v>2666.0</v>
      </c>
      <c r="I1519" s="5">
        <v>735.0</v>
      </c>
      <c r="J1519" s="5">
        <v>3988.0</v>
      </c>
      <c r="K1519" s="5">
        <v>145.0</v>
      </c>
      <c r="L1519" s="2"/>
      <c r="M1519" s="2" t="str">
        <f t="shared" si="847"/>
        <v>June 10, 2020 at 05:00PM</v>
      </c>
      <c r="N1519" s="6">
        <f t="shared" si="848"/>
        <v>11956</v>
      </c>
      <c r="O1519" s="6">
        <f t="shared" si="849"/>
        <v>11911</v>
      </c>
      <c r="P1519" s="6">
        <f t="shared" ref="P1519:Q1519" si="3040">if(F1519&lt;0, 0, F1519)</f>
        <v>0</v>
      </c>
      <c r="Q1519" s="6">
        <f t="shared" si="3040"/>
        <v>6061</v>
      </c>
      <c r="R1519" s="7">
        <f t="shared" si="851"/>
        <v>42</v>
      </c>
      <c r="S1519" s="6">
        <f t="shared" si="852"/>
        <v>0</v>
      </c>
      <c r="T1519" s="6">
        <f t="shared" ref="T1519:U1519" si="3041">J1519</f>
        <v>3988</v>
      </c>
      <c r="U1519" s="6">
        <f t="shared" si="3041"/>
        <v>145</v>
      </c>
    </row>
    <row r="1520">
      <c r="A1520" s="5" t="s">
        <v>1487</v>
      </c>
      <c r="B1520" s="5">
        <v>11708.0</v>
      </c>
      <c r="C1520" s="5">
        <v>11904.0</v>
      </c>
      <c r="D1520" s="5">
        <v>1006.0</v>
      </c>
      <c r="E1520" s="5">
        <v>1006.0</v>
      </c>
      <c r="F1520" s="5">
        <v>-992.0</v>
      </c>
      <c r="G1520" s="5">
        <v>7129.0</v>
      </c>
      <c r="H1520" s="5">
        <v>2568.0</v>
      </c>
      <c r="I1520" s="5">
        <v>735.0</v>
      </c>
      <c r="J1520" s="5">
        <v>3986.0</v>
      </c>
      <c r="K1520" s="5">
        <v>146.0</v>
      </c>
      <c r="L1520" s="2"/>
      <c r="M1520" s="2" t="str">
        <f t="shared" si="847"/>
        <v>June 10, 2020 at 05:01PM</v>
      </c>
      <c r="N1520" s="6">
        <f t="shared" si="848"/>
        <v>11708</v>
      </c>
      <c r="O1520" s="6">
        <f t="shared" si="849"/>
        <v>11904</v>
      </c>
      <c r="P1520" s="6">
        <f t="shared" ref="P1520:Q1520" si="3042">if(F1520&lt;0, 0, F1520)</f>
        <v>0</v>
      </c>
      <c r="Q1520" s="6">
        <f t="shared" si="3042"/>
        <v>7129</v>
      </c>
      <c r="R1520" s="7">
        <f t="shared" si="851"/>
        <v>0</v>
      </c>
      <c r="S1520" s="6">
        <f t="shared" si="852"/>
        <v>0</v>
      </c>
      <c r="T1520" s="6">
        <f t="shared" ref="T1520:U1520" si="3043">J1520</f>
        <v>3986</v>
      </c>
      <c r="U1520" s="6">
        <f t="shared" si="3043"/>
        <v>146</v>
      </c>
    </row>
    <row r="1521">
      <c r="A1521" s="5" t="s">
        <v>1488</v>
      </c>
      <c r="B1521" s="5">
        <v>11859.0</v>
      </c>
      <c r="C1521" s="5">
        <v>11919.0</v>
      </c>
      <c r="D1521" s="5">
        <v>1005.0</v>
      </c>
      <c r="E1521" s="5">
        <v>1010.0</v>
      </c>
      <c r="F1521" s="5">
        <v>-992.0</v>
      </c>
      <c r="G1521" s="5">
        <v>7858.0</v>
      </c>
      <c r="H1521" s="5">
        <v>2502.0</v>
      </c>
      <c r="I1521" s="5">
        <v>735.0</v>
      </c>
      <c r="J1521" s="5">
        <v>3988.0</v>
      </c>
      <c r="K1521" s="5">
        <v>147.0</v>
      </c>
      <c r="L1521" s="2"/>
      <c r="M1521" s="2" t="str">
        <f t="shared" si="847"/>
        <v>June 10, 2020 at 05:02PM</v>
      </c>
      <c r="N1521" s="6">
        <f t="shared" si="848"/>
        <v>11859</v>
      </c>
      <c r="O1521" s="6">
        <f t="shared" si="849"/>
        <v>11919</v>
      </c>
      <c r="P1521" s="6">
        <f t="shared" ref="P1521:Q1521" si="3044">if(F1521&lt;0, 0, F1521)</f>
        <v>0</v>
      </c>
      <c r="Q1521" s="6">
        <f t="shared" si="3044"/>
        <v>7858</v>
      </c>
      <c r="R1521" s="7">
        <f t="shared" si="851"/>
        <v>42</v>
      </c>
      <c r="S1521" s="6">
        <f t="shared" si="852"/>
        <v>0</v>
      </c>
      <c r="T1521" s="6">
        <f t="shared" ref="T1521:U1521" si="3045">J1521</f>
        <v>3988</v>
      </c>
      <c r="U1521" s="6">
        <f t="shared" si="3045"/>
        <v>147</v>
      </c>
    </row>
    <row r="1522">
      <c r="A1522" s="5" t="s">
        <v>1489</v>
      </c>
      <c r="B1522" s="5">
        <v>11814.0</v>
      </c>
      <c r="C1522" s="5">
        <v>11911.0</v>
      </c>
      <c r="D1522" s="5">
        <v>1005.0</v>
      </c>
      <c r="E1522" s="5">
        <v>1010.0</v>
      </c>
      <c r="F1522" s="5">
        <v>-992.0</v>
      </c>
      <c r="G1522" s="5">
        <v>7678.0</v>
      </c>
      <c r="H1522" s="5">
        <v>2522.0</v>
      </c>
      <c r="I1522" s="5">
        <v>735.0</v>
      </c>
      <c r="J1522" s="5">
        <v>3986.0</v>
      </c>
      <c r="K1522" s="5">
        <v>148.0</v>
      </c>
      <c r="L1522" s="2"/>
      <c r="M1522" s="2" t="str">
        <f t="shared" si="847"/>
        <v>June 10, 2020 at 05:03PM</v>
      </c>
      <c r="N1522" s="6">
        <f t="shared" si="848"/>
        <v>11814</v>
      </c>
      <c r="O1522" s="6">
        <f t="shared" si="849"/>
        <v>11911</v>
      </c>
      <c r="P1522" s="6">
        <f t="shared" ref="P1522:Q1522" si="3046">if(F1522&lt;0, 0, F1522)</f>
        <v>0</v>
      </c>
      <c r="Q1522" s="6">
        <f t="shared" si="3046"/>
        <v>7678</v>
      </c>
      <c r="R1522" s="7">
        <f t="shared" si="851"/>
        <v>42</v>
      </c>
      <c r="S1522" s="6">
        <f t="shared" si="852"/>
        <v>0</v>
      </c>
      <c r="T1522" s="6">
        <f t="shared" ref="T1522:U1522" si="3047">J1522</f>
        <v>3986</v>
      </c>
      <c r="U1522" s="6">
        <f t="shared" si="3047"/>
        <v>148</v>
      </c>
    </row>
    <row r="1523">
      <c r="A1523" s="5" t="s">
        <v>1490</v>
      </c>
      <c r="B1523" s="5">
        <v>11987.0</v>
      </c>
      <c r="C1523" s="5">
        <v>11911.0</v>
      </c>
      <c r="D1523" s="5">
        <v>1005.0</v>
      </c>
      <c r="E1523" s="5">
        <v>1009.0</v>
      </c>
      <c r="F1523" s="5">
        <v>-992.0</v>
      </c>
      <c r="G1523" s="5">
        <v>7911.0</v>
      </c>
      <c r="H1523" s="5">
        <v>2497.0</v>
      </c>
      <c r="I1523" s="5">
        <v>735.0</v>
      </c>
      <c r="J1523" s="5">
        <v>3988.0</v>
      </c>
      <c r="K1523" s="5">
        <v>149.0</v>
      </c>
      <c r="L1523" s="2"/>
      <c r="M1523" s="2" t="str">
        <f t="shared" si="847"/>
        <v>June 10, 2020 at 05:04PM</v>
      </c>
      <c r="N1523" s="6">
        <f t="shared" si="848"/>
        <v>11987</v>
      </c>
      <c r="O1523" s="6">
        <f t="shared" si="849"/>
        <v>11911</v>
      </c>
      <c r="P1523" s="6">
        <f t="shared" ref="P1523:Q1523" si="3048">if(F1523&lt;0, 0, F1523)</f>
        <v>0</v>
      </c>
      <c r="Q1523" s="6">
        <f t="shared" si="3048"/>
        <v>7911</v>
      </c>
      <c r="R1523" s="7">
        <f t="shared" si="851"/>
        <v>33</v>
      </c>
      <c r="S1523" s="6">
        <f t="shared" si="852"/>
        <v>0</v>
      </c>
      <c r="T1523" s="6">
        <f t="shared" ref="T1523:U1523" si="3049">J1523</f>
        <v>3988</v>
      </c>
      <c r="U1523" s="6">
        <f t="shared" si="3049"/>
        <v>149</v>
      </c>
    </row>
    <row r="1524">
      <c r="A1524" s="5" t="s">
        <v>1491</v>
      </c>
      <c r="B1524" s="5">
        <v>11701.0</v>
      </c>
      <c r="C1524" s="5">
        <v>11904.0</v>
      </c>
      <c r="D1524" s="5">
        <v>1006.0</v>
      </c>
      <c r="E1524" s="5">
        <v>1006.0</v>
      </c>
      <c r="F1524" s="5">
        <v>-992.0</v>
      </c>
      <c r="G1524" s="5">
        <v>9490.0</v>
      </c>
      <c r="H1524" s="5">
        <v>2327.0</v>
      </c>
      <c r="I1524" s="5">
        <v>735.0</v>
      </c>
      <c r="J1524" s="5">
        <v>3988.0</v>
      </c>
      <c r="K1524" s="5">
        <v>150.0</v>
      </c>
      <c r="L1524" s="2"/>
      <c r="M1524" s="2" t="str">
        <f t="shared" si="847"/>
        <v>June 10, 2020 at 05:05PM</v>
      </c>
      <c r="N1524" s="6">
        <f t="shared" si="848"/>
        <v>11701</v>
      </c>
      <c r="O1524" s="6">
        <f t="shared" si="849"/>
        <v>11904</v>
      </c>
      <c r="P1524" s="6">
        <f t="shared" ref="P1524:Q1524" si="3050">if(F1524&lt;0, 0, F1524)</f>
        <v>0</v>
      </c>
      <c r="Q1524" s="6">
        <f t="shared" si="3050"/>
        <v>9490</v>
      </c>
      <c r="R1524" s="7">
        <f t="shared" si="851"/>
        <v>0</v>
      </c>
      <c r="S1524" s="6">
        <f t="shared" si="852"/>
        <v>0</v>
      </c>
      <c r="T1524" s="6">
        <f t="shared" ref="T1524:U1524" si="3051">J1524</f>
        <v>3988</v>
      </c>
      <c r="U1524" s="6">
        <f t="shared" si="3051"/>
        <v>150</v>
      </c>
    </row>
    <row r="1525">
      <c r="A1525" s="5" t="s">
        <v>1492</v>
      </c>
      <c r="B1525" s="5">
        <v>11490.0</v>
      </c>
      <c r="C1525" s="5">
        <v>11896.0</v>
      </c>
      <c r="D1525" s="5">
        <v>1005.0</v>
      </c>
      <c r="E1525" s="5">
        <v>1010.0</v>
      </c>
      <c r="F1525" s="5">
        <v>-992.0</v>
      </c>
      <c r="G1525" s="5">
        <v>7978.0</v>
      </c>
      <c r="H1525" s="5">
        <v>2489.0</v>
      </c>
      <c r="I1525" s="5">
        <v>735.0</v>
      </c>
      <c r="J1525" s="5">
        <v>3988.0</v>
      </c>
      <c r="K1525" s="5">
        <v>151.0</v>
      </c>
      <c r="L1525" s="2"/>
      <c r="M1525" s="2" t="str">
        <f t="shared" si="847"/>
        <v>June 10, 2020 at 05:06PM</v>
      </c>
      <c r="N1525" s="6">
        <f t="shared" si="848"/>
        <v>11490</v>
      </c>
      <c r="O1525" s="6">
        <f t="shared" si="849"/>
        <v>11896</v>
      </c>
      <c r="P1525" s="6">
        <f t="shared" ref="P1525:Q1525" si="3052">if(F1525&lt;0, 0, F1525)</f>
        <v>0</v>
      </c>
      <c r="Q1525" s="6">
        <f t="shared" si="3052"/>
        <v>7978</v>
      </c>
      <c r="R1525" s="7">
        <f t="shared" si="851"/>
        <v>42</v>
      </c>
      <c r="S1525" s="6">
        <f t="shared" si="852"/>
        <v>0</v>
      </c>
      <c r="T1525" s="6">
        <f t="shared" ref="T1525:U1525" si="3053">J1525</f>
        <v>3988</v>
      </c>
      <c r="U1525" s="6">
        <f t="shared" si="3053"/>
        <v>151</v>
      </c>
    </row>
    <row r="1526">
      <c r="A1526" s="5" t="s">
        <v>1493</v>
      </c>
      <c r="B1526" s="5">
        <v>11265.0</v>
      </c>
      <c r="C1526" s="5">
        <v>11896.0</v>
      </c>
      <c r="D1526" s="5">
        <v>1005.0</v>
      </c>
      <c r="E1526" s="5">
        <v>1010.0</v>
      </c>
      <c r="F1526" s="5">
        <v>-992.0</v>
      </c>
      <c r="G1526" s="5">
        <v>7963.0</v>
      </c>
      <c r="H1526" s="5">
        <v>2485.0</v>
      </c>
      <c r="I1526" s="5">
        <v>735.0</v>
      </c>
      <c r="J1526" s="5">
        <v>3988.0</v>
      </c>
      <c r="K1526" s="5">
        <v>152.0</v>
      </c>
      <c r="L1526" s="2"/>
      <c r="M1526" s="2" t="str">
        <f t="shared" si="847"/>
        <v>June 10, 2020 at 05:07PM</v>
      </c>
      <c r="N1526" s="6">
        <f t="shared" si="848"/>
        <v>11265</v>
      </c>
      <c r="O1526" s="6">
        <f t="shared" si="849"/>
        <v>11896</v>
      </c>
      <c r="P1526" s="6">
        <f t="shared" ref="P1526:Q1526" si="3054">if(F1526&lt;0, 0, F1526)</f>
        <v>0</v>
      </c>
      <c r="Q1526" s="6">
        <f t="shared" si="3054"/>
        <v>7963</v>
      </c>
      <c r="R1526" s="7">
        <f t="shared" si="851"/>
        <v>42</v>
      </c>
      <c r="S1526" s="6">
        <f t="shared" si="852"/>
        <v>0</v>
      </c>
      <c r="T1526" s="6">
        <f t="shared" ref="T1526:U1526" si="3055">J1526</f>
        <v>3988</v>
      </c>
      <c r="U1526" s="6">
        <f t="shared" si="3055"/>
        <v>152</v>
      </c>
    </row>
    <row r="1527">
      <c r="A1527" s="5" t="s">
        <v>1494</v>
      </c>
      <c r="B1527" s="5">
        <v>11062.0</v>
      </c>
      <c r="C1527" s="5">
        <v>11919.0</v>
      </c>
      <c r="D1527" s="5">
        <v>1005.0</v>
      </c>
      <c r="E1527" s="5">
        <v>1009.0</v>
      </c>
      <c r="F1527" s="5">
        <v>-992.0</v>
      </c>
      <c r="G1527" s="5">
        <v>7625.0</v>
      </c>
      <c r="H1527" s="5">
        <v>2528.0</v>
      </c>
      <c r="I1527" s="5">
        <v>735.0</v>
      </c>
      <c r="J1527" s="5">
        <v>3985.0</v>
      </c>
      <c r="K1527" s="5">
        <v>153.0</v>
      </c>
      <c r="L1527" s="2"/>
      <c r="M1527" s="2" t="str">
        <f t="shared" si="847"/>
        <v>June 10, 2020 at 05:08PM</v>
      </c>
      <c r="N1527" s="6">
        <f t="shared" si="848"/>
        <v>11062</v>
      </c>
      <c r="O1527" s="6">
        <f t="shared" si="849"/>
        <v>11919</v>
      </c>
      <c r="P1527" s="6">
        <f t="shared" ref="P1527:Q1527" si="3056">if(F1527&lt;0, 0, F1527)</f>
        <v>0</v>
      </c>
      <c r="Q1527" s="6">
        <f t="shared" si="3056"/>
        <v>7625</v>
      </c>
      <c r="R1527" s="7">
        <f t="shared" si="851"/>
        <v>33</v>
      </c>
      <c r="S1527" s="6">
        <f t="shared" si="852"/>
        <v>0</v>
      </c>
      <c r="T1527" s="6">
        <f t="shared" ref="T1527:U1527" si="3057">J1527</f>
        <v>3985</v>
      </c>
      <c r="U1527" s="6">
        <f t="shared" si="3057"/>
        <v>153</v>
      </c>
    </row>
    <row r="1528">
      <c r="A1528" s="5" t="s">
        <v>1495</v>
      </c>
      <c r="B1528" s="5">
        <v>11024.0</v>
      </c>
      <c r="C1528" s="5">
        <v>11911.0</v>
      </c>
      <c r="D1528" s="5">
        <v>1006.0</v>
      </c>
      <c r="E1528" s="5">
        <v>1009.0</v>
      </c>
      <c r="F1528" s="5">
        <v>-992.0</v>
      </c>
      <c r="G1528" s="5">
        <v>7851.0</v>
      </c>
      <c r="H1528" s="5">
        <v>2509.0</v>
      </c>
      <c r="I1528" s="5">
        <v>735.0</v>
      </c>
      <c r="J1528" s="5">
        <v>3988.0</v>
      </c>
      <c r="K1528" s="5">
        <v>154.0</v>
      </c>
      <c r="L1528" s="2"/>
      <c r="M1528" s="2" t="str">
        <f t="shared" si="847"/>
        <v>June 10, 2020 at 05:09PM</v>
      </c>
      <c r="N1528" s="6">
        <f t="shared" si="848"/>
        <v>11024</v>
      </c>
      <c r="O1528" s="6">
        <f t="shared" si="849"/>
        <v>11911</v>
      </c>
      <c r="P1528" s="6">
        <f t="shared" ref="P1528:Q1528" si="3058">if(F1528&lt;0, 0, F1528)</f>
        <v>0</v>
      </c>
      <c r="Q1528" s="6">
        <f t="shared" si="3058"/>
        <v>7851</v>
      </c>
      <c r="R1528" s="7">
        <f t="shared" si="851"/>
        <v>25</v>
      </c>
      <c r="S1528" s="6">
        <f t="shared" si="852"/>
        <v>0</v>
      </c>
      <c r="T1528" s="6">
        <f t="shared" ref="T1528:U1528" si="3059">J1528</f>
        <v>3988</v>
      </c>
      <c r="U1528" s="6">
        <f t="shared" si="3059"/>
        <v>154</v>
      </c>
    </row>
    <row r="1529">
      <c r="A1529" s="5" t="s">
        <v>1496</v>
      </c>
      <c r="B1529" s="5">
        <v>10648.0</v>
      </c>
      <c r="C1529" s="5">
        <v>11911.0</v>
      </c>
      <c r="D1529" s="5">
        <v>1006.0</v>
      </c>
      <c r="E1529" s="5">
        <v>1008.0</v>
      </c>
      <c r="F1529" s="5">
        <v>-992.0</v>
      </c>
      <c r="G1529" s="5">
        <v>-992.0</v>
      </c>
      <c r="H1529" s="5">
        <v>3271.0</v>
      </c>
      <c r="I1529" s="5">
        <v>735.0</v>
      </c>
      <c r="J1529" s="5">
        <v>3986.0</v>
      </c>
      <c r="K1529" s="5">
        <v>155.0</v>
      </c>
      <c r="L1529" s="2"/>
      <c r="M1529" s="2" t="str">
        <f t="shared" si="847"/>
        <v>June 10, 2020 at 05:10PM</v>
      </c>
      <c r="N1529" s="6">
        <f t="shared" si="848"/>
        <v>10648</v>
      </c>
      <c r="O1529" s="6">
        <f t="shared" si="849"/>
        <v>11911</v>
      </c>
      <c r="P1529" s="6">
        <f t="shared" ref="P1529:Q1529" si="3060">if(F1529&lt;0, 0, F1529)</f>
        <v>0</v>
      </c>
      <c r="Q1529" s="6">
        <f t="shared" si="3060"/>
        <v>0</v>
      </c>
      <c r="R1529" s="7">
        <f t="shared" si="851"/>
        <v>16</v>
      </c>
      <c r="S1529" s="6">
        <f t="shared" si="852"/>
        <v>0</v>
      </c>
      <c r="T1529" s="6">
        <f t="shared" ref="T1529:U1529" si="3061">J1529</f>
        <v>3986</v>
      </c>
      <c r="U1529" s="6">
        <f t="shared" si="3061"/>
        <v>155</v>
      </c>
    </row>
    <row r="1530">
      <c r="A1530" s="5" t="s">
        <v>1497</v>
      </c>
      <c r="B1530" s="5">
        <v>10430.0</v>
      </c>
      <c r="C1530" s="5">
        <v>11896.0</v>
      </c>
      <c r="D1530" s="5">
        <v>1006.0</v>
      </c>
      <c r="E1530" s="5">
        <v>1010.0</v>
      </c>
      <c r="F1530" s="5">
        <v>-992.0</v>
      </c>
      <c r="G1530" s="5">
        <v>-992.0</v>
      </c>
      <c r="H1530" s="5">
        <v>3269.0</v>
      </c>
      <c r="I1530" s="5">
        <v>735.0</v>
      </c>
      <c r="J1530" s="5">
        <v>3986.0</v>
      </c>
      <c r="K1530" s="5">
        <v>156.0</v>
      </c>
      <c r="L1530" s="2"/>
      <c r="M1530" s="2" t="str">
        <f t="shared" si="847"/>
        <v>June 10, 2020 at 05:11PM</v>
      </c>
      <c r="N1530" s="6">
        <f t="shared" si="848"/>
        <v>10430</v>
      </c>
      <c r="O1530" s="6">
        <f t="shared" si="849"/>
        <v>11896</v>
      </c>
      <c r="P1530" s="6">
        <f t="shared" ref="P1530:Q1530" si="3062">if(F1530&lt;0, 0, F1530)</f>
        <v>0</v>
      </c>
      <c r="Q1530" s="6">
        <f t="shared" si="3062"/>
        <v>0</v>
      </c>
      <c r="R1530" s="7">
        <f t="shared" si="851"/>
        <v>33</v>
      </c>
      <c r="S1530" s="6">
        <f t="shared" si="852"/>
        <v>0</v>
      </c>
      <c r="T1530" s="6">
        <f t="shared" ref="T1530:U1530" si="3063">J1530</f>
        <v>3986</v>
      </c>
      <c r="U1530" s="6">
        <f t="shared" si="3063"/>
        <v>156</v>
      </c>
    </row>
    <row r="1531">
      <c r="A1531" s="5" t="s">
        <v>1498</v>
      </c>
      <c r="B1531" s="5">
        <v>10212.0</v>
      </c>
      <c r="C1531" s="5">
        <v>11911.0</v>
      </c>
      <c r="D1531" s="5">
        <v>1005.0</v>
      </c>
      <c r="E1531" s="5">
        <v>1007.0</v>
      </c>
      <c r="F1531" s="5">
        <v>-992.0</v>
      </c>
      <c r="G1531" s="5">
        <v>-992.0</v>
      </c>
      <c r="H1531" s="5">
        <v>3268.0</v>
      </c>
      <c r="I1531" s="5">
        <v>735.0</v>
      </c>
      <c r="J1531" s="5">
        <v>3986.0</v>
      </c>
      <c r="K1531" s="5">
        <v>157.0</v>
      </c>
      <c r="L1531" s="2"/>
      <c r="M1531" s="2" t="str">
        <f t="shared" si="847"/>
        <v>June 10, 2020 at 05:12PM</v>
      </c>
      <c r="N1531" s="6">
        <f t="shared" si="848"/>
        <v>10212</v>
      </c>
      <c r="O1531" s="6">
        <f t="shared" si="849"/>
        <v>11911</v>
      </c>
      <c r="P1531" s="6">
        <f t="shared" ref="P1531:Q1531" si="3064">if(F1531&lt;0, 0, F1531)</f>
        <v>0</v>
      </c>
      <c r="Q1531" s="6">
        <f t="shared" si="3064"/>
        <v>0</v>
      </c>
      <c r="R1531" s="7">
        <f t="shared" si="851"/>
        <v>16</v>
      </c>
      <c r="S1531" s="6">
        <f t="shared" si="852"/>
        <v>0</v>
      </c>
      <c r="T1531" s="6">
        <f t="shared" ref="T1531:U1531" si="3065">J1531</f>
        <v>3986</v>
      </c>
      <c r="U1531" s="6">
        <f t="shared" si="3065"/>
        <v>157</v>
      </c>
    </row>
    <row r="1532">
      <c r="A1532" s="5" t="s">
        <v>1499</v>
      </c>
      <c r="B1532" s="5">
        <v>10001.0</v>
      </c>
      <c r="C1532" s="5">
        <v>11904.0</v>
      </c>
      <c r="D1532" s="5">
        <v>1006.0</v>
      </c>
      <c r="E1532" s="5">
        <v>1010.0</v>
      </c>
      <c r="F1532" s="5">
        <v>-992.0</v>
      </c>
      <c r="G1532" s="5">
        <v>-992.0</v>
      </c>
      <c r="H1532" s="5">
        <v>3256.0</v>
      </c>
      <c r="I1532" s="5">
        <v>735.0</v>
      </c>
      <c r="J1532" s="5">
        <v>3986.0</v>
      </c>
      <c r="K1532" s="5">
        <v>158.0</v>
      </c>
      <c r="L1532" s="2"/>
      <c r="M1532" s="2" t="str">
        <f t="shared" si="847"/>
        <v>June 10, 2020 at 05:13PM</v>
      </c>
      <c r="N1532" s="6">
        <f t="shared" si="848"/>
        <v>10001</v>
      </c>
      <c r="O1532" s="6">
        <f t="shared" si="849"/>
        <v>11904</v>
      </c>
      <c r="P1532" s="6">
        <f t="shared" ref="P1532:Q1532" si="3066">if(F1532&lt;0, 0, F1532)</f>
        <v>0</v>
      </c>
      <c r="Q1532" s="6">
        <f t="shared" si="3066"/>
        <v>0</v>
      </c>
      <c r="R1532" s="7">
        <f t="shared" si="851"/>
        <v>33</v>
      </c>
      <c r="S1532" s="6">
        <f t="shared" si="852"/>
        <v>0</v>
      </c>
      <c r="T1532" s="6">
        <f t="shared" ref="T1532:U1532" si="3067">J1532</f>
        <v>3986</v>
      </c>
      <c r="U1532" s="6">
        <f t="shared" si="3067"/>
        <v>158</v>
      </c>
    </row>
    <row r="1533">
      <c r="A1533" s="5" t="s">
        <v>1500</v>
      </c>
      <c r="B1533" s="5">
        <v>9776.0</v>
      </c>
      <c r="C1533" s="5">
        <v>11904.0</v>
      </c>
      <c r="D1533" s="5">
        <v>1005.0</v>
      </c>
      <c r="E1533" s="5">
        <v>1007.0</v>
      </c>
      <c r="F1533" s="5">
        <v>-992.0</v>
      </c>
      <c r="G1533" s="5">
        <v>-992.0</v>
      </c>
      <c r="H1533" s="5">
        <v>3258.0</v>
      </c>
      <c r="I1533" s="5">
        <v>735.0</v>
      </c>
      <c r="J1533" s="5">
        <v>3986.0</v>
      </c>
      <c r="K1533" s="5">
        <v>159.0</v>
      </c>
      <c r="L1533" s="2"/>
      <c r="M1533" s="2" t="str">
        <f t="shared" si="847"/>
        <v>June 10, 2020 at 05:14PM</v>
      </c>
      <c r="N1533" s="6">
        <f t="shared" si="848"/>
        <v>9776</v>
      </c>
      <c r="O1533" s="6">
        <f t="shared" si="849"/>
        <v>11904</v>
      </c>
      <c r="P1533" s="6">
        <f t="shared" ref="P1533:Q1533" si="3068">if(F1533&lt;0, 0, F1533)</f>
        <v>0</v>
      </c>
      <c r="Q1533" s="6">
        <f t="shared" si="3068"/>
        <v>0</v>
      </c>
      <c r="R1533" s="7">
        <f t="shared" si="851"/>
        <v>16</v>
      </c>
      <c r="S1533" s="6">
        <f t="shared" si="852"/>
        <v>0</v>
      </c>
      <c r="T1533" s="6">
        <f t="shared" ref="T1533:U1533" si="3069">J1533</f>
        <v>3986</v>
      </c>
      <c r="U1533" s="6">
        <f t="shared" si="3069"/>
        <v>159</v>
      </c>
    </row>
    <row r="1534">
      <c r="A1534" s="5" t="s">
        <v>1501</v>
      </c>
      <c r="B1534" s="5">
        <v>9573.0</v>
      </c>
      <c r="C1534" s="5">
        <v>11911.0</v>
      </c>
      <c r="D1534" s="5">
        <v>1003.0</v>
      </c>
      <c r="E1534" s="5">
        <v>1007.0</v>
      </c>
      <c r="F1534" s="5">
        <v>-992.0</v>
      </c>
      <c r="G1534" s="5">
        <v>-992.0</v>
      </c>
      <c r="H1534" s="5">
        <v>3263.0</v>
      </c>
      <c r="I1534" s="5">
        <v>735.0</v>
      </c>
      <c r="J1534" s="5">
        <v>3986.0</v>
      </c>
      <c r="K1534" s="5">
        <v>160.0</v>
      </c>
      <c r="L1534" s="2"/>
      <c r="M1534" s="2" t="str">
        <f t="shared" si="847"/>
        <v>June 10, 2020 at 05:16PM</v>
      </c>
      <c r="N1534" s="6">
        <f t="shared" si="848"/>
        <v>9573</v>
      </c>
      <c r="O1534" s="6">
        <f t="shared" si="849"/>
        <v>11911</v>
      </c>
      <c r="P1534" s="6">
        <f t="shared" ref="P1534:Q1534" si="3070">if(F1534&lt;0, 0, F1534)</f>
        <v>0</v>
      </c>
      <c r="Q1534" s="6">
        <f t="shared" si="3070"/>
        <v>0</v>
      </c>
      <c r="R1534" s="7">
        <f t="shared" si="851"/>
        <v>33</v>
      </c>
      <c r="S1534" s="6">
        <f t="shared" si="852"/>
        <v>0</v>
      </c>
      <c r="T1534" s="6">
        <f t="shared" ref="T1534:U1534" si="3071">J1534</f>
        <v>3986</v>
      </c>
      <c r="U1534" s="6">
        <f t="shared" si="3071"/>
        <v>160</v>
      </c>
    </row>
    <row r="1535">
      <c r="A1535" s="5" t="s">
        <v>1502</v>
      </c>
      <c r="B1535" s="5">
        <v>9332.0</v>
      </c>
      <c r="C1535" s="5">
        <v>11911.0</v>
      </c>
      <c r="D1535" s="5">
        <v>1005.0</v>
      </c>
      <c r="E1535" s="5">
        <v>1007.0</v>
      </c>
      <c r="F1535" s="5">
        <v>-992.0</v>
      </c>
      <c r="G1535" s="5">
        <v>-992.0</v>
      </c>
      <c r="H1535" s="5">
        <v>3261.0</v>
      </c>
      <c r="I1535" s="5">
        <v>735.0</v>
      </c>
      <c r="J1535" s="5">
        <v>3986.0</v>
      </c>
      <c r="K1535" s="5">
        <v>161.0</v>
      </c>
      <c r="L1535" s="2"/>
      <c r="M1535" s="2" t="str">
        <f t="shared" si="847"/>
        <v>June 10, 2020 at 05:17PM</v>
      </c>
      <c r="N1535" s="6">
        <f t="shared" si="848"/>
        <v>9332</v>
      </c>
      <c r="O1535" s="6">
        <f t="shared" si="849"/>
        <v>11911</v>
      </c>
      <c r="P1535" s="6">
        <f t="shared" ref="P1535:Q1535" si="3072">if(F1535&lt;0, 0, F1535)</f>
        <v>0</v>
      </c>
      <c r="Q1535" s="6">
        <f t="shared" si="3072"/>
        <v>0</v>
      </c>
      <c r="R1535" s="7">
        <f t="shared" si="851"/>
        <v>16</v>
      </c>
      <c r="S1535" s="6">
        <f t="shared" si="852"/>
        <v>0</v>
      </c>
      <c r="T1535" s="6">
        <f t="shared" ref="T1535:U1535" si="3073">J1535</f>
        <v>3986</v>
      </c>
      <c r="U1535" s="6">
        <f t="shared" si="3073"/>
        <v>161</v>
      </c>
    </row>
    <row r="1536">
      <c r="A1536" s="5" t="s">
        <v>1503</v>
      </c>
      <c r="B1536" s="5">
        <v>9355.0</v>
      </c>
      <c r="C1536" s="5">
        <v>11911.0</v>
      </c>
      <c r="D1536" s="5">
        <v>1006.0</v>
      </c>
      <c r="E1536" s="5">
        <v>1010.0</v>
      </c>
      <c r="F1536" s="5">
        <v>-992.0</v>
      </c>
      <c r="G1536" s="5">
        <v>-992.0</v>
      </c>
      <c r="H1536" s="5">
        <v>3256.0</v>
      </c>
      <c r="I1536" s="5">
        <v>735.0</v>
      </c>
      <c r="J1536" s="5">
        <v>3988.0</v>
      </c>
      <c r="K1536" s="5">
        <v>162.0</v>
      </c>
      <c r="L1536" s="2"/>
      <c r="M1536" s="2" t="str">
        <f t="shared" si="847"/>
        <v>June 10, 2020 at 05:18PM</v>
      </c>
      <c r="N1536" s="6">
        <f t="shared" si="848"/>
        <v>9355</v>
      </c>
      <c r="O1536" s="6">
        <f t="shared" si="849"/>
        <v>11911</v>
      </c>
      <c r="P1536" s="6">
        <f t="shared" ref="P1536:Q1536" si="3074">if(F1536&lt;0, 0, F1536)</f>
        <v>0</v>
      </c>
      <c r="Q1536" s="6">
        <f t="shared" si="3074"/>
        <v>0</v>
      </c>
      <c r="R1536" s="7">
        <f t="shared" si="851"/>
        <v>33</v>
      </c>
      <c r="S1536" s="6">
        <f t="shared" si="852"/>
        <v>0</v>
      </c>
      <c r="T1536" s="6">
        <f t="shared" ref="T1536:U1536" si="3075">J1536</f>
        <v>3988</v>
      </c>
      <c r="U1536" s="6">
        <f t="shared" si="3075"/>
        <v>162</v>
      </c>
    </row>
    <row r="1537">
      <c r="A1537" s="5" t="s">
        <v>1504</v>
      </c>
      <c r="B1537" s="5">
        <v>8881.0</v>
      </c>
      <c r="C1537" s="5">
        <v>11911.0</v>
      </c>
      <c r="D1537" s="5">
        <v>1005.0</v>
      </c>
      <c r="E1537" s="5">
        <v>1010.0</v>
      </c>
      <c r="F1537" s="5">
        <v>-992.0</v>
      </c>
      <c r="G1537" s="5">
        <v>-992.0</v>
      </c>
      <c r="H1537" s="5">
        <v>3260.0</v>
      </c>
      <c r="I1537" s="5">
        <v>735.0</v>
      </c>
      <c r="J1537" s="5">
        <v>3986.0</v>
      </c>
      <c r="K1537" s="5">
        <v>163.0</v>
      </c>
      <c r="L1537" s="2"/>
      <c r="M1537" s="2" t="str">
        <f t="shared" si="847"/>
        <v>June 10, 2020 at 05:19PM</v>
      </c>
      <c r="N1537" s="6">
        <f t="shared" si="848"/>
        <v>8881</v>
      </c>
      <c r="O1537" s="6">
        <f t="shared" si="849"/>
        <v>11911</v>
      </c>
      <c r="P1537" s="6">
        <f t="shared" ref="P1537:Q1537" si="3076">if(F1537&lt;0, 0, F1537)</f>
        <v>0</v>
      </c>
      <c r="Q1537" s="6">
        <f t="shared" si="3076"/>
        <v>0</v>
      </c>
      <c r="R1537" s="7">
        <f t="shared" si="851"/>
        <v>42</v>
      </c>
      <c r="S1537" s="6">
        <f t="shared" si="852"/>
        <v>0</v>
      </c>
      <c r="T1537" s="6">
        <f t="shared" ref="T1537:U1537" si="3077">J1537</f>
        <v>3986</v>
      </c>
      <c r="U1537" s="6">
        <f t="shared" si="3077"/>
        <v>163</v>
      </c>
    </row>
    <row r="1538">
      <c r="A1538" s="5" t="s">
        <v>1505</v>
      </c>
      <c r="B1538" s="5">
        <v>8768.0</v>
      </c>
      <c r="C1538" s="5">
        <v>11911.0</v>
      </c>
      <c r="D1538" s="5">
        <v>1005.0</v>
      </c>
      <c r="E1538" s="5">
        <v>1010.0</v>
      </c>
      <c r="F1538" s="5">
        <v>-992.0</v>
      </c>
      <c r="G1538" s="5">
        <v>-992.0</v>
      </c>
      <c r="H1538" s="5">
        <v>3260.0</v>
      </c>
      <c r="I1538" s="5">
        <v>735.0</v>
      </c>
      <c r="J1538" s="5">
        <v>3985.0</v>
      </c>
      <c r="K1538" s="5">
        <v>164.0</v>
      </c>
      <c r="L1538" s="2"/>
      <c r="M1538" s="2" t="str">
        <f t="shared" si="847"/>
        <v>June 10, 2020 at 05:20PM</v>
      </c>
      <c r="N1538" s="6">
        <f t="shared" si="848"/>
        <v>8768</v>
      </c>
      <c r="O1538" s="6">
        <f t="shared" si="849"/>
        <v>11911</v>
      </c>
      <c r="P1538" s="6">
        <f t="shared" ref="P1538:Q1538" si="3078">if(F1538&lt;0, 0, F1538)</f>
        <v>0</v>
      </c>
      <c r="Q1538" s="6">
        <f t="shared" si="3078"/>
        <v>0</v>
      </c>
      <c r="R1538" s="7">
        <f t="shared" si="851"/>
        <v>42</v>
      </c>
      <c r="S1538" s="6">
        <f t="shared" si="852"/>
        <v>0</v>
      </c>
      <c r="T1538" s="6">
        <f t="shared" ref="T1538:U1538" si="3079">J1538</f>
        <v>3985</v>
      </c>
      <c r="U1538" s="6">
        <f t="shared" si="3079"/>
        <v>164</v>
      </c>
    </row>
    <row r="1539">
      <c r="A1539" s="5" t="s">
        <v>1506</v>
      </c>
      <c r="B1539" s="5">
        <v>8625.0</v>
      </c>
      <c r="C1539" s="5">
        <v>11896.0</v>
      </c>
      <c r="D1539" s="5">
        <v>1006.0</v>
      </c>
      <c r="E1539" s="5">
        <v>1009.0</v>
      </c>
      <c r="F1539" s="5">
        <v>-992.0</v>
      </c>
      <c r="G1539" s="5">
        <v>-992.0</v>
      </c>
      <c r="H1539" s="5">
        <v>3263.0</v>
      </c>
      <c r="I1539" s="5">
        <v>735.0</v>
      </c>
      <c r="J1539" s="5">
        <v>3988.0</v>
      </c>
      <c r="K1539" s="5">
        <v>165.0</v>
      </c>
      <c r="L1539" s="2"/>
      <c r="M1539" s="2" t="str">
        <f t="shared" si="847"/>
        <v>June 10, 2020 at 05:21PM</v>
      </c>
      <c r="N1539" s="6">
        <f t="shared" si="848"/>
        <v>8625</v>
      </c>
      <c r="O1539" s="6">
        <f t="shared" si="849"/>
        <v>11896</v>
      </c>
      <c r="P1539" s="6">
        <f t="shared" ref="P1539:Q1539" si="3080">if(F1539&lt;0, 0, F1539)</f>
        <v>0</v>
      </c>
      <c r="Q1539" s="6">
        <f t="shared" si="3080"/>
        <v>0</v>
      </c>
      <c r="R1539" s="7">
        <f t="shared" si="851"/>
        <v>25</v>
      </c>
      <c r="S1539" s="6">
        <f t="shared" si="852"/>
        <v>0</v>
      </c>
      <c r="T1539" s="6">
        <f t="shared" ref="T1539:U1539" si="3081">J1539</f>
        <v>3988</v>
      </c>
      <c r="U1539" s="6">
        <f t="shared" si="3081"/>
        <v>165</v>
      </c>
    </row>
    <row r="1540">
      <c r="A1540" s="5" t="s">
        <v>1507</v>
      </c>
      <c r="B1540" s="5">
        <v>8550.0</v>
      </c>
      <c r="C1540" s="5">
        <v>11919.0</v>
      </c>
      <c r="D1540" s="5">
        <v>1005.0</v>
      </c>
      <c r="E1540" s="5">
        <v>1009.0</v>
      </c>
      <c r="F1540" s="5">
        <v>-992.0</v>
      </c>
      <c r="G1540" s="5">
        <v>-992.0</v>
      </c>
      <c r="H1540" s="5">
        <v>3261.0</v>
      </c>
      <c r="I1540" s="5">
        <v>735.0</v>
      </c>
      <c r="J1540" s="5">
        <v>3988.0</v>
      </c>
      <c r="K1540" s="5">
        <v>166.0</v>
      </c>
      <c r="L1540" s="2"/>
      <c r="M1540" s="2" t="str">
        <f t="shared" si="847"/>
        <v>June 10, 2020 at 05:22PM</v>
      </c>
      <c r="N1540" s="6">
        <f t="shared" si="848"/>
        <v>8550</v>
      </c>
      <c r="O1540" s="6">
        <f t="shared" si="849"/>
        <v>11919</v>
      </c>
      <c r="P1540" s="6">
        <f t="shared" ref="P1540:Q1540" si="3082">if(F1540&lt;0, 0, F1540)</f>
        <v>0</v>
      </c>
      <c r="Q1540" s="6">
        <f t="shared" si="3082"/>
        <v>0</v>
      </c>
      <c r="R1540" s="7">
        <f t="shared" si="851"/>
        <v>33</v>
      </c>
      <c r="S1540" s="6">
        <f t="shared" si="852"/>
        <v>0</v>
      </c>
      <c r="T1540" s="6">
        <f t="shared" ref="T1540:U1540" si="3083">J1540</f>
        <v>3988</v>
      </c>
      <c r="U1540" s="6">
        <f t="shared" si="3083"/>
        <v>166</v>
      </c>
    </row>
    <row r="1541">
      <c r="A1541" s="5" t="s">
        <v>1508</v>
      </c>
      <c r="B1541" s="5">
        <v>8445.0</v>
      </c>
      <c r="C1541" s="5">
        <v>11911.0</v>
      </c>
      <c r="D1541" s="5">
        <v>1006.0</v>
      </c>
      <c r="E1541" s="5">
        <v>1009.0</v>
      </c>
      <c r="F1541" s="5">
        <v>-992.0</v>
      </c>
      <c r="G1541" s="5">
        <v>-992.0</v>
      </c>
      <c r="H1541" s="5">
        <v>3266.0</v>
      </c>
      <c r="I1541" s="5">
        <v>735.0</v>
      </c>
      <c r="J1541" s="5">
        <v>3988.0</v>
      </c>
      <c r="K1541" s="5">
        <v>167.0</v>
      </c>
      <c r="L1541" s="2"/>
      <c r="M1541" s="2" t="str">
        <f t="shared" si="847"/>
        <v>June 10, 2020 at 05:23PM</v>
      </c>
      <c r="N1541" s="6">
        <f t="shared" si="848"/>
        <v>8445</v>
      </c>
      <c r="O1541" s="6">
        <f t="shared" si="849"/>
        <v>11911</v>
      </c>
      <c r="P1541" s="6">
        <f t="shared" ref="P1541:Q1541" si="3084">if(F1541&lt;0, 0, F1541)</f>
        <v>0</v>
      </c>
      <c r="Q1541" s="6">
        <f t="shared" si="3084"/>
        <v>0</v>
      </c>
      <c r="R1541" s="7">
        <f t="shared" si="851"/>
        <v>25</v>
      </c>
      <c r="S1541" s="6">
        <f t="shared" si="852"/>
        <v>0</v>
      </c>
      <c r="T1541" s="6">
        <f t="shared" ref="T1541:U1541" si="3085">J1541</f>
        <v>3988</v>
      </c>
      <c r="U1541" s="6">
        <f t="shared" si="3085"/>
        <v>167</v>
      </c>
    </row>
    <row r="1542">
      <c r="A1542" s="5" t="s">
        <v>1509</v>
      </c>
      <c r="B1542" s="5">
        <v>8362.0</v>
      </c>
      <c r="C1542" s="5">
        <v>11919.0</v>
      </c>
      <c r="D1542" s="5">
        <v>1005.0</v>
      </c>
      <c r="E1542" s="5">
        <v>1010.0</v>
      </c>
      <c r="F1542" s="5">
        <v>-992.0</v>
      </c>
      <c r="G1542" s="5">
        <v>-992.0</v>
      </c>
      <c r="H1542" s="5">
        <v>3273.0</v>
      </c>
      <c r="I1542" s="5">
        <v>735.0</v>
      </c>
      <c r="J1542" s="5">
        <v>3986.0</v>
      </c>
      <c r="K1542" s="5">
        <v>168.0</v>
      </c>
      <c r="L1542" s="2"/>
      <c r="M1542" s="2" t="str">
        <f t="shared" si="847"/>
        <v>June 10, 2020 at 05:24PM</v>
      </c>
      <c r="N1542" s="6">
        <f t="shared" si="848"/>
        <v>8362</v>
      </c>
      <c r="O1542" s="6">
        <f t="shared" si="849"/>
        <v>11919</v>
      </c>
      <c r="P1542" s="6">
        <f t="shared" ref="P1542:Q1542" si="3086">if(F1542&lt;0, 0, F1542)</f>
        <v>0</v>
      </c>
      <c r="Q1542" s="6">
        <f t="shared" si="3086"/>
        <v>0</v>
      </c>
      <c r="R1542" s="7">
        <f t="shared" si="851"/>
        <v>42</v>
      </c>
      <c r="S1542" s="6">
        <f t="shared" si="852"/>
        <v>0</v>
      </c>
      <c r="T1542" s="6">
        <f t="shared" ref="T1542:U1542" si="3087">J1542</f>
        <v>3986</v>
      </c>
      <c r="U1542" s="6">
        <f t="shared" si="3087"/>
        <v>168</v>
      </c>
    </row>
    <row r="1543">
      <c r="A1543" s="5" t="s">
        <v>1510</v>
      </c>
      <c r="B1543" s="5">
        <v>8279.0</v>
      </c>
      <c r="C1543" s="5">
        <v>11904.0</v>
      </c>
      <c r="D1543" s="5">
        <v>1006.0</v>
      </c>
      <c r="E1543" s="5">
        <v>1007.0</v>
      </c>
      <c r="F1543" s="5">
        <v>-992.0</v>
      </c>
      <c r="G1543" s="5">
        <v>-992.0</v>
      </c>
      <c r="H1543" s="5">
        <v>3276.0</v>
      </c>
      <c r="I1543" s="5">
        <v>735.0</v>
      </c>
      <c r="J1543" s="5">
        <v>3988.0</v>
      </c>
      <c r="K1543" s="5">
        <v>169.0</v>
      </c>
      <c r="L1543" s="2"/>
      <c r="M1543" s="2" t="str">
        <f t="shared" si="847"/>
        <v>June 10, 2020 at 05:25PM</v>
      </c>
      <c r="N1543" s="6">
        <f t="shared" si="848"/>
        <v>8279</v>
      </c>
      <c r="O1543" s="6">
        <f t="shared" si="849"/>
        <v>11904</v>
      </c>
      <c r="P1543" s="6">
        <f t="shared" ref="P1543:Q1543" si="3088">if(F1543&lt;0, 0, F1543)</f>
        <v>0</v>
      </c>
      <c r="Q1543" s="6">
        <f t="shared" si="3088"/>
        <v>0</v>
      </c>
      <c r="R1543" s="7">
        <f t="shared" si="851"/>
        <v>8</v>
      </c>
      <c r="S1543" s="6">
        <f t="shared" si="852"/>
        <v>0</v>
      </c>
      <c r="T1543" s="6">
        <f t="shared" ref="T1543:U1543" si="3089">J1543</f>
        <v>3988</v>
      </c>
      <c r="U1543" s="6">
        <f t="shared" si="3089"/>
        <v>169</v>
      </c>
    </row>
    <row r="1544">
      <c r="A1544" s="5" t="s">
        <v>1511</v>
      </c>
      <c r="B1544" s="5">
        <v>8212.0</v>
      </c>
      <c r="C1544" s="5">
        <v>11904.0</v>
      </c>
      <c r="D1544" s="5">
        <v>1005.0</v>
      </c>
      <c r="E1544" s="5">
        <v>1008.0</v>
      </c>
      <c r="F1544" s="5">
        <v>-992.0</v>
      </c>
      <c r="G1544" s="5">
        <v>-992.0</v>
      </c>
      <c r="H1544" s="5">
        <v>3279.0</v>
      </c>
      <c r="I1544" s="5">
        <v>735.0</v>
      </c>
      <c r="J1544" s="5">
        <v>3988.0</v>
      </c>
      <c r="K1544" s="5">
        <v>170.0</v>
      </c>
      <c r="L1544" s="2"/>
      <c r="M1544" s="2" t="str">
        <f t="shared" si="847"/>
        <v>June 10, 2020 at 05:26PM</v>
      </c>
      <c r="N1544" s="6">
        <f t="shared" si="848"/>
        <v>8212</v>
      </c>
      <c r="O1544" s="6">
        <f t="shared" si="849"/>
        <v>11904</v>
      </c>
      <c r="P1544" s="6">
        <f t="shared" ref="P1544:Q1544" si="3090">if(F1544&lt;0, 0, F1544)</f>
        <v>0</v>
      </c>
      <c r="Q1544" s="6">
        <f t="shared" si="3090"/>
        <v>0</v>
      </c>
      <c r="R1544" s="7">
        <f t="shared" si="851"/>
        <v>25</v>
      </c>
      <c r="S1544" s="6">
        <f t="shared" si="852"/>
        <v>0</v>
      </c>
      <c r="T1544" s="6">
        <f t="shared" ref="T1544:U1544" si="3091">J1544</f>
        <v>3988</v>
      </c>
      <c r="U1544" s="6">
        <f t="shared" si="3091"/>
        <v>170</v>
      </c>
    </row>
    <row r="1545">
      <c r="A1545" s="5" t="s">
        <v>1512</v>
      </c>
      <c r="B1545" s="5">
        <v>8144.0</v>
      </c>
      <c r="C1545" s="5">
        <v>11904.0</v>
      </c>
      <c r="D1545" s="5">
        <v>1005.0</v>
      </c>
      <c r="E1545" s="5">
        <v>1009.0</v>
      </c>
      <c r="F1545" s="5">
        <v>-992.0</v>
      </c>
      <c r="G1545" s="5">
        <v>-992.0</v>
      </c>
      <c r="H1545" s="5">
        <v>3290.0</v>
      </c>
      <c r="I1545" s="5">
        <v>735.0</v>
      </c>
      <c r="J1545" s="5">
        <v>3986.0</v>
      </c>
      <c r="K1545" s="5">
        <v>171.0</v>
      </c>
      <c r="L1545" s="2"/>
      <c r="M1545" s="2" t="str">
        <f t="shared" si="847"/>
        <v>June 10, 2020 at 05:27PM</v>
      </c>
      <c r="N1545" s="6">
        <f t="shared" si="848"/>
        <v>8144</v>
      </c>
      <c r="O1545" s="6">
        <f t="shared" si="849"/>
        <v>11904</v>
      </c>
      <c r="P1545" s="6">
        <f t="shared" ref="P1545:Q1545" si="3092">if(F1545&lt;0, 0, F1545)</f>
        <v>0</v>
      </c>
      <c r="Q1545" s="6">
        <f t="shared" si="3092"/>
        <v>0</v>
      </c>
      <c r="R1545" s="7">
        <f t="shared" si="851"/>
        <v>33</v>
      </c>
      <c r="S1545" s="6">
        <f t="shared" si="852"/>
        <v>0</v>
      </c>
      <c r="T1545" s="6">
        <f t="shared" ref="T1545:U1545" si="3093">J1545</f>
        <v>3986</v>
      </c>
      <c r="U1545" s="6">
        <f t="shared" si="3093"/>
        <v>171</v>
      </c>
    </row>
    <row r="1546">
      <c r="A1546" s="5" t="s">
        <v>1513</v>
      </c>
      <c r="B1546" s="5">
        <v>8069.0</v>
      </c>
      <c r="C1546" s="5">
        <v>11904.0</v>
      </c>
      <c r="D1546" s="5">
        <v>1006.0</v>
      </c>
      <c r="E1546" s="5">
        <v>1009.0</v>
      </c>
      <c r="F1546" s="5">
        <v>-992.0</v>
      </c>
      <c r="G1546" s="5">
        <v>-992.0</v>
      </c>
      <c r="H1546" s="5">
        <v>3287.0</v>
      </c>
      <c r="I1546" s="5">
        <v>735.0</v>
      </c>
      <c r="J1546" s="5">
        <v>3985.0</v>
      </c>
      <c r="K1546" s="5">
        <v>172.0</v>
      </c>
      <c r="L1546" s="2"/>
      <c r="M1546" s="2" t="str">
        <f t="shared" si="847"/>
        <v>June 10, 2020 at 05:28PM</v>
      </c>
      <c r="N1546" s="6">
        <f t="shared" si="848"/>
        <v>8069</v>
      </c>
      <c r="O1546" s="6">
        <f t="shared" si="849"/>
        <v>11904</v>
      </c>
      <c r="P1546" s="6">
        <f t="shared" ref="P1546:Q1546" si="3094">if(F1546&lt;0, 0, F1546)</f>
        <v>0</v>
      </c>
      <c r="Q1546" s="6">
        <f t="shared" si="3094"/>
        <v>0</v>
      </c>
      <c r="R1546" s="7">
        <f t="shared" si="851"/>
        <v>25</v>
      </c>
      <c r="S1546" s="6">
        <f t="shared" si="852"/>
        <v>0</v>
      </c>
      <c r="T1546" s="6">
        <f t="shared" ref="T1546:U1546" si="3095">J1546</f>
        <v>3985</v>
      </c>
      <c r="U1546" s="6">
        <f t="shared" si="3095"/>
        <v>172</v>
      </c>
    </row>
    <row r="1547">
      <c r="A1547" s="5" t="s">
        <v>1514</v>
      </c>
      <c r="B1547" s="5">
        <v>8039.0</v>
      </c>
      <c r="C1547" s="5">
        <v>11919.0</v>
      </c>
      <c r="D1547" s="5">
        <v>1005.0</v>
      </c>
      <c r="E1547" s="5">
        <v>1010.0</v>
      </c>
      <c r="F1547" s="5">
        <v>-992.0</v>
      </c>
      <c r="G1547" s="5">
        <v>-992.0</v>
      </c>
      <c r="H1547" s="5">
        <v>3287.0</v>
      </c>
      <c r="I1547" s="5">
        <v>735.0</v>
      </c>
      <c r="J1547" s="5">
        <v>3988.0</v>
      </c>
      <c r="K1547" s="5">
        <v>173.0</v>
      </c>
      <c r="L1547" s="2"/>
      <c r="M1547" s="2" t="str">
        <f t="shared" si="847"/>
        <v>June 10, 2020 at 05:29PM</v>
      </c>
      <c r="N1547" s="6">
        <f t="shared" si="848"/>
        <v>8039</v>
      </c>
      <c r="O1547" s="6">
        <f t="shared" si="849"/>
        <v>11919</v>
      </c>
      <c r="P1547" s="6">
        <f t="shared" ref="P1547:Q1547" si="3096">if(F1547&lt;0, 0, F1547)</f>
        <v>0</v>
      </c>
      <c r="Q1547" s="6">
        <f t="shared" si="3096"/>
        <v>0</v>
      </c>
      <c r="R1547" s="7">
        <f t="shared" si="851"/>
        <v>42</v>
      </c>
      <c r="S1547" s="6">
        <f t="shared" si="852"/>
        <v>0</v>
      </c>
      <c r="T1547" s="6">
        <f t="shared" ref="T1547:U1547" si="3097">J1547</f>
        <v>3988</v>
      </c>
      <c r="U1547" s="6">
        <f t="shared" si="3097"/>
        <v>173</v>
      </c>
    </row>
    <row r="1548">
      <c r="A1548" s="5" t="s">
        <v>1515</v>
      </c>
      <c r="B1548" s="5">
        <v>7963.0</v>
      </c>
      <c r="C1548" s="5">
        <v>11904.0</v>
      </c>
      <c r="D1548" s="5">
        <v>1005.0</v>
      </c>
      <c r="E1548" s="5">
        <v>1008.0</v>
      </c>
      <c r="F1548" s="5">
        <v>-992.0</v>
      </c>
      <c r="G1548" s="5">
        <v>-992.0</v>
      </c>
      <c r="H1548" s="5">
        <v>3290.0</v>
      </c>
      <c r="I1548" s="5">
        <v>735.0</v>
      </c>
      <c r="J1548" s="5">
        <v>3988.0</v>
      </c>
      <c r="K1548" s="5">
        <v>174.0</v>
      </c>
      <c r="L1548" s="2"/>
      <c r="M1548" s="2" t="str">
        <f t="shared" si="847"/>
        <v>June 10, 2020 at 05:30PM</v>
      </c>
      <c r="N1548" s="6">
        <f t="shared" si="848"/>
        <v>7963</v>
      </c>
      <c r="O1548" s="6">
        <f t="shared" si="849"/>
        <v>11904</v>
      </c>
      <c r="P1548" s="6">
        <f t="shared" ref="P1548:Q1548" si="3098">if(F1548&lt;0, 0, F1548)</f>
        <v>0</v>
      </c>
      <c r="Q1548" s="6">
        <f t="shared" si="3098"/>
        <v>0</v>
      </c>
      <c r="R1548" s="7">
        <f t="shared" si="851"/>
        <v>25</v>
      </c>
      <c r="S1548" s="6">
        <f t="shared" si="852"/>
        <v>0</v>
      </c>
      <c r="T1548" s="6">
        <f t="shared" ref="T1548:U1548" si="3099">J1548</f>
        <v>3988</v>
      </c>
      <c r="U1548" s="6">
        <f t="shared" si="3099"/>
        <v>174</v>
      </c>
    </row>
    <row r="1549">
      <c r="A1549" s="5" t="s">
        <v>1516</v>
      </c>
      <c r="B1549" s="5">
        <v>7926.0</v>
      </c>
      <c r="C1549" s="5">
        <v>11911.0</v>
      </c>
      <c r="D1549" s="5">
        <v>1005.0</v>
      </c>
      <c r="E1549" s="5">
        <v>1009.0</v>
      </c>
      <c r="F1549" s="5">
        <v>-992.0</v>
      </c>
      <c r="G1549" s="5">
        <v>-992.0</v>
      </c>
      <c r="H1549" s="5">
        <v>3290.0</v>
      </c>
      <c r="I1549" s="5">
        <v>735.0</v>
      </c>
      <c r="J1549" s="5">
        <v>3986.0</v>
      </c>
      <c r="K1549" s="5">
        <v>175.0</v>
      </c>
      <c r="L1549" s="2"/>
      <c r="M1549" s="2" t="str">
        <f t="shared" si="847"/>
        <v>June 10, 2020 at 05:31PM</v>
      </c>
      <c r="N1549" s="6">
        <f t="shared" si="848"/>
        <v>7926</v>
      </c>
      <c r="O1549" s="6">
        <f t="shared" si="849"/>
        <v>11911</v>
      </c>
      <c r="P1549" s="6">
        <f t="shared" ref="P1549:Q1549" si="3100">if(F1549&lt;0, 0, F1549)</f>
        <v>0</v>
      </c>
      <c r="Q1549" s="6">
        <f t="shared" si="3100"/>
        <v>0</v>
      </c>
      <c r="R1549" s="7">
        <f t="shared" si="851"/>
        <v>33</v>
      </c>
      <c r="S1549" s="6">
        <f t="shared" si="852"/>
        <v>0</v>
      </c>
      <c r="T1549" s="6">
        <f t="shared" ref="T1549:U1549" si="3101">J1549</f>
        <v>3986</v>
      </c>
      <c r="U1549" s="6">
        <f t="shared" si="3101"/>
        <v>175</v>
      </c>
    </row>
    <row r="1550">
      <c r="A1550" s="5" t="s">
        <v>1517</v>
      </c>
      <c r="B1550" s="5">
        <v>7873.0</v>
      </c>
      <c r="C1550" s="5">
        <v>11904.0</v>
      </c>
      <c r="D1550" s="5">
        <v>1005.0</v>
      </c>
      <c r="E1550" s="5">
        <v>1008.0</v>
      </c>
      <c r="F1550" s="5">
        <v>-992.0</v>
      </c>
      <c r="G1550" s="5">
        <v>-992.0</v>
      </c>
      <c r="H1550" s="5">
        <v>3292.0</v>
      </c>
      <c r="I1550" s="5">
        <v>735.0</v>
      </c>
      <c r="J1550" s="5">
        <v>3985.0</v>
      </c>
      <c r="K1550" s="5">
        <v>176.0</v>
      </c>
      <c r="L1550" s="2"/>
      <c r="M1550" s="2" t="str">
        <f t="shared" si="847"/>
        <v>June 10, 2020 at 05:32PM</v>
      </c>
      <c r="N1550" s="6">
        <f t="shared" si="848"/>
        <v>7873</v>
      </c>
      <c r="O1550" s="6">
        <f t="shared" si="849"/>
        <v>11904</v>
      </c>
      <c r="P1550" s="6">
        <f t="shared" ref="P1550:Q1550" si="3102">if(F1550&lt;0, 0, F1550)</f>
        <v>0</v>
      </c>
      <c r="Q1550" s="6">
        <f t="shared" si="3102"/>
        <v>0</v>
      </c>
      <c r="R1550" s="7">
        <f t="shared" si="851"/>
        <v>25</v>
      </c>
      <c r="S1550" s="6">
        <f t="shared" si="852"/>
        <v>0</v>
      </c>
      <c r="T1550" s="6">
        <f t="shared" ref="T1550:U1550" si="3103">J1550</f>
        <v>3985</v>
      </c>
      <c r="U1550" s="6">
        <f t="shared" si="3103"/>
        <v>176</v>
      </c>
    </row>
    <row r="1551">
      <c r="A1551" s="5" t="s">
        <v>1518</v>
      </c>
      <c r="B1551" s="5">
        <v>7813.0</v>
      </c>
      <c r="C1551" s="5">
        <v>11911.0</v>
      </c>
      <c r="D1551" s="5">
        <v>1006.0</v>
      </c>
      <c r="E1551" s="5">
        <v>1010.0</v>
      </c>
      <c r="F1551" s="5">
        <v>-992.0</v>
      </c>
      <c r="G1551" s="5">
        <v>-992.0</v>
      </c>
      <c r="H1551" s="5">
        <v>3300.0</v>
      </c>
      <c r="I1551" s="5">
        <v>735.0</v>
      </c>
      <c r="J1551" s="5">
        <v>3990.0</v>
      </c>
      <c r="K1551" s="5">
        <v>177.0</v>
      </c>
      <c r="L1551" s="2"/>
      <c r="M1551" s="2" t="str">
        <f t="shared" si="847"/>
        <v>June 10, 2020 at 05:33PM</v>
      </c>
      <c r="N1551" s="6">
        <f t="shared" si="848"/>
        <v>7813</v>
      </c>
      <c r="O1551" s="6">
        <f t="shared" si="849"/>
        <v>11911</v>
      </c>
      <c r="P1551" s="6">
        <f t="shared" ref="P1551:Q1551" si="3104">if(F1551&lt;0, 0, F1551)</f>
        <v>0</v>
      </c>
      <c r="Q1551" s="6">
        <f t="shared" si="3104"/>
        <v>0</v>
      </c>
      <c r="R1551" s="7">
        <f t="shared" si="851"/>
        <v>33</v>
      </c>
      <c r="S1551" s="6">
        <f t="shared" si="852"/>
        <v>0</v>
      </c>
      <c r="T1551" s="6">
        <f t="shared" ref="T1551:U1551" si="3105">J1551</f>
        <v>3990</v>
      </c>
      <c r="U1551" s="6">
        <f t="shared" si="3105"/>
        <v>177</v>
      </c>
    </row>
    <row r="1552">
      <c r="A1552" s="5" t="s">
        <v>1519</v>
      </c>
      <c r="B1552" s="5">
        <v>7798.0</v>
      </c>
      <c r="C1552" s="5">
        <v>11911.0</v>
      </c>
      <c r="D1552" s="5">
        <v>1005.0</v>
      </c>
      <c r="E1552" s="5">
        <v>1011.0</v>
      </c>
      <c r="F1552" s="5">
        <v>-992.0</v>
      </c>
      <c r="G1552" s="5">
        <v>-992.0</v>
      </c>
      <c r="H1552" s="5">
        <v>3301.0</v>
      </c>
      <c r="I1552" s="5">
        <v>735.0</v>
      </c>
      <c r="J1552" s="5">
        <v>3986.0</v>
      </c>
      <c r="K1552" s="5">
        <v>178.0</v>
      </c>
      <c r="L1552" s="2"/>
      <c r="M1552" s="2" t="str">
        <f t="shared" si="847"/>
        <v>June 10, 2020 at 05:34PM</v>
      </c>
      <c r="N1552" s="6">
        <f t="shared" si="848"/>
        <v>7798</v>
      </c>
      <c r="O1552" s="6">
        <f t="shared" si="849"/>
        <v>11911</v>
      </c>
      <c r="P1552" s="6">
        <f t="shared" ref="P1552:Q1552" si="3106">if(F1552&lt;0, 0, F1552)</f>
        <v>0</v>
      </c>
      <c r="Q1552" s="6">
        <f t="shared" si="3106"/>
        <v>0</v>
      </c>
      <c r="R1552" s="7">
        <f t="shared" si="851"/>
        <v>50</v>
      </c>
      <c r="S1552" s="6">
        <f t="shared" si="852"/>
        <v>0</v>
      </c>
      <c r="T1552" s="6">
        <f t="shared" ref="T1552:U1552" si="3107">J1552</f>
        <v>3986</v>
      </c>
      <c r="U1552" s="6">
        <f t="shared" si="3107"/>
        <v>178</v>
      </c>
    </row>
    <row r="1553">
      <c r="A1553" s="5" t="s">
        <v>1520</v>
      </c>
      <c r="B1553" s="5">
        <v>7738.0</v>
      </c>
      <c r="C1553" s="5">
        <v>11911.0</v>
      </c>
      <c r="D1553" s="5">
        <v>1003.0</v>
      </c>
      <c r="E1553" s="5">
        <v>1009.0</v>
      </c>
      <c r="F1553" s="5">
        <v>-992.0</v>
      </c>
      <c r="G1553" s="5">
        <v>-992.0</v>
      </c>
      <c r="H1553" s="5">
        <v>3295.0</v>
      </c>
      <c r="I1553" s="5">
        <v>735.0</v>
      </c>
      <c r="J1553" s="5">
        <v>3986.0</v>
      </c>
      <c r="K1553" s="5">
        <v>179.0</v>
      </c>
      <c r="L1553" s="2"/>
      <c r="M1553" s="2" t="str">
        <f t="shared" si="847"/>
        <v>June 10, 2020 at 05:35PM</v>
      </c>
      <c r="N1553" s="6">
        <f t="shared" si="848"/>
        <v>7738</v>
      </c>
      <c r="O1553" s="6">
        <f t="shared" si="849"/>
        <v>11911</v>
      </c>
      <c r="P1553" s="6">
        <f t="shared" ref="P1553:Q1553" si="3108">if(F1553&lt;0, 0, F1553)</f>
        <v>0</v>
      </c>
      <c r="Q1553" s="6">
        <f t="shared" si="3108"/>
        <v>0</v>
      </c>
      <c r="R1553" s="7">
        <f t="shared" si="851"/>
        <v>50</v>
      </c>
      <c r="S1553" s="6">
        <f t="shared" si="852"/>
        <v>0</v>
      </c>
      <c r="T1553" s="6">
        <f t="shared" ref="T1553:U1553" si="3109">J1553</f>
        <v>3986</v>
      </c>
      <c r="U1553" s="6">
        <f t="shared" si="3109"/>
        <v>179</v>
      </c>
    </row>
    <row r="1554">
      <c r="A1554" s="5" t="s">
        <v>1521</v>
      </c>
      <c r="B1554" s="5">
        <v>7753.0</v>
      </c>
      <c r="C1554" s="5">
        <v>11911.0</v>
      </c>
      <c r="D1554" s="5">
        <v>1004.0</v>
      </c>
      <c r="E1554" s="5">
        <v>1006.0</v>
      </c>
      <c r="F1554" s="5">
        <v>-992.0</v>
      </c>
      <c r="G1554" s="5">
        <v>-992.0</v>
      </c>
      <c r="H1554" s="5">
        <v>3297.0</v>
      </c>
      <c r="I1554" s="5">
        <v>735.0</v>
      </c>
      <c r="J1554" s="5">
        <v>3985.0</v>
      </c>
      <c r="K1554" s="5">
        <v>180.0</v>
      </c>
      <c r="L1554" s="2"/>
      <c r="M1554" s="2" t="str">
        <f t="shared" si="847"/>
        <v>June 10, 2020 at 05:36PM</v>
      </c>
      <c r="N1554" s="6">
        <f t="shared" si="848"/>
        <v>7753</v>
      </c>
      <c r="O1554" s="6">
        <f t="shared" si="849"/>
        <v>11911</v>
      </c>
      <c r="P1554" s="6">
        <f t="shared" ref="P1554:Q1554" si="3110">if(F1554&lt;0, 0, F1554)</f>
        <v>0</v>
      </c>
      <c r="Q1554" s="6">
        <f t="shared" si="3110"/>
        <v>0</v>
      </c>
      <c r="R1554" s="7">
        <f t="shared" si="851"/>
        <v>16</v>
      </c>
      <c r="S1554" s="6">
        <f t="shared" si="852"/>
        <v>0</v>
      </c>
      <c r="T1554" s="6">
        <f t="shared" ref="T1554:U1554" si="3111">J1554</f>
        <v>3985</v>
      </c>
      <c r="U1554" s="6">
        <f t="shared" si="3111"/>
        <v>180</v>
      </c>
    </row>
    <row r="1555">
      <c r="A1555" s="5" t="s">
        <v>1522</v>
      </c>
      <c r="B1555" s="5">
        <v>7685.0</v>
      </c>
      <c r="C1555" s="5">
        <v>11919.0</v>
      </c>
      <c r="D1555" s="5">
        <v>1006.0</v>
      </c>
      <c r="E1555" s="5">
        <v>1005.0</v>
      </c>
      <c r="F1555" s="5">
        <v>-992.0</v>
      </c>
      <c r="G1555" s="5">
        <v>-992.0</v>
      </c>
      <c r="H1555" s="5">
        <v>3309.0</v>
      </c>
      <c r="I1555" s="5">
        <v>735.0</v>
      </c>
      <c r="J1555" s="5">
        <v>3985.0</v>
      </c>
      <c r="K1555" s="5">
        <v>181.0</v>
      </c>
      <c r="L1555" s="2"/>
      <c r="M1555" s="2" t="str">
        <f t="shared" si="847"/>
        <v>June 10, 2020 at 05:37PM</v>
      </c>
      <c r="N1555" s="6">
        <f t="shared" si="848"/>
        <v>7685</v>
      </c>
      <c r="O1555" s="6">
        <f t="shared" si="849"/>
        <v>11919</v>
      </c>
      <c r="P1555" s="6">
        <f t="shared" ref="P1555:Q1555" si="3112">if(F1555&lt;0, 0, F1555)</f>
        <v>0</v>
      </c>
      <c r="Q1555" s="6">
        <f t="shared" si="3112"/>
        <v>0</v>
      </c>
      <c r="R1555" s="7">
        <f t="shared" si="851"/>
        <v>0</v>
      </c>
      <c r="S1555" s="6">
        <f t="shared" si="852"/>
        <v>0</v>
      </c>
      <c r="T1555" s="6">
        <f t="shared" ref="T1555:U1555" si="3113">J1555</f>
        <v>3985</v>
      </c>
      <c r="U1555" s="6">
        <f t="shared" si="3113"/>
        <v>181</v>
      </c>
    </row>
    <row r="1556">
      <c r="A1556" s="5" t="s">
        <v>1523</v>
      </c>
      <c r="B1556" s="5">
        <v>7640.0</v>
      </c>
      <c r="C1556" s="5">
        <v>11904.0</v>
      </c>
      <c r="D1556" s="5">
        <v>1006.0</v>
      </c>
      <c r="E1556" s="5">
        <v>1011.0</v>
      </c>
      <c r="F1556" s="5">
        <v>-992.0</v>
      </c>
      <c r="G1556" s="5">
        <v>-992.0</v>
      </c>
      <c r="H1556" s="5">
        <v>3311.0</v>
      </c>
      <c r="I1556" s="5">
        <v>735.0</v>
      </c>
      <c r="J1556" s="5">
        <v>3988.0</v>
      </c>
      <c r="K1556" s="5">
        <v>182.0</v>
      </c>
      <c r="L1556" s="2"/>
      <c r="M1556" s="2" t="str">
        <f t="shared" si="847"/>
        <v>June 10, 2020 at 05:38PM</v>
      </c>
      <c r="N1556" s="6">
        <f t="shared" si="848"/>
        <v>7640</v>
      </c>
      <c r="O1556" s="6">
        <f t="shared" si="849"/>
        <v>11904</v>
      </c>
      <c r="P1556" s="6">
        <f t="shared" ref="P1556:Q1556" si="3114">if(F1556&lt;0, 0, F1556)</f>
        <v>0</v>
      </c>
      <c r="Q1556" s="6">
        <f t="shared" si="3114"/>
        <v>0</v>
      </c>
      <c r="R1556" s="7">
        <f t="shared" si="851"/>
        <v>42</v>
      </c>
      <c r="S1556" s="6">
        <f t="shared" si="852"/>
        <v>0</v>
      </c>
      <c r="T1556" s="6">
        <f t="shared" ref="T1556:U1556" si="3115">J1556</f>
        <v>3988</v>
      </c>
      <c r="U1556" s="6">
        <f t="shared" si="3115"/>
        <v>182</v>
      </c>
    </row>
    <row r="1557">
      <c r="A1557" s="5" t="s">
        <v>1524</v>
      </c>
      <c r="B1557" s="5">
        <v>7587.0</v>
      </c>
      <c r="C1557" s="5">
        <v>11911.0</v>
      </c>
      <c r="D1557" s="5">
        <v>1004.0</v>
      </c>
      <c r="E1557" s="5">
        <v>1007.0</v>
      </c>
      <c r="F1557" s="5">
        <v>-992.0</v>
      </c>
      <c r="G1557" s="5">
        <v>-992.0</v>
      </c>
      <c r="H1557" s="5">
        <v>3308.0</v>
      </c>
      <c r="I1557" s="5">
        <v>735.0</v>
      </c>
      <c r="J1557" s="5">
        <v>3985.0</v>
      </c>
      <c r="K1557" s="5">
        <v>183.0</v>
      </c>
      <c r="L1557" s="2"/>
      <c r="M1557" s="2" t="str">
        <f t="shared" si="847"/>
        <v>June 10, 2020 at 05:39PM</v>
      </c>
      <c r="N1557" s="6">
        <f t="shared" si="848"/>
        <v>7587</v>
      </c>
      <c r="O1557" s="6">
        <f t="shared" si="849"/>
        <v>11911</v>
      </c>
      <c r="P1557" s="6">
        <f t="shared" ref="P1557:Q1557" si="3116">if(F1557&lt;0, 0, F1557)</f>
        <v>0</v>
      </c>
      <c r="Q1557" s="6">
        <f t="shared" si="3116"/>
        <v>0</v>
      </c>
      <c r="R1557" s="7">
        <f t="shared" si="851"/>
        <v>25</v>
      </c>
      <c r="S1557" s="6">
        <f t="shared" si="852"/>
        <v>0</v>
      </c>
      <c r="T1557" s="6">
        <f t="shared" ref="T1557:U1557" si="3117">J1557</f>
        <v>3985</v>
      </c>
      <c r="U1557" s="6">
        <f t="shared" si="3117"/>
        <v>183</v>
      </c>
    </row>
    <row r="1558">
      <c r="A1558" s="5" t="s">
        <v>1525</v>
      </c>
      <c r="B1558" s="5">
        <v>7527.0</v>
      </c>
      <c r="C1558" s="5">
        <v>11919.0</v>
      </c>
      <c r="D1558" s="5">
        <v>1004.0</v>
      </c>
      <c r="E1558" s="5">
        <v>1007.0</v>
      </c>
      <c r="F1558" s="5">
        <v>-992.0</v>
      </c>
      <c r="G1558" s="5">
        <v>-992.0</v>
      </c>
      <c r="H1558" s="5">
        <v>3311.0</v>
      </c>
      <c r="I1558" s="5">
        <v>735.0</v>
      </c>
      <c r="J1558" s="5">
        <v>3986.0</v>
      </c>
      <c r="K1558" s="5">
        <v>184.0</v>
      </c>
      <c r="L1558" s="2"/>
      <c r="M1558" s="2" t="str">
        <f t="shared" si="847"/>
        <v>June 10, 2020 at 05:40PM</v>
      </c>
      <c r="N1558" s="6">
        <f t="shared" si="848"/>
        <v>7527</v>
      </c>
      <c r="O1558" s="6">
        <f t="shared" si="849"/>
        <v>11919</v>
      </c>
      <c r="P1558" s="6">
        <f t="shared" ref="P1558:Q1558" si="3118">if(F1558&lt;0, 0, F1558)</f>
        <v>0</v>
      </c>
      <c r="Q1558" s="6">
        <f t="shared" si="3118"/>
        <v>0</v>
      </c>
      <c r="R1558" s="7">
        <f t="shared" si="851"/>
        <v>25</v>
      </c>
      <c r="S1558" s="6">
        <f t="shared" si="852"/>
        <v>0</v>
      </c>
      <c r="T1558" s="6">
        <f t="shared" ref="T1558:U1558" si="3119">J1558</f>
        <v>3986</v>
      </c>
      <c r="U1558" s="6">
        <f t="shared" si="3119"/>
        <v>184</v>
      </c>
    </row>
    <row r="1559">
      <c r="A1559" s="5" t="s">
        <v>1526</v>
      </c>
      <c r="B1559" s="5">
        <v>7482.0</v>
      </c>
      <c r="C1559" s="5">
        <v>11904.0</v>
      </c>
      <c r="D1559" s="5">
        <v>1004.0</v>
      </c>
      <c r="E1559" s="5">
        <v>1009.0</v>
      </c>
      <c r="F1559" s="5">
        <v>-992.0</v>
      </c>
      <c r="G1559" s="5">
        <v>-992.0</v>
      </c>
      <c r="H1559" s="5">
        <v>3311.0</v>
      </c>
      <c r="I1559" s="5">
        <v>735.0</v>
      </c>
      <c r="J1559" s="5">
        <v>3986.0</v>
      </c>
      <c r="K1559" s="5">
        <v>185.0</v>
      </c>
      <c r="L1559" s="2"/>
      <c r="M1559" s="2" t="str">
        <f t="shared" si="847"/>
        <v>June 10, 2020 at 05:41PM</v>
      </c>
      <c r="N1559" s="6">
        <f t="shared" si="848"/>
        <v>7482</v>
      </c>
      <c r="O1559" s="6">
        <f t="shared" si="849"/>
        <v>11904</v>
      </c>
      <c r="P1559" s="6">
        <f t="shared" ref="P1559:Q1559" si="3120">if(F1559&lt;0, 0, F1559)</f>
        <v>0</v>
      </c>
      <c r="Q1559" s="6">
        <f t="shared" si="3120"/>
        <v>0</v>
      </c>
      <c r="R1559" s="7">
        <f t="shared" si="851"/>
        <v>42</v>
      </c>
      <c r="S1559" s="6">
        <f t="shared" si="852"/>
        <v>0</v>
      </c>
      <c r="T1559" s="6">
        <f t="shared" ref="T1559:U1559" si="3121">J1559</f>
        <v>3986</v>
      </c>
      <c r="U1559" s="6">
        <f t="shared" si="3121"/>
        <v>185</v>
      </c>
    </row>
    <row r="1560">
      <c r="A1560" s="5" t="s">
        <v>1527</v>
      </c>
      <c r="B1560" s="5">
        <v>7399.0</v>
      </c>
      <c r="C1560" s="5">
        <v>11904.0</v>
      </c>
      <c r="D1560" s="5">
        <v>1005.0</v>
      </c>
      <c r="E1560" s="5">
        <v>1007.0</v>
      </c>
      <c r="F1560" s="5">
        <v>-992.0</v>
      </c>
      <c r="G1560" s="5">
        <v>-992.0</v>
      </c>
      <c r="H1560" s="5">
        <v>3308.0</v>
      </c>
      <c r="I1560" s="5">
        <v>735.0</v>
      </c>
      <c r="J1560" s="5">
        <v>3986.0</v>
      </c>
      <c r="K1560" s="5">
        <v>186.0</v>
      </c>
      <c r="L1560" s="2"/>
      <c r="M1560" s="2" t="str">
        <f t="shared" si="847"/>
        <v>June 10, 2020 at 05:42PM</v>
      </c>
      <c r="N1560" s="6">
        <f t="shared" si="848"/>
        <v>7399</v>
      </c>
      <c r="O1560" s="6">
        <f t="shared" si="849"/>
        <v>11904</v>
      </c>
      <c r="P1560" s="6">
        <f t="shared" ref="P1560:Q1560" si="3122">if(F1560&lt;0, 0, F1560)</f>
        <v>0</v>
      </c>
      <c r="Q1560" s="6">
        <f t="shared" si="3122"/>
        <v>0</v>
      </c>
      <c r="R1560" s="7">
        <f t="shared" si="851"/>
        <v>16</v>
      </c>
      <c r="S1560" s="6">
        <f t="shared" si="852"/>
        <v>0</v>
      </c>
      <c r="T1560" s="6">
        <f t="shared" ref="T1560:U1560" si="3123">J1560</f>
        <v>3986</v>
      </c>
      <c r="U1560" s="6">
        <f t="shared" si="3123"/>
        <v>186</v>
      </c>
    </row>
    <row r="1561">
      <c r="A1561" s="5" t="s">
        <v>1528</v>
      </c>
      <c r="B1561" s="5">
        <v>7399.0</v>
      </c>
      <c r="C1561" s="5">
        <v>11911.0</v>
      </c>
      <c r="D1561" s="5">
        <v>1006.0</v>
      </c>
      <c r="E1561" s="5">
        <v>1008.0</v>
      </c>
      <c r="F1561" s="5">
        <v>-992.0</v>
      </c>
      <c r="G1561" s="5">
        <v>-992.0</v>
      </c>
      <c r="H1561" s="5">
        <v>3311.0</v>
      </c>
      <c r="I1561" s="5">
        <v>735.0</v>
      </c>
      <c r="J1561" s="5">
        <v>3988.0</v>
      </c>
      <c r="K1561" s="5">
        <v>187.0</v>
      </c>
      <c r="L1561" s="2"/>
      <c r="M1561" s="2" t="str">
        <f t="shared" si="847"/>
        <v>June 10, 2020 at 05:44PM</v>
      </c>
      <c r="N1561" s="6">
        <f t="shared" si="848"/>
        <v>7399</v>
      </c>
      <c r="O1561" s="6">
        <f t="shared" si="849"/>
        <v>11911</v>
      </c>
      <c r="P1561" s="6">
        <f t="shared" ref="P1561:Q1561" si="3124">if(F1561&lt;0, 0, F1561)</f>
        <v>0</v>
      </c>
      <c r="Q1561" s="6">
        <f t="shared" si="3124"/>
        <v>0</v>
      </c>
      <c r="R1561" s="7">
        <f t="shared" si="851"/>
        <v>16</v>
      </c>
      <c r="S1561" s="6">
        <f t="shared" si="852"/>
        <v>0</v>
      </c>
      <c r="T1561" s="6">
        <f t="shared" ref="T1561:U1561" si="3125">J1561</f>
        <v>3988</v>
      </c>
      <c r="U1561" s="6">
        <f t="shared" si="3125"/>
        <v>187</v>
      </c>
    </row>
    <row r="1562">
      <c r="A1562" s="5" t="s">
        <v>1529</v>
      </c>
      <c r="B1562" s="5">
        <v>7234.0</v>
      </c>
      <c r="C1562" s="5">
        <v>11926.0</v>
      </c>
      <c r="D1562" s="5">
        <v>1004.0</v>
      </c>
      <c r="E1562" s="5">
        <v>1008.0</v>
      </c>
      <c r="F1562" s="5">
        <v>-992.0</v>
      </c>
      <c r="G1562" s="5">
        <v>-992.0</v>
      </c>
      <c r="H1562" s="5">
        <v>3309.0</v>
      </c>
      <c r="I1562" s="5">
        <v>735.0</v>
      </c>
      <c r="J1562" s="5">
        <v>3986.0</v>
      </c>
      <c r="K1562" s="5">
        <v>188.0</v>
      </c>
      <c r="L1562" s="2"/>
      <c r="M1562" s="2" t="str">
        <f t="shared" si="847"/>
        <v>June 10, 2020 at 05:45PM</v>
      </c>
      <c r="N1562" s="6">
        <f t="shared" si="848"/>
        <v>7234</v>
      </c>
      <c r="O1562" s="6">
        <f t="shared" si="849"/>
        <v>11926</v>
      </c>
      <c r="P1562" s="6">
        <f t="shared" ref="P1562:Q1562" si="3126">if(F1562&lt;0, 0, F1562)</f>
        <v>0</v>
      </c>
      <c r="Q1562" s="6">
        <f t="shared" si="3126"/>
        <v>0</v>
      </c>
      <c r="R1562" s="7">
        <f t="shared" si="851"/>
        <v>33</v>
      </c>
      <c r="S1562" s="6">
        <f t="shared" si="852"/>
        <v>0</v>
      </c>
      <c r="T1562" s="6">
        <f t="shared" ref="T1562:U1562" si="3127">J1562</f>
        <v>3986</v>
      </c>
      <c r="U1562" s="6">
        <f t="shared" si="3127"/>
        <v>188</v>
      </c>
    </row>
    <row r="1563">
      <c r="A1563" s="5" t="s">
        <v>1530</v>
      </c>
      <c r="B1563" s="5">
        <v>7189.0</v>
      </c>
      <c r="C1563" s="5">
        <v>11911.0</v>
      </c>
      <c r="D1563" s="5">
        <v>1005.0</v>
      </c>
      <c r="E1563" s="5">
        <v>1009.0</v>
      </c>
      <c r="F1563" s="5">
        <v>-992.0</v>
      </c>
      <c r="G1563" s="5">
        <v>-992.0</v>
      </c>
      <c r="H1563" s="5">
        <v>3314.0</v>
      </c>
      <c r="I1563" s="5">
        <v>735.0</v>
      </c>
      <c r="J1563" s="5">
        <v>3985.0</v>
      </c>
      <c r="K1563" s="5">
        <v>189.0</v>
      </c>
      <c r="L1563" s="2"/>
      <c r="M1563" s="2" t="str">
        <f t="shared" si="847"/>
        <v>June 10, 2020 at 05:46PM</v>
      </c>
      <c r="N1563" s="6">
        <f t="shared" si="848"/>
        <v>7189</v>
      </c>
      <c r="O1563" s="6">
        <f t="shared" si="849"/>
        <v>11911</v>
      </c>
      <c r="P1563" s="6">
        <f t="shared" ref="P1563:Q1563" si="3128">if(F1563&lt;0, 0, F1563)</f>
        <v>0</v>
      </c>
      <c r="Q1563" s="6">
        <f t="shared" si="3128"/>
        <v>0</v>
      </c>
      <c r="R1563" s="7">
        <f t="shared" si="851"/>
        <v>33</v>
      </c>
      <c r="S1563" s="6">
        <f t="shared" si="852"/>
        <v>0</v>
      </c>
      <c r="T1563" s="6">
        <f t="shared" ref="T1563:U1563" si="3129">J1563</f>
        <v>3985</v>
      </c>
      <c r="U1563" s="6">
        <f t="shared" si="3129"/>
        <v>189</v>
      </c>
    </row>
    <row r="1564">
      <c r="A1564" s="5" t="s">
        <v>1531</v>
      </c>
      <c r="B1564" s="5">
        <v>7053.0</v>
      </c>
      <c r="C1564" s="5">
        <v>11904.0</v>
      </c>
      <c r="D1564" s="5">
        <v>1006.0</v>
      </c>
      <c r="E1564" s="5">
        <v>1007.0</v>
      </c>
      <c r="F1564" s="5">
        <v>-992.0</v>
      </c>
      <c r="G1564" s="5">
        <v>-992.0</v>
      </c>
      <c r="H1564" s="5">
        <v>3313.0</v>
      </c>
      <c r="I1564" s="5">
        <v>735.0</v>
      </c>
      <c r="J1564" s="5">
        <v>3985.0</v>
      </c>
      <c r="K1564" s="5">
        <v>190.0</v>
      </c>
      <c r="L1564" s="2"/>
      <c r="M1564" s="2" t="str">
        <f t="shared" si="847"/>
        <v>June 10, 2020 at 05:47PM</v>
      </c>
      <c r="N1564" s="6">
        <f t="shared" si="848"/>
        <v>7053</v>
      </c>
      <c r="O1564" s="6">
        <f t="shared" si="849"/>
        <v>11904</v>
      </c>
      <c r="P1564" s="6">
        <f t="shared" ref="P1564:Q1564" si="3130">if(F1564&lt;0, 0, F1564)</f>
        <v>0</v>
      </c>
      <c r="Q1564" s="6">
        <f t="shared" si="3130"/>
        <v>0</v>
      </c>
      <c r="R1564" s="7">
        <f t="shared" si="851"/>
        <v>8</v>
      </c>
      <c r="S1564" s="6">
        <f t="shared" si="852"/>
        <v>0</v>
      </c>
      <c r="T1564" s="6">
        <f t="shared" ref="T1564:U1564" si="3131">J1564</f>
        <v>3985</v>
      </c>
      <c r="U1564" s="6">
        <f t="shared" si="3131"/>
        <v>190</v>
      </c>
    </row>
    <row r="1565">
      <c r="A1565" s="5" t="s">
        <v>1532</v>
      </c>
      <c r="B1565" s="5">
        <v>6941.0</v>
      </c>
      <c r="C1565" s="5">
        <v>11926.0</v>
      </c>
      <c r="D1565" s="5">
        <v>1005.0</v>
      </c>
      <c r="E1565" s="5">
        <v>1007.0</v>
      </c>
      <c r="F1565" s="5">
        <v>-992.0</v>
      </c>
      <c r="G1565" s="5">
        <v>-992.0</v>
      </c>
      <c r="H1565" s="5">
        <v>3319.0</v>
      </c>
      <c r="I1565" s="5">
        <v>735.0</v>
      </c>
      <c r="J1565" s="5">
        <v>3985.0</v>
      </c>
      <c r="K1565" s="5">
        <v>191.0</v>
      </c>
      <c r="L1565" s="2"/>
      <c r="M1565" s="2" t="str">
        <f t="shared" si="847"/>
        <v>June 10, 2020 at 05:48PM</v>
      </c>
      <c r="N1565" s="6">
        <f t="shared" si="848"/>
        <v>6941</v>
      </c>
      <c r="O1565" s="6">
        <f t="shared" si="849"/>
        <v>11926</v>
      </c>
      <c r="P1565" s="6">
        <f t="shared" ref="P1565:Q1565" si="3132">if(F1565&lt;0, 0, F1565)</f>
        <v>0</v>
      </c>
      <c r="Q1565" s="6">
        <f t="shared" si="3132"/>
        <v>0</v>
      </c>
      <c r="R1565" s="7">
        <f t="shared" si="851"/>
        <v>16</v>
      </c>
      <c r="S1565" s="6">
        <f t="shared" si="852"/>
        <v>0</v>
      </c>
      <c r="T1565" s="6">
        <f t="shared" ref="T1565:U1565" si="3133">J1565</f>
        <v>3985</v>
      </c>
      <c r="U1565" s="6">
        <f t="shared" si="3133"/>
        <v>191</v>
      </c>
    </row>
    <row r="1566">
      <c r="A1566" s="5" t="s">
        <v>1533</v>
      </c>
      <c r="B1566" s="5">
        <v>6835.0</v>
      </c>
      <c r="C1566" s="5">
        <v>11904.0</v>
      </c>
      <c r="D1566" s="5">
        <v>1004.0</v>
      </c>
      <c r="E1566" s="5">
        <v>1008.0</v>
      </c>
      <c r="F1566" s="5">
        <v>-992.0</v>
      </c>
      <c r="G1566" s="5">
        <v>-992.0</v>
      </c>
      <c r="H1566" s="5">
        <v>3321.0</v>
      </c>
      <c r="I1566" s="5">
        <v>735.0</v>
      </c>
      <c r="J1566" s="5">
        <v>3985.0</v>
      </c>
      <c r="K1566" s="5">
        <v>192.0</v>
      </c>
      <c r="L1566" s="2"/>
      <c r="M1566" s="2" t="str">
        <f t="shared" si="847"/>
        <v>June 10, 2020 at 05:49PM</v>
      </c>
      <c r="N1566" s="6">
        <f t="shared" si="848"/>
        <v>6835</v>
      </c>
      <c r="O1566" s="6">
        <f t="shared" si="849"/>
        <v>11904</v>
      </c>
      <c r="P1566" s="6">
        <f t="shared" ref="P1566:Q1566" si="3134">if(F1566&lt;0, 0, F1566)</f>
        <v>0</v>
      </c>
      <c r="Q1566" s="6">
        <f t="shared" si="3134"/>
        <v>0</v>
      </c>
      <c r="R1566" s="7">
        <f t="shared" si="851"/>
        <v>33</v>
      </c>
      <c r="S1566" s="6">
        <f t="shared" si="852"/>
        <v>0</v>
      </c>
      <c r="T1566" s="6">
        <f t="shared" ref="T1566:U1566" si="3135">J1566</f>
        <v>3985</v>
      </c>
      <c r="U1566" s="6">
        <f t="shared" si="3135"/>
        <v>192</v>
      </c>
    </row>
    <row r="1567">
      <c r="A1567" s="5" t="s">
        <v>1534</v>
      </c>
      <c r="B1567" s="5">
        <v>6708.0</v>
      </c>
      <c r="C1567" s="5">
        <v>11896.0</v>
      </c>
      <c r="D1567" s="5">
        <v>1005.0</v>
      </c>
      <c r="E1567" s="5">
        <v>1006.0</v>
      </c>
      <c r="F1567" s="5">
        <v>-992.0</v>
      </c>
      <c r="G1567" s="5">
        <v>-992.0</v>
      </c>
      <c r="H1567" s="5">
        <v>3316.0</v>
      </c>
      <c r="I1567" s="5">
        <v>735.0</v>
      </c>
      <c r="J1567" s="5">
        <v>3986.0</v>
      </c>
      <c r="K1567" s="5">
        <v>193.0</v>
      </c>
      <c r="L1567" s="2"/>
      <c r="M1567" s="2" t="str">
        <f t="shared" si="847"/>
        <v>June 10, 2020 at 05:50PM</v>
      </c>
      <c r="N1567" s="6">
        <f t="shared" si="848"/>
        <v>6708</v>
      </c>
      <c r="O1567" s="6">
        <f t="shared" si="849"/>
        <v>11896</v>
      </c>
      <c r="P1567" s="6">
        <f t="shared" ref="P1567:Q1567" si="3136">if(F1567&lt;0, 0, F1567)</f>
        <v>0</v>
      </c>
      <c r="Q1567" s="6">
        <f t="shared" si="3136"/>
        <v>0</v>
      </c>
      <c r="R1567" s="7">
        <f t="shared" si="851"/>
        <v>8</v>
      </c>
      <c r="S1567" s="6">
        <f t="shared" si="852"/>
        <v>0</v>
      </c>
      <c r="T1567" s="6">
        <f t="shared" ref="T1567:U1567" si="3137">J1567</f>
        <v>3986</v>
      </c>
      <c r="U1567" s="6">
        <f t="shared" si="3137"/>
        <v>193</v>
      </c>
    </row>
    <row r="1568">
      <c r="A1568" s="5" t="s">
        <v>1535</v>
      </c>
      <c r="B1568" s="5">
        <v>6602.0</v>
      </c>
      <c r="C1568" s="5">
        <v>11911.0</v>
      </c>
      <c r="D1568" s="5">
        <v>1006.0</v>
      </c>
      <c r="E1568" s="5">
        <v>1009.0</v>
      </c>
      <c r="F1568" s="5">
        <v>-992.0</v>
      </c>
      <c r="G1568" s="5">
        <v>-992.0</v>
      </c>
      <c r="H1568" s="5">
        <v>3316.0</v>
      </c>
      <c r="I1568" s="5">
        <v>735.0</v>
      </c>
      <c r="J1568" s="5">
        <v>3986.0</v>
      </c>
      <c r="K1568" s="5">
        <v>194.0</v>
      </c>
      <c r="L1568" s="2"/>
      <c r="M1568" s="2" t="str">
        <f t="shared" si="847"/>
        <v>June 10, 2020 at 05:51PM</v>
      </c>
      <c r="N1568" s="6">
        <f t="shared" si="848"/>
        <v>6602</v>
      </c>
      <c r="O1568" s="6">
        <f t="shared" si="849"/>
        <v>11911</v>
      </c>
      <c r="P1568" s="6">
        <f t="shared" ref="P1568:Q1568" si="3138">if(F1568&lt;0, 0, F1568)</f>
        <v>0</v>
      </c>
      <c r="Q1568" s="6">
        <f t="shared" si="3138"/>
        <v>0</v>
      </c>
      <c r="R1568" s="7">
        <f t="shared" si="851"/>
        <v>25</v>
      </c>
      <c r="S1568" s="6">
        <f t="shared" si="852"/>
        <v>0</v>
      </c>
      <c r="T1568" s="6">
        <f t="shared" ref="T1568:U1568" si="3139">J1568</f>
        <v>3986</v>
      </c>
      <c r="U1568" s="6">
        <f t="shared" si="3139"/>
        <v>194</v>
      </c>
    </row>
    <row r="1569">
      <c r="A1569" s="5" t="s">
        <v>1536</v>
      </c>
      <c r="B1569" s="5">
        <v>6316.0</v>
      </c>
      <c r="C1569" s="5">
        <v>11911.0</v>
      </c>
      <c r="D1569" s="5">
        <v>1005.0</v>
      </c>
      <c r="E1569" s="5">
        <v>1010.0</v>
      </c>
      <c r="F1569" s="5">
        <v>-992.0</v>
      </c>
      <c r="G1569" s="5">
        <v>-992.0</v>
      </c>
      <c r="H1569" s="5">
        <v>3313.0</v>
      </c>
      <c r="I1569" s="5">
        <v>735.0</v>
      </c>
      <c r="J1569" s="5">
        <v>3986.0</v>
      </c>
      <c r="K1569" s="5">
        <v>195.0</v>
      </c>
      <c r="L1569" s="2"/>
      <c r="M1569" s="2" t="str">
        <f t="shared" si="847"/>
        <v>June 10, 2020 at 05:52PM</v>
      </c>
      <c r="N1569" s="6">
        <f t="shared" si="848"/>
        <v>6316</v>
      </c>
      <c r="O1569" s="6">
        <f t="shared" si="849"/>
        <v>11911</v>
      </c>
      <c r="P1569" s="6">
        <f t="shared" ref="P1569:Q1569" si="3140">if(F1569&lt;0, 0, F1569)</f>
        <v>0</v>
      </c>
      <c r="Q1569" s="6">
        <f t="shared" si="3140"/>
        <v>0</v>
      </c>
      <c r="R1569" s="7">
        <f t="shared" si="851"/>
        <v>42</v>
      </c>
      <c r="S1569" s="6">
        <f t="shared" si="852"/>
        <v>0</v>
      </c>
      <c r="T1569" s="6">
        <f t="shared" ref="T1569:U1569" si="3141">J1569</f>
        <v>3986</v>
      </c>
      <c r="U1569" s="6">
        <f t="shared" si="3141"/>
        <v>195</v>
      </c>
    </row>
    <row r="1570">
      <c r="A1570" s="5" t="s">
        <v>1537</v>
      </c>
      <c r="B1570" s="5">
        <v>6159.0</v>
      </c>
      <c r="C1570" s="5">
        <v>11919.0</v>
      </c>
      <c r="D1570" s="5">
        <v>1005.0</v>
      </c>
      <c r="E1570" s="5">
        <v>1008.0</v>
      </c>
      <c r="F1570" s="5">
        <v>-992.0</v>
      </c>
      <c r="G1570" s="5">
        <v>-992.0</v>
      </c>
      <c r="H1570" s="5">
        <v>3321.0</v>
      </c>
      <c r="I1570" s="5">
        <v>735.0</v>
      </c>
      <c r="J1570" s="5">
        <v>3986.0</v>
      </c>
      <c r="K1570" s="5">
        <v>196.0</v>
      </c>
      <c r="L1570" s="2"/>
      <c r="M1570" s="2" t="str">
        <f t="shared" si="847"/>
        <v>June 10, 2020 at 05:53PM</v>
      </c>
      <c r="N1570" s="6">
        <f t="shared" si="848"/>
        <v>6159</v>
      </c>
      <c r="O1570" s="6">
        <f t="shared" si="849"/>
        <v>11919</v>
      </c>
      <c r="P1570" s="6">
        <f t="shared" ref="P1570:Q1570" si="3142">if(F1570&lt;0, 0, F1570)</f>
        <v>0</v>
      </c>
      <c r="Q1570" s="6">
        <f t="shared" si="3142"/>
        <v>0</v>
      </c>
      <c r="R1570" s="7">
        <f t="shared" si="851"/>
        <v>25</v>
      </c>
      <c r="S1570" s="6">
        <f t="shared" si="852"/>
        <v>0</v>
      </c>
      <c r="T1570" s="6">
        <f t="shared" ref="T1570:U1570" si="3143">J1570</f>
        <v>3986</v>
      </c>
      <c r="U1570" s="6">
        <f t="shared" si="3143"/>
        <v>196</v>
      </c>
    </row>
    <row r="1571">
      <c r="A1571" s="5" t="s">
        <v>1538</v>
      </c>
      <c r="B1571" s="5">
        <v>6031.0</v>
      </c>
      <c r="C1571" s="5">
        <v>11926.0</v>
      </c>
      <c r="D1571" s="5">
        <v>1004.0</v>
      </c>
      <c r="E1571" s="5">
        <v>1007.0</v>
      </c>
      <c r="F1571" s="5">
        <v>-992.0</v>
      </c>
      <c r="G1571" s="5">
        <v>-992.0</v>
      </c>
      <c r="H1571" s="5">
        <v>3322.0</v>
      </c>
      <c r="I1571" s="5">
        <v>735.0</v>
      </c>
      <c r="J1571" s="5">
        <v>3985.0</v>
      </c>
      <c r="K1571" s="5">
        <v>197.0</v>
      </c>
      <c r="L1571" s="2"/>
      <c r="M1571" s="2" t="str">
        <f t="shared" si="847"/>
        <v>June 10, 2020 at 05:54PM</v>
      </c>
      <c r="N1571" s="6">
        <f t="shared" si="848"/>
        <v>6031</v>
      </c>
      <c r="O1571" s="6">
        <f t="shared" si="849"/>
        <v>11926</v>
      </c>
      <c r="P1571" s="6">
        <f t="shared" ref="P1571:Q1571" si="3144">if(F1571&lt;0, 0, F1571)</f>
        <v>0</v>
      </c>
      <c r="Q1571" s="6">
        <f t="shared" si="3144"/>
        <v>0</v>
      </c>
      <c r="R1571" s="7">
        <f t="shared" si="851"/>
        <v>25</v>
      </c>
      <c r="S1571" s="6">
        <f t="shared" si="852"/>
        <v>0</v>
      </c>
      <c r="T1571" s="6">
        <f t="shared" ref="T1571:U1571" si="3145">J1571</f>
        <v>3985</v>
      </c>
      <c r="U1571" s="6">
        <f t="shared" si="3145"/>
        <v>197</v>
      </c>
    </row>
    <row r="1572">
      <c r="A1572" s="5" t="s">
        <v>1539</v>
      </c>
      <c r="B1572" s="5">
        <v>5783.0</v>
      </c>
      <c r="C1572" s="5">
        <v>11919.0</v>
      </c>
      <c r="D1572" s="5">
        <v>1006.0</v>
      </c>
      <c r="E1572" s="5">
        <v>1007.0</v>
      </c>
      <c r="F1572" s="5">
        <v>-992.0</v>
      </c>
      <c r="G1572" s="5">
        <v>-992.0</v>
      </c>
      <c r="H1572" s="5">
        <v>3324.0</v>
      </c>
      <c r="I1572" s="5">
        <v>735.0</v>
      </c>
      <c r="J1572" s="5">
        <v>3986.0</v>
      </c>
      <c r="K1572" s="5">
        <v>198.0</v>
      </c>
      <c r="L1572" s="2"/>
      <c r="M1572" s="2" t="str">
        <f t="shared" si="847"/>
        <v>June 10, 2020 at 05:55PM</v>
      </c>
      <c r="N1572" s="6">
        <f t="shared" si="848"/>
        <v>5783</v>
      </c>
      <c r="O1572" s="6">
        <f t="shared" si="849"/>
        <v>11919</v>
      </c>
      <c r="P1572" s="6">
        <f t="shared" ref="P1572:Q1572" si="3146">if(F1572&lt;0, 0, F1572)</f>
        <v>0</v>
      </c>
      <c r="Q1572" s="6">
        <f t="shared" si="3146"/>
        <v>0</v>
      </c>
      <c r="R1572" s="7">
        <f t="shared" si="851"/>
        <v>8</v>
      </c>
      <c r="S1572" s="6">
        <f t="shared" si="852"/>
        <v>0</v>
      </c>
      <c r="T1572" s="6">
        <f t="shared" ref="T1572:U1572" si="3147">J1572</f>
        <v>3986</v>
      </c>
      <c r="U1572" s="6">
        <f t="shared" si="3147"/>
        <v>198</v>
      </c>
    </row>
    <row r="1573">
      <c r="A1573" s="5" t="s">
        <v>1540</v>
      </c>
      <c r="B1573" s="5">
        <v>5557.0</v>
      </c>
      <c r="C1573" s="5">
        <v>11911.0</v>
      </c>
      <c r="D1573" s="5">
        <v>1005.0</v>
      </c>
      <c r="E1573" s="5">
        <v>1009.0</v>
      </c>
      <c r="F1573" s="5">
        <v>-992.0</v>
      </c>
      <c r="G1573" s="5">
        <v>-992.0</v>
      </c>
      <c r="H1573" s="5">
        <v>3322.0</v>
      </c>
      <c r="I1573" s="5">
        <v>735.0</v>
      </c>
      <c r="J1573" s="5">
        <v>3988.0</v>
      </c>
      <c r="K1573" s="5">
        <v>199.0</v>
      </c>
      <c r="L1573" s="2"/>
      <c r="M1573" s="2" t="str">
        <f t="shared" si="847"/>
        <v>June 10, 2020 at 05:56PM</v>
      </c>
      <c r="N1573" s="6">
        <f t="shared" si="848"/>
        <v>5557</v>
      </c>
      <c r="O1573" s="6">
        <f t="shared" si="849"/>
        <v>11911</v>
      </c>
      <c r="P1573" s="6">
        <f t="shared" ref="P1573:Q1573" si="3148">if(F1573&lt;0, 0, F1573)</f>
        <v>0</v>
      </c>
      <c r="Q1573" s="6">
        <f t="shared" si="3148"/>
        <v>0</v>
      </c>
      <c r="R1573" s="7">
        <f t="shared" si="851"/>
        <v>33</v>
      </c>
      <c r="S1573" s="6">
        <f t="shared" si="852"/>
        <v>0</v>
      </c>
      <c r="T1573" s="6">
        <f t="shared" ref="T1573:U1573" si="3149">J1573</f>
        <v>3988</v>
      </c>
      <c r="U1573" s="6">
        <f t="shared" si="3149"/>
        <v>199</v>
      </c>
    </row>
    <row r="1574">
      <c r="A1574" s="5" t="s">
        <v>1541</v>
      </c>
      <c r="B1574" s="5">
        <v>5407.0</v>
      </c>
      <c r="C1574" s="5">
        <v>11919.0</v>
      </c>
      <c r="D1574" s="5">
        <v>1004.0</v>
      </c>
      <c r="E1574" s="5">
        <v>1007.0</v>
      </c>
      <c r="F1574" s="5">
        <v>-992.0</v>
      </c>
      <c r="G1574" s="5">
        <v>-992.0</v>
      </c>
      <c r="H1574" s="5">
        <v>3318.0</v>
      </c>
      <c r="I1574" s="5">
        <v>735.0</v>
      </c>
      <c r="J1574" s="5">
        <v>3985.0</v>
      </c>
      <c r="K1574" s="5">
        <v>200.0</v>
      </c>
      <c r="L1574" s="2"/>
      <c r="M1574" s="2" t="str">
        <f t="shared" si="847"/>
        <v>June 10, 2020 at 05:57PM</v>
      </c>
      <c r="N1574" s="6">
        <f t="shared" si="848"/>
        <v>5407</v>
      </c>
      <c r="O1574" s="6">
        <f t="shared" si="849"/>
        <v>11919</v>
      </c>
      <c r="P1574" s="6">
        <f t="shared" ref="P1574:Q1574" si="3150">if(F1574&lt;0, 0, F1574)</f>
        <v>0</v>
      </c>
      <c r="Q1574" s="6">
        <f t="shared" si="3150"/>
        <v>0</v>
      </c>
      <c r="R1574" s="7">
        <f t="shared" si="851"/>
        <v>25</v>
      </c>
      <c r="S1574" s="6">
        <f t="shared" si="852"/>
        <v>0</v>
      </c>
      <c r="T1574" s="6">
        <f t="shared" ref="T1574:U1574" si="3151">J1574</f>
        <v>3985</v>
      </c>
      <c r="U1574" s="6">
        <f t="shared" si="3151"/>
        <v>200</v>
      </c>
    </row>
    <row r="1575">
      <c r="A1575" s="5" t="s">
        <v>1542</v>
      </c>
      <c r="B1575" s="5">
        <v>5158.0</v>
      </c>
      <c r="C1575" s="5">
        <v>11904.0</v>
      </c>
      <c r="D1575" s="5">
        <v>1004.0</v>
      </c>
      <c r="E1575" s="5">
        <v>1007.0</v>
      </c>
      <c r="F1575" s="5">
        <v>-992.0</v>
      </c>
      <c r="G1575" s="5">
        <v>-992.0</v>
      </c>
      <c r="H1575" s="5">
        <v>3319.0</v>
      </c>
      <c r="I1575" s="5">
        <v>735.0</v>
      </c>
      <c r="J1575" s="5">
        <v>3985.0</v>
      </c>
      <c r="K1575" s="5">
        <v>201.0</v>
      </c>
      <c r="L1575" s="2"/>
      <c r="M1575" s="2" t="str">
        <f t="shared" si="847"/>
        <v>June 10, 2020 at 05:58PM</v>
      </c>
      <c r="N1575" s="6">
        <f t="shared" si="848"/>
        <v>5158</v>
      </c>
      <c r="O1575" s="6">
        <f t="shared" si="849"/>
        <v>11904</v>
      </c>
      <c r="P1575" s="6">
        <f t="shared" ref="P1575:Q1575" si="3152">if(F1575&lt;0, 0, F1575)</f>
        <v>0</v>
      </c>
      <c r="Q1575" s="6">
        <f t="shared" si="3152"/>
        <v>0</v>
      </c>
      <c r="R1575" s="7">
        <f t="shared" si="851"/>
        <v>25</v>
      </c>
      <c r="S1575" s="6">
        <f t="shared" si="852"/>
        <v>0</v>
      </c>
      <c r="T1575" s="6">
        <f t="shared" ref="T1575:U1575" si="3153">J1575</f>
        <v>3985</v>
      </c>
      <c r="U1575" s="6">
        <f t="shared" si="3153"/>
        <v>201</v>
      </c>
    </row>
    <row r="1576">
      <c r="A1576" s="5" t="s">
        <v>1543</v>
      </c>
      <c r="B1576" s="5">
        <v>4925.0</v>
      </c>
      <c r="C1576" s="5">
        <v>11911.0</v>
      </c>
      <c r="D1576" s="5">
        <v>1005.0</v>
      </c>
      <c r="E1576" s="5">
        <v>1008.0</v>
      </c>
      <c r="F1576" s="5">
        <v>-992.0</v>
      </c>
      <c r="G1576" s="5">
        <v>-992.0</v>
      </c>
      <c r="H1576" s="5">
        <v>3321.0</v>
      </c>
      <c r="I1576" s="5">
        <v>735.0</v>
      </c>
      <c r="J1576" s="5">
        <v>3986.0</v>
      </c>
      <c r="K1576" s="5">
        <v>202.0</v>
      </c>
      <c r="L1576" s="2"/>
      <c r="M1576" s="2" t="str">
        <f t="shared" si="847"/>
        <v>June 10, 2020 at 05:59PM</v>
      </c>
      <c r="N1576" s="6">
        <f t="shared" si="848"/>
        <v>4925</v>
      </c>
      <c r="O1576" s="6">
        <f t="shared" si="849"/>
        <v>11911</v>
      </c>
      <c r="P1576" s="6">
        <f t="shared" ref="P1576:Q1576" si="3154">if(F1576&lt;0, 0, F1576)</f>
        <v>0</v>
      </c>
      <c r="Q1576" s="6">
        <f t="shared" si="3154"/>
        <v>0</v>
      </c>
      <c r="R1576" s="7">
        <f t="shared" si="851"/>
        <v>25</v>
      </c>
      <c r="S1576" s="6">
        <f t="shared" si="852"/>
        <v>0</v>
      </c>
      <c r="T1576" s="6">
        <f t="shared" ref="T1576:U1576" si="3155">J1576</f>
        <v>3986</v>
      </c>
      <c r="U1576" s="6">
        <f t="shared" si="3155"/>
        <v>202</v>
      </c>
    </row>
    <row r="1577">
      <c r="A1577" s="5" t="s">
        <v>1544</v>
      </c>
      <c r="B1577" s="5">
        <v>4640.0</v>
      </c>
      <c r="C1577" s="5">
        <v>11919.0</v>
      </c>
      <c r="D1577" s="5">
        <v>1005.0</v>
      </c>
      <c r="E1577" s="5">
        <v>1009.0</v>
      </c>
      <c r="F1577" s="5">
        <v>-992.0</v>
      </c>
      <c r="G1577" s="5">
        <v>-992.0</v>
      </c>
      <c r="H1577" s="5">
        <v>3321.0</v>
      </c>
      <c r="I1577" s="5">
        <v>735.0</v>
      </c>
      <c r="J1577" s="5">
        <v>3985.0</v>
      </c>
      <c r="K1577" s="5">
        <v>203.0</v>
      </c>
      <c r="L1577" s="2"/>
      <c r="M1577" s="2" t="str">
        <f t="shared" si="847"/>
        <v>June 10, 2020 at 06:00PM</v>
      </c>
      <c r="N1577" s="6">
        <f t="shared" si="848"/>
        <v>4640</v>
      </c>
      <c r="O1577" s="6">
        <f t="shared" si="849"/>
        <v>11919</v>
      </c>
      <c r="P1577" s="6">
        <f t="shared" ref="P1577:Q1577" si="3156">if(F1577&lt;0, 0, F1577)</f>
        <v>0</v>
      </c>
      <c r="Q1577" s="6">
        <f t="shared" si="3156"/>
        <v>0</v>
      </c>
      <c r="R1577" s="7">
        <f t="shared" si="851"/>
        <v>33</v>
      </c>
      <c r="S1577" s="6">
        <f t="shared" si="852"/>
        <v>0</v>
      </c>
      <c r="T1577" s="6">
        <f t="shared" ref="T1577:U1577" si="3157">J1577</f>
        <v>3985</v>
      </c>
      <c r="U1577" s="6">
        <f t="shared" si="3157"/>
        <v>203</v>
      </c>
    </row>
    <row r="1578">
      <c r="A1578" s="5" t="s">
        <v>1545</v>
      </c>
      <c r="B1578" s="5">
        <v>4316.0</v>
      </c>
      <c r="C1578" s="5">
        <v>11911.0</v>
      </c>
      <c r="D1578" s="5">
        <v>1005.0</v>
      </c>
      <c r="E1578" s="5">
        <v>1010.0</v>
      </c>
      <c r="F1578" s="5">
        <v>-992.0</v>
      </c>
      <c r="G1578" s="5">
        <v>-992.0</v>
      </c>
      <c r="H1578" s="5">
        <v>3326.0</v>
      </c>
      <c r="I1578" s="5">
        <v>735.0</v>
      </c>
      <c r="J1578" s="5">
        <v>3985.0</v>
      </c>
      <c r="K1578" s="5">
        <v>204.0</v>
      </c>
      <c r="L1578" s="2"/>
      <c r="M1578" s="2" t="str">
        <f t="shared" si="847"/>
        <v>June 10, 2020 at 06:01PM</v>
      </c>
      <c r="N1578" s="6">
        <f t="shared" si="848"/>
        <v>4316</v>
      </c>
      <c r="O1578" s="6">
        <f t="shared" si="849"/>
        <v>11911</v>
      </c>
      <c r="P1578" s="6">
        <f t="shared" ref="P1578:Q1578" si="3158">if(F1578&lt;0, 0, F1578)</f>
        <v>0</v>
      </c>
      <c r="Q1578" s="6">
        <f t="shared" si="3158"/>
        <v>0</v>
      </c>
      <c r="R1578" s="7">
        <f t="shared" si="851"/>
        <v>42</v>
      </c>
      <c r="S1578" s="6">
        <f t="shared" si="852"/>
        <v>0</v>
      </c>
      <c r="T1578" s="6">
        <f t="shared" ref="T1578:U1578" si="3159">J1578</f>
        <v>3985</v>
      </c>
      <c r="U1578" s="6">
        <f t="shared" si="3159"/>
        <v>204</v>
      </c>
    </row>
    <row r="1579">
      <c r="A1579" s="5" t="s">
        <v>1546</v>
      </c>
      <c r="B1579" s="5">
        <v>4414.0</v>
      </c>
      <c r="C1579" s="5">
        <v>11904.0</v>
      </c>
      <c r="D1579" s="5">
        <v>1005.0</v>
      </c>
      <c r="E1579" s="5">
        <v>1006.0</v>
      </c>
      <c r="F1579" s="5">
        <v>-992.0</v>
      </c>
      <c r="G1579" s="5">
        <v>-992.0</v>
      </c>
      <c r="H1579" s="5">
        <v>3337.0</v>
      </c>
      <c r="I1579" s="5">
        <v>735.0</v>
      </c>
      <c r="J1579" s="5">
        <v>3985.0</v>
      </c>
      <c r="K1579" s="5">
        <v>205.0</v>
      </c>
      <c r="L1579" s="2"/>
      <c r="M1579" s="2" t="str">
        <f t="shared" si="847"/>
        <v>June 10, 2020 at 06:02PM</v>
      </c>
      <c r="N1579" s="6">
        <f t="shared" si="848"/>
        <v>4414</v>
      </c>
      <c r="O1579" s="6">
        <f t="shared" si="849"/>
        <v>11904</v>
      </c>
      <c r="P1579" s="6">
        <f t="shared" ref="P1579:Q1579" si="3160">if(F1579&lt;0, 0, F1579)</f>
        <v>0</v>
      </c>
      <c r="Q1579" s="6">
        <f t="shared" si="3160"/>
        <v>0</v>
      </c>
      <c r="R1579" s="7">
        <f t="shared" si="851"/>
        <v>8</v>
      </c>
      <c r="S1579" s="6">
        <f t="shared" si="852"/>
        <v>0</v>
      </c>
      <c r="T1579" s="6">
        <f t="shared" ref="T1579:U1579" si="3161">J1579</f>
        <v>3985</v>
      </c>
      <c r="U1579" s="6">
        <f t="shared" si="3161"/>
        <v>205</v>
      </c>
    </row>
    <row r="1580">
      <c r="A1580" s="5" t="s">
        <v>1547</v>
      </c>
      <c r="B1580" s="5">
        <v>4301.0</v>
      </c>
      <c r="C1580" s="5">
        <v>11904.0</v>
      </c>
      <c r="D1580" s="5">
        <v>1006.0</v>
      </c>
      <c r="E1580" s="5">
        <v>1009.0</v>
      </c>
      <c r="F1580" s="5">
        <v>-992.0</v>
      </c>
      <c r="G1580" s="5">
        <v>-992.0</v>
      </c>
      <c r="H1580" s="5">
        <v>3342.0</v>
      </c>
      <c r="I1580" s="5">
        <v>735.0</v>
      </c>
      <c r="J1580" s="5">
        <v>3986.0</v>
      </c>
      <c r="K1580" s="5">
        <v>206.0</v>
      </c>
      <c r="L1580" s="2"/>
      <c r="M1580" s="2" t="str">
        <f t="shared" si="847"/>
        <v>June 10, 2020 at 06:03PM</v>
      </c>
      <c r="N1580" s="6">
        <f t="shared" si="848"/>
        <v>4301</v>
      </c>
      <c r="O1580" s="6">
        <f t="shared" si="849"/>
        <v>11904</v>
      </c>
      <c r="P1580" s="6">
        <f t="shared" ref="P1580:Q1580" si="3162">if(F1580&lt;0, 0, F1580)</f>
        <v>0</v>
      </c>
      <c r="Q1580" s="6">
        <f t="shared" si="3162"/>
        <v>0</v>
      </c>
      <c r="R1580" s="7">
        <f t="shared" si="851"/>
        <v>25</v>
      </c>
      <c r="S1580" s="6">
        <f t="shared" si="852"/>
        <v>0</v>
      </c>
      <c r="T1580" s="6">
        <f t="shared" ref="T1580:U1580" si="3163">J1580</f>
        <v>3986</v>
      </c>
      <c r="U1580" s="6">
        <f t="shared" si="3163"/>
        <v>206</v>
      </c>
    </row>
    <row r="1581">
      <c r="A1581" s="5" t="s">
        <v>1548</v>
      </c>
      <c r="B1581" s="5">
        <v>4113.0</v>
      </c>
      <c r="C1581" s="5">
        <v>11911.0</v>
      </c>
      <c r="D1581" s="5">
        <v>1005.0</v>
      </c>
      <c r="E1581" s="5">
        <v>1007.0</v>
      </c>
      <c r="F1581" s="5">
        <v>-992.0</v>
      </c>
      <c r="G1581" s="5">
        <v>-992.0</v>
      </c>
      <c r="H1581" s="5">
        <v>3340.0</v>
      </c>
      <c r="I1581" s="5">
        <v>735.0</v>
      </c>
      <c r="J1581" s="5">
        <v>3986.0</v>
      </c>
      <c r="K1581" s="5">
        <v>207.0</v>
      </c>
      <c r="L1581" s="2"/>
      <c r="M1581" s="2" t="str">
        <f t="shared" si="847"/>
        <v>June 10, 2020 at 06:04PM</v>
      </c>
      <c r="N1581" s="6">
        <f t="shared" si="848"/>
        <v>4113</v>
      </c>
      <c r="O1581" s="6">
        <f t="shared" si="849"/>
        <v>11911</v>
      </c>
      <c r="P1581" s="6">
        <f t="shared" ref="P1581:Q1581" si="3164">if(F1581&lt;0, 0, F1581)</f>
        <v>0</v>
      </c>
      <c r="Q1581" s="6">
        <f t="shared" si="3164"/>
        <v>0</v>
      </c>
      <c r="R1581" s="7">
        <f t="shared" si="851"/>
        <v>16</v>
      </c>
      <c r="S1581" s="6">
        <f t="shared" si="852"/>
        <v>0</v>
      </c>
      <c r="T1581" s="6">
        <f t="shared" ref="T1581:U1581" si="3165">J1581</f>
        <v>3986</v>
      </c>
      <c r="U1581" s="6">
        <f t="shared" si="3165"/>
        <v>207</v>
      </c>
    </row>
    <row r="1582">
      <c r="A1582" s="5" t="s">
        <v>1549</v>
      </c>
      <c r="B1582" s="5">
        <v>3978.0</v>
      </c>
      <c r="C1582" s="5">
        <v>11919.0</v>
      </c>
      <c r="D1582" s="5">
        <v>1004.0</v>
      </c>
      <c r="E1582" s="5">
        <v>1007.0</v>
      </c>
      <c r="F1582" s="5">
        <v>-992.0</v>
      </c>
      <c r="G1582" s="5">
        <v>-992.0</v>
      </c>
      <c r="H1582" s="5">
        <v>3338.0</v>
      </c>
      <c r="I1582" s="5">
        <v>735.0</v>
      </c>
      <c r="J1582" s="5">
        <v>3985.0</v>
      </c>
      <c r="K1582" s="5">
        <v>208.0</v>
      </c>
      <c r="L1582" s="2"/>
      <c r="M1582" s="2" t="str">
        <f t="shared" si="847"/>
        <v>June 10, 2020 at 06:05PM</v>
      </c>
      <c r="N1582" s="6">
        <f t="shared" si="848"/>
        <v>3978</v>
      </c>
      <c r="O1582" s="6">
        <f t="shared" si="849"/>
        <v>11919</v>
      </c>
      <c r="P1582" s="6">
        <f t="shared" ref="P1582:Q1582" si="3166">if(F1582&lt;0, 0, F1582)</f>
        <v>0</v>
      </c>
      <c r="Q1582" s="6">
        <f t="shared" si="3166"/>
        <v>0</v>
      </c>
      <c r="R1582" s="7">
        <f t="shared" si="851"/>
        <v>25</v>
      </c>
      <c r="S1582" s="6">
        <f t="shared" si="852"/>
        <v>0</v>
      </c>
      <c r="T1582" s="6">
        <f t="shared" ref="T1582:U1582" si="3167">J1582</f>
        <v>3985</v>
      </c>
      <c r="U1582" s="6">
        <f t="shared" si="3167"/>
        <v>208</v>
      </c>
    </row>
    <row r="1583">
      <c r="A1583" s="5" t="s">
        <v>1550</v>
      </c>
      <c r="B1583" s="5">
        <v>3925.0</v>
      </c>
      <c r="C1583" s="5">
        <v>11911.0</v>
      </c>
      <c r="D1583" s="5">
        <v>1005.0</v>
      </c>
      <c r="E1583" s="5">
        <v>1006.0</v>
      </c>
      <c r="F1583" s="5">
        <v>-992.0</v>
      </c>
      <c r="G1583" s="5">
        <v>-992.0</v>
      </c>
      <c r="H1583" s="5">
        <v>3345.0</v>
      </c>
      <c r="I1583" s="5">
        <v>735.0</v>
      </c>
      <c r="J1583" s="5">
        <v>3986.0</v>
      </c>
      <c r="K1583" s="5">
        <v>209.0</v>
      </c>
      <c r="L1583" s="2"/>
      <c r="M1583" s="2" t="str">
        <f t="shared" si="847"/>
        <v>June 10, 2020 at 06:06PM</v>
      </c>
      <c r="N1583" s="6">
        <f t="shared" si="848"/>
        <v>3925</v>
      </c>
      <c r="O1583" s="6">
        <f t="shared" si="849"/>
        <v>11911</v>
      </c>
      <c r="P1583" s="6">
        <f t="shared" ref="P1583:Q1583" si="3168">if(F1583&lt;0, 0, F1583)</f>
        <v>0</v>
      </c>
      <c r="Q1583" s="6">
        <f t="shared" si="3168"/>
        <v>0</v>
      </c>
      <c r="R1583" s="7">
        <f t="shared" si="851"/>
        <v>8</v>
      </c>
      <c r="S1583" s="6">
        <f t="shared" si="852"/>
        <v>0</v>
      </c>
      <c r="T1583" s="6">
        <f t="shared" ref="T1583:U1583" si="3169">J1583</f>
        <v>3986</v>
      </c>
      <c r="U1583" s="6">
        <f t="shared" si="3169"/>
        <v>209</v>
      </c>
    </row>
    <row r="1584">
      <c r="A1584" s="5" t="s">
        <v>1551</v>
      </c>
      <c r="B1584" s="5">
        <v>3684.0</v>
      </c>
      <c r="C1584" s="5">
        <v>11919.0</v>
      </c>
      <c r="D1584" s="5">
        <v>1004.0</v>
      </c>
      <c r="E1584" s="5">
        <v>1010.0</v>
      </c>
      <c r="F1584" s="5">
        <v>-992.0</v>
      </c>
      <c r="G1584" s="5">
        <v>-992.0</v>
      </c>
      <c r="H1584" s="5">
        <v>3340.0</v>
      </c>
      <c r="I1584" s="5">
        <v>735.0</v>
      </c>
      <c r="J1584" s="5">
        <v>3985.0</v>
      </c>
      <c r="K1584" s="5">
        <v>210.0</v>
      </c>
      <c r="L1584" s="2"/>
      <c r="M1584" s="2" t="str">
        <f t="shared" si="847"/>
        <v>June 10, 2020 at 06:07PM</v>
      </c>
      <c r="N1584" s="6">
        <f t="shared" si="848"/>
        <v>3684</v>
      </c>
      <c r="O1584" s="6">
        <f t="shared" si="849"/>
        <v>11919</v>
      </c>
      <c r="P1584" s="6">
        <f t="shared" ref="P1584:Q1584" si="3170">if(F1584&lt;0, 0, F1584)</f>
        <v>0</v>
      </c>
      <c r="Q1584" s="6">
        <f t="shared" si="3170"/>
        <v>0</v>
      </c>
      <c r="R1584" s="7">
        <f t="shared" si="851"/>
        <v>50</v>
      </c>
      <c r="S1584" s="6">
        <f t="shared" si="852"/>
        <v>0</v>
      </c>
      <c r="T1584" s="6">
        <f t="shared" ref="T1584:U1584" si="3171">J1584</f>
        <v>3985</v>
      </c>
      <c r="U1584" s="6">
        <f t="shared" si="3171"/>
        <v>210</v>
      </c>
    </row>
    <row r="1585">
      <c r="A1585" s="5" t="s">
        <v>1552</v>
      </c>
      <c r="B1585" s="5">
        <v>3203.0</v>
      </c>
      <c r="C1585" s="5">
        <v>11904.0</v>
      </c>
      <c r="D1585" s="5">
        <v>1004.0</v>
      </c>
      <c r="E1585" s="5">
        <v>1005.0</v>
      </c>
      <c r="F1585" s="5">
        <v>-992.0</v>
      </c>
      <c r="G1585" s="5">
        <v>-992.0</v>
      </c>
      <c r="H1585" s="5">
        <v>3340.0</v>
      </c>
      <c r="I1585" s="5">
        <v>735.0</v>
      </c>
      <c r="J1585" s="5">
        <v>3985.0</v>
      </c>
      <c r="K1585" s="5">
        <v>211.0</v>
      </c>
      <c r="L1585" s="2"/>
      <c r="M1585" s="2" t="str">
        <f t="shared" si="847"/>
        <v>June 10, 2020 at 06:08PM</v>
      </c>
      <c r="N1585" s="6">
        <f t="shared" si="848"/>
        <v>3203</v>
      </c>
      <c r="O1585" s="6">
        <f t="shared" si="849"/>
        <v>11904</v>
      </c>
      <c r="P1585" s="6">
        <f t="shared" ref="P1585:Q1585" si="3172">if(F1585&lt;0, 0, F1585)</f>
        <v>0</v>
      </c>
      <c r="Q1585" s="6">
        <f t="shared" si="3172"/>
        <v>0</v>
      </c>
      <c r="R1585" s="7">
        <f t="shared" si="851"/>
        <v>8</v>
      </c>
      <c r="S1585" s="6">
        <f t="shared" si="852"/>
        <v>0</v>
      </c>
      <c r="T1585" s="6">
        <f t="shared" ref="T1585:U1585" si="3173">J1585</f>
        <v>3985</v>
      </c>
      <c r="U1585" s="6">
        <f t="shared" si="3173"/>
        <v>211</v>
      </c>
    </row>
    <row r="1586">
      <c r="A1586" s="5" t="s">
        <v>1553</v>
      </c>
      <c r="B1586" s="5">
        <v>2797.0</v>
      </c>
      <c r="C1586" s="5">
        <v>11919.0</v>
      </c>
      <c r="D1586" s="5">
        <v>1005.0</v>
      </c>
      <c r="E1586" s="5">
        <v>1007.0</v>
      </c>
      <c r="F1586" s="5">
        <v>-992.0</v>
      </c>
      <c r="G1586" s="5">
        <v>-992.0</v>
      </c>
      <c r="H1586" s="5">
        <v>3345.0</v>
      </c>
      <c r="I1586" s="5">
        <v>735.0</v>
      </c>
      <c r="J1586" s="5">
        <v>3985.0</v>
      </c>
      <c r="K1586" s="5">
        <v>212.0</v>
      </c>
      <c r="L1586" s="2"/>
      <c r="M1586" s="2" t="str">
        <f t="shared" si="847"/>
        <v>June 10, 2020 at 06:09PM</v>
      </c>
      <c r="N1586" s="6">
        <f t="shared" si="848"/>
        <v>2797</v>
      </c>
      <c r="O1586" s="6">
        <f t="shared" si="849"/>
        <v>11919</v>
      </c>
      <c r="P1586" s="6">
        <f t="shared" ref="P1586:Q1586" si="3174">if(F1586&lt;0, 0, F1586)</f>
        <v>0</v>
      </c>
      <c r="Q1586" s="6">
        <f t="shared" si="3174"/>
        <v>0</v>
      </c>
      <c r="R1586" s="7">
        <f t="shared" si="851"/>
        <v>16</v>
      </c>
      <c r="S1586" s="6">
        <f t="shared" si="852"/>
        <v>0</v>
      </c>
      <c r="T1586" s="6">
        <f t="shared" ref="T1586:U1586" si="3175">J1586</f>
        <v>3985</v>
      </c>
      <c r="U1586" s="6">
        <f t="shared" si="3175"/>
        <v>212</v>
      </c>
    </row>
    <row r="1587">
      <c r="A1587" s="5" t="s">
        <v>1554</v>
      </c>
      <c r="B1587" s="5">
        <v>2406.0</v>
      </c>
      <c r="C1587" s="5">
        <v>11911.0</v>
      </c>
      <c r="D1587" s="5">
        <v>1005.0</v>
      </c>
      <c r="E1587" s="5">
        <v>1006.0</v>
      </c>
      <c r="F1587" s="5">
        <v>-992.0</v>
      </c>
      <c r="G1587" s="5">
        <v>-992.0</v>
      </c>
      <c r="H1587" s="5">
        <v>3346.0</v>
      </c>
      <c r="I1587" s="5">
        <v>735.0</v>
      </c>
      <c r="J1587" s="5">
        <v>3985.0</v>
      </c>
      <c r="K1587" s="5">
        <v>213.0</v>
      </c>
      <c r="L1587" s="2"/>
      <c r="M1587" s="2" t="str">
        <f t="shared" si="847"/>
        <v>June 10, 2020 at 06:11PM</v>
      </c>
      <c r="N1587" s="6">
        <f t="shared" si="848"/>
        <v>2406</v>
      </c>
      <c r="O1587" s="6">
        <f t="shared" si="849"/>
        <v>11911</v>
      </c>
      <c r="P1587" s="6">
        <f t="shared" ref="P1587:Q1587" si="3176">if(F1587&lt;0, 0, F1587)</f>
        <v>0</v>
      </c>
      <c r="Q1587" s="6">
        <f t="shared" si="3176"/>
        <v>0</v>
      </c>
      <c r="R1587" s="7">
        <f t="shared" si="851"/>
        <v>8</v>
      </c>
      <c r="S1587" s="6">
        <f t="shared" si="852"/>
        <v>0</v>
      </c>
      <c r="T1587" s="6">
        <f t="shared" ref="T1587:U1587" si="3177">J1587</f>
        <v>3985</v>
      </c>
      <c r="U1587" s="6">
        <f t="shared" si="3177"/>
        <v>213</v>
      </c>
    </row>
    <row r="1588">
      <c r="A1588" s="5" t="s">
        <v>1555</v>
      </c>
      <c r="B1588" s="5">
        <v>2180.0</v>
      </c>
      <c r="C1588" s="5">
        <v>11911.0</v>
      </c>
      <c r="D1588" s="5">
        <v>1005.0</v>
      </c>
      <c r="E1588" s="5">
        <v>1010.0</v>
      </c>
      <c r="F1588" s="5">
        <v>-992.0</v>
      </c>
      <c r="G1588" s="5">
        <v>-992.0</v>
      </c>
      <c r="H1588" s="5">
        <v>3345.0</v>
      </c>
      <c r="I1588" s="5">
        <v>735.0</v>
      </c>
      <c r="J1588" s="5">
        <v>3986.0</v>
      </c>
      <c r="K1588" s="5">
        <v>214.0</v>
      </c>
      <c r="L1588" s="2"/>
      <c r="M1588" s="2" t="str">
        <f t="shared" si="847"/>
        <v>June 10, 2020 at 06:12PM</v>
      </c>
      <c r="N1588" s="6">
        <f t="shared" si="848"/>
        <v>2180</v>
      </c>
      <c r="O1588" s="6">
        <f t="shared" si="849"/>
        <v>11911</v>
      </c>
      <c r="P1588" s="6">
        <f t="shared" ref="P1588:Q1588" si="3178">if(F1588&lt;0, 0, F1588)</f>
        <v>0</v>
      </c>
      <c r="Q1588" s="6">
        <f t="shared" si="3178"/>
        <v>0</v>
      </c>
      <c r="R1588" s="7">
        <f t="shared" si="851"/>
        <v>42</v>
      </c>
      <c r="S1588" s="6">
        <f t="shared" si="852"/>
        <v>0</v>
      </c>
      <c r="T1588" s="6">
        <f t="shared" ref="T1588:U1588" si="3179">J1588</f>
        <v>3986</v>
      </c>
      <c r="U1588" s="6">
        <f t="shared" si="3179"/>
        <v>214</v>
      </c>
    </row>
    <row r="1589">
      <c r="A1589" s="5" t="s">
        <v>1556</v>
      </c>
      <c r="B1589" s="5">
        <v>1752.0</v>
      </c>
      <c r="C1589" s="5">
        <v>11919.0</v>
      </c>
      <c r="D1589" s="5">
        <v>1004.0</v>
      </c>
      <c r="E1589" s="5">
        <v>1007.0</v>
      </c>
      <c r="F1589" s="5">
        <v>-992.0</v>
      </c>
      <c r="G1589" s="5">
        <v>-992.0</v>
      </c>
      <c r="H1589" s="5">
        <v>3342.0</v>
      </c>
      <c r="I1589" s="5">
        <v>735.0</v>
      </c>
      <c r="J1589" s="5">
        <v>3985.0</v>
      </c>
      <c r="K1589" s="5">
        <v>215.0</v>
      </c>
      <c r="L1589" s="2"/>
      <c r="M1589" s="2" t="str">
        <f t="shared" si="847"/>
        <v>June 10, 2020 at 06:13PM</v>
      </c>
      <c r="N1589" s="6">
        <f t="shared" si="848"/>
        <v>1752</v>
      </c>
      <c r="O1589" s="6">
        <f t="shared" si="849"/>
        <v>11919</v>
      </c>
      <c r="P1589" s="6">
        <f t="shared" ref="P1589:Q1589" si="3180">if(F1589&lt;0, 0, F1589)</f>
        <v>0</v>
      </c>
      <c r="Q1589" s="6">
        <f t="shared" si="3180"/>
        <v>0</v>
      </c>
      <c r="R1589" s="7">
        <f t="shared" si="851"/>
        <v>25</v>
      </c>
      <c r="S1589" s="6">
        <f t="shared" si="852"/>
        <v>0</v>
      </c>
      <c r="T1589" s="6">
        <f t="shared" ref="T1589:U1589" si="3181">J1589</f>
        <v>3985</v>
      </c>
      <c r="U1589" s="6">
        <f t="shared" si="3181"/>
        <v>215</v>
      </c>
    </row>
    <row r="1590">
      <c r="A1590" s="5" t="s">
        <v>1557</v>
      </c>
      <c r="B1590" s="5">
        <v>1616.0</v>
      </c>
      <c r="C1590" s="5">
        <v>11926.0</v>
      </c>
      <c r="D1590" s="5">
        <v>1004.0</v>
      </c>
      <c r="E1590" s="5">
        <v>1006.0</v>
      </c>
      <c r="F1590" s="5">
        <v>-992.0</v>
      </c>
      <c r="G1590" s="5">
        <v>-992.0</v>
      </c>
      <c r="H1590" s="5">
        <v>3345.0</v>
      </c>
      <c r="I1590" s="5">
        <v>735.0</v>
      </c>
      <c r="J1590" s="5">
        <v>3983.0</v>
      </c>
      <c r="K1590" s="5">
        <v>216.0</v>
      </c>
      <c r="L1590" s="2"/>
      <c r="M1590" s="2" t="str">
        <f t="shared" si="847"/>
        <v>June 10, 2020 at 06:14PM</v>
      </c>
      <c r="N1590" s="6">
        <f t="shared" si="848"/>
        <v>1616</v>
      </c>
      <c r="O1590" s="6">
        <f t="shared" si="849"/>
        <v>11926</v>
      </c>
      <c r="P1590" s="6">
        <f t="shared" ref="P1590:Q1590" si="3182">if(F1590&lt;0, 0, F1590)</f>
        <v>0</v>
      </c>
      <c r="Q1590" s="6">
        <f t="shared" si="3182"/>
        <v>0</v>
      </c>
      <c r="R1590" s="7">
        <f t="shared" si="851"/>
        <v>16</v>
      </c>
      <c r="S1590" s="6">
        <f t="shared" si="852"/>
        <v>0</v>
      </c>
      <c r="T1590" s="6">
        <f t="shared" ref="T1590:U1590" si="3183">J1590</f>
        <v>3983</v>
      </c>
      <c r="U1590" s="6">
        <f t="shared" si="3183"/>
        <v>216</v>
      </c>
    </row>
    <row r="1591">
      <c r="A1591" s="5" t="s">
        <v>1558</v>
      </c>
      <c r="B1591" s="5">
        <v>1451.0</v>
      </c>
      <c r="C1591" s="5">
        <v>11919.0</v>
      </c>
      <c r="D1591" s="5">
        <v>1004.0</v>
      </c>
      <c r="E1591" s="5">
        <v>1007.0</v>
      </c>
      <c r="F1591" s="5">
        <v>-992.0</v>
      </c>
      <c r="G1591" s="5">
        <v>-992.0</v>
      </c>
      <c r="H1591" s="5">
        <v>3355.0</v>
      </c>
      <c r="I1591" s="5">
        <v>735.0</v>
      </c>
      <c r="J1591" s="5">
        <v>3985.0</v>
      </c>
      <c r="K1591" s="5">
        <v>217.0</v>
      </c>
      <c r="L1591" s="2"/>
      <c r="M1591" s="2" t="str">
        <f t="shared" si="847"/>
        <v>June 10, 2020 at 06:15PM</v>
      </c>
      <c r="N1591" s="6">
        <f t="shared" si="848"/>
        <v>1451</v>
      </c>
      <c r="O1591" s="6">
        <f t="shared" si="849"/>
        <v>11919</v>
      </c>
      <c r="P1591" s="6">
        <f t="shared" ref="P1591:Q1591" si="3184">if(F1591&lt;0, 0, F1591)</f>
        <v>0</v>
      </c>
      <c r="Q1591" s="6">
        <f t="shared" si="3184"/>
        <v>0</v>
      </c>
      <c r="R1591" s="7">
        <f t="shared" si="851"/>
        <v>25</v>
      </c>
      <c r="S1591" s="6">
        <f t="shared" si="852"/>
        <v>0</v>
      </c>
      <c r="T1591" s="6">
        <f t="shared" ref="T1591:U1591" si="3185">J1591</f>
        <v>3985</v>
      </c>
      <c r="U1591" s="6">
        <f t="shared" si="3185"/>
        <v>217</v>
      </c>
    </row>
    <row r="1592">
      <c r="A1592" s="5" t="s">
        <v>1559</v>
      </c>
      <c r="B1592" s="5">
        <v>1286.0</v>
      </c>
      <c r="C1592" s="5">
        <v>11911.0</v>
      </c>
      <c r="D1592" s="5">
        <v>1005.0</v>
      </c>
      <c r="E1592" s="5">
        <v>1008.0</v>
      </c>
      <c r="F1592" s="5">
        <v>-992.0</v>
      </c>
      <c r="G1592" s="5">
        <v>-992.0</v>
      </c>
      <c r="H1592" s="5">
        <v>3350.0</v>
      </c>
      <c r="I1592" s="5">
        <v>735.0</v>
      </c>
      <c r="J1592" s="5">
        <v>3985.0</v>
      </c>
      <c r="K1592" s="5">
        <v>218.0</v>
      </c>
      <c r="L1592" s="2"/>
      <c r="M1592" s="2" t="str">
        <f t="shared" si="847"/>
        <v>June 10, 2020 at 06:16PM</v>
      </c>
      <c r="N1592" s="6">
        <f t="shared" si="848"/>
        <v>1286</v>
      </c>
      <c r="O1592" s="6">
        <f t="shared" si="849"/>
        <v>11911</v>
      </c>
      <c r="P1592" s="6">
        <f t="shared" ref="P1592:Q1592" si="3186">if(F1592&lt;0, 0, F1592)</f>
        <v>0</v>
      </c>
      <c r="Q1592" s="6">
        <f t="shared" si="3186"/>
        <v>0</v>
      </c>
      <c r="R1592" s="7">
        <f t="shared" si="851"/>
        <v>25</v>
      </c>
      <c r="S1592" s="6">
        <f t="shared" si="852"/>
        <v>0</v>
      </c>
      <c r="T1592" s="6">
        <f t="shared" ref="T1592:U1592" si="3187">J1592</f>
        <v>3985</v>
      </c>
      <c r="U1592" s="6">
        <f t="shared" si="3187"/>
        <v>218</v>
      </c>
    </row>
    <row r="1593">
      <c r="A1593" s="5" t="s">
        <v>1560</v>
      </c>
      <c r="B1593" s="5">
        <v>1037.0</v>
      </c>
      <c r="C1593" s="5">
        <v>11911.0</v>
      </c>
      <c r="D1593" s="5">
        <v>1005.0</v>
      </c>
      <c r="E1593" s="5">
        <v>1007.0</v>
      </c>
      <c r="F1593" s="5">
        <v>-992.0</v>
      </c>
      <c r="G1593" s="5">
        <v>-992.0</v>
      </c>
      <c r="H1593" s="5">
        <v>3353.0</v>
      </c>
      <c r="I1593" s="5">
        <v>735.0</v>
      </c>
      <c r="J1593" s="5">
        <v>3986.0</v>
      </c>
      <c r="K1593" s="5">
        <v>219.0</v>
      </c>
      <c r="L1593" s="2"/>
      <c r="M1593" s="2" t="str">
        <f t="shared" si="847"/>
        <v>June 10, 2020 at 06:17PM</v>
      </c>
      <c r="N1593" s="6">
        <f t="shared" si="848"/>
        <v>1037</v>
      </c>
      <c r="O1593" s="6">
        <f t="shared" si="849"/>
        <v>11911</v>
      </c>
      <c r="P1593" s="6">
        <f t="shared" ref="P1593:Q1593" si="3188">if(F1593&lt;0, 0, F1593)</f>
        <v>0</v>
      </c>
      <c r="Q1593" s="6">
        <f t="shared" si="3188"/>
        <v>0</v>
      </c>
      <c r="R1593" s="7">
        <f t="shared" si="851"/>
        <v>16</v>
      </c>
      <c r="S1593" s="6">
        <f t="shared" si="852"/>
        <v>0</v>
      </c>
      <c r="T1593" s="6">
        <f t="shared" ref="T1593:U1593" si="3189">J1593</f>
        <v>3986</v>
      </c>
      <c r="U1593" s="6">
        <f t="shared" si="3189"/>
        <v>219</v>
      </c>
    </row>
    <row r="1594">
      <c r="A1594" s="5" t="s">
        <v>1561</v>
      </c>
      <c r="B1594" s="5">
        <v>812.0</v>
      </c>
      <c r="C1594" s="5">
        <v>11926.0</v>
      </c>
      <c r="D1594" s="5">
        <v>1005.0</v>
      </c>
      <c r="E1594" s="5">
        <v>1007.0</v>
      </c>
      <c r="F1594" s="5">
        <v>-992.0</v>
      </c>
      <c r="G1594" s="5">
        <v>-992.0</v>
      </c>
      <c r="H1594" s="5">
        <v>3355.0</v>
      </c>
      <c r="I1594" s="5">
        <v>735.0</v>
      </c>
      <c r="J1594" s="5">
        <v>3985.0</v>
      </c>
      <c r="K1594" s="5">
        <v>220.0</v>
      </c>
      <c r="L1594" s="2"/>
      <c r="M1594" s="2" t="str">
        <f t="shared" si="847"/>
        <v>June 10, 2020 at 06:18PM</v>
      </c>
      <c r="N1594" s="6">
        <f t="shared" si="848"/>
        <v>812</v>
      </c>
      <c r="O1594" s="6">
        <f t="shared" si="849"/>
        <v>11926</v>
      </c>
      <c r="P1594" s="6">
        <f t="shared" ref="P1594:Q1594" si="3190">if(F1594&lt;0, 0, F1594)</f>
        <v>0</v>
      </c>
      <c r="Q1594" s="6">
        <f t="shared" si="3190"/>
        <v>0</v>
      </c>
      <c r="R1594" s="7">
        <f t="shared" si="851"/>
        <v>16</v>
      </c>
      <c r="S1594" s="6">
        <f t="shared" si="852"/>
        <v>0</v>
      </c>
      <c r="T1594" s="6">
        <f t="shared" ref="T1594:U1594" si="3191">J1594</f>
        <v>3985</v>
      </c>
      <c r="U1594" s="6">
        <f t="shared" si="3191"/>
        <v>220</v>
      </c>
    </row>
    <row r="1595">
      <c r="A1595" s="5" t="s">
        <v>1562</v>
      </c>
      <c r="B1595" s="5">
        <v>526.0</v>
      </c>
      <c r="C1595" s="5">
        <v>11911.0</v>
      </c>
      <c r="D1595" s="5">
        <v>1005.0</v>
      </c>
      <c r="E1595" s="5">
        <v>1008.0</v>
      </c>
      <c r="F1595" s="5">
        <v>-992.0</v>
      </c>
      <c r="G1595" s="5">
        <v>-992.0</v>
      </c>
      <c r="H1595" s="5">
        <v>3356.0</v>
      </c>
      <c r="I1595" s="5">
        <v>735.0</v>
      </c>
      <c r="J1595" s="5">
        <v>3985.0</v>
      </c>
      <c r="K1595" s="5">
        <v>221.0</v>
      </c>
      <c r="L1595" s="2"/>
      <c r="M1595" s="2" t="str">
        <f t="shared" si="847"/>
        <v>June 10, 2020 at 06:19PM</v>
      </c>
      <c r="N1595" s="6">
        <f t="shared" si="848"/>
        <v>526</v>
      </c>
      <c r="O1595" s="6">
        <f t="shared" si="849"/>
        <v>11911</v>
      </c>
      <c r="P1595" s="6">
        <f t="shared" ref="P1595:Q1595" si="3192">if(F1595&lt;0, 0, F1595)</f>
        <v>0</v>
      </c>
      <c r="Q1595" s="6">
        <f t="shared" si="3192"/>
        <v>0</v>
      </c>
      <c r="R1595" s="7">
        <f t="shared" si="851"/>
        <v>25</v>
      </c>
      <c r="S1595" s="6">
        <f t="shared" si="852"/>
        <v>0</v>
      </c>
      <c r="T1595" s="6">
        <f t="shared" ref="T1595:U1595" si="3193">J1595</f>
        <v>3985</v>
      </c>
      <c r="U1595" s="6">
        <f t="shared" si="3193"/>
        <v>221</v>
      </c>
    </row>
    <row r="1596">
      <c r="A1596" s="5" t="s">
        <v>1563</v>
      </c>
      <c r="B1596" s="5">
        <v>195.0</v>
      </c>
      <c r="C1596" s="5">
        <v>11919.0</v>
      </c>
      <c r="D1596" s="5">
        <v>1004.0</v>
      </c>
      <c r="E1596" s="5">
        <v>1005.0</v>
      </c>
      <c r="F1596" s="5">
        <v>-992.0</v>
      </c>
      <c r="G1596" s="5">
        <v>-992.0</v>
      </c>
      <c r="H1596" s="5">
        <v>3355.0</v>
      </c>
      <c r="I1596" s="5">
        <v>735.0</v>
      </c>
      <c r="J1596" s="5">
        <v>3983.0</v>
      </c>
      <c r="K1596" s="5">
        <v>222.0</v>
      </c>
      <c r="L1596" s="2"/>
      <c r="M1596" s="2" t="str">
        <f t="shared" si="847"/>
        <v>June 10, 2020 at 06:20PM</v>
      </c>
      <c r="N1596" s="6">
        <f t="shared" si="848"/>
        <v>195</v>
      </c>
      <c r="O1596" s="6">
        <f t="shared" si="849"/>
        <v>11919</v>
      </c>
      <c r="P1596" s="6">
        <f t="shared" ref="P1596:Q1596" si="3194">if(F1596&lt;0, 0, F1596)</f>
        <v>0</v>
      </c>
      <c r="Q1596" s="6">
        <f t="shared" si="3194"/>
        <v>0</v>
      </c>
      <c r="R1596" s="7">
        <f t="shared" si="851"/>
        <v>8</v>
      </c>
      <c r="S1596" s="6">
        <f t="shared" si="852"/>
        <v>0</v>
      </c>
      <c r="T1596" s="6">
        <f t="shared" ref="T1596:U1596" si="3195">J1596</f>
        <v>3983</v>
      </c>
      <c r="U1596" s="6">
        <f t="shared" si="3195"/>
        <v>222</v>
      </c>
    </row>
    <row r="1597">
      <c r="A1597" s="5" t="s">
        <v>1564</v>
      </c>
      <c r="B1597" s="5">
        <v>-180.0</v>
      </c>
      <c r="C1597" s="5">
        <v>11926.0</v>
      </c>
      <c r="D1597" s="5">
        <v>1004.0</v>
      </c>
      <c r="E1597" s="5">
        <v>1007.0</v>
      </c>
      <c r="F1597" s="5">
        <v>-992.0</v>
      </c>
      <c r="G1597" s="5">
        <v>-992.0</v>
      </c>
      <c r="H1597" s="5">
        <v>3306.0</v>
      </c>
      <c r="I1597" s="5">
        <v>735.0</v>
      </c>
      <c r="J1597" s="5">
        <v>3983.0</v>
      </c>
      <c r="K1597" s="5">
        <v>223.0</v>
      </c>
      <c r="L1597" s="2"/>
      <c r="M1597" s="2" t="str">
        <f t="shared" si="847"/>
        <v>June 10, 2020 at 06:21PM</v>
      </c>
      <c r="N1597" s="6">
        <f t="shared" si="848"/>
        <v>0</v>
      </c>
      <c r="O1597" s="6">
        <f t="shared" si="849"/>
        <v>11926</v>
      </c>
      <c r="P1597" s="6">
        <f t="shared" ref="P1597:Q1597" si="3196">if(F1597&lt;0, 0, F1597)</f>
        <v>0</v>
      </c>
      <c r="Q1597" s="6">
        <f t="shared" si="3196"/>
        <v>0</v>
      </c>
      <c r="R1597" s="7">
        <f t="shared" si="851"/>
        <v>25</v>
      </c>
      <c r="S1597" s="6">
        <f t="shared" si="852"/>
        <v>0</v>
      </c>
      <c r="T1597" s="6">
        <f t="shared" ref="T1597:U1597" si="3197">J1597</f>
        <v>3983</v>
      </c>
      <c r="U1597" s="6">
        <f t="shared" si="3197"/>
        <v>223</v>
      </c>
    </row>
    <row r="1598">
      <c r="A1598" s="5" t="s">
        <v>1565</v>
      </c>
      <c r="B1598" s="5">
        <v>-533.0</v>
      </c>
      <c r="C1598" s="5">
        <v>11911.0</v>
      </c>
      <c r="D1598" s="5">
        <v>1004.0</v>
      </c>
      <c r="E1598" s="5">
        <v>1008.0</v>
      </c>
      <c r="F1598" s="5">
        <v>-992.0</v>
      </c>
      <c r="G1598" s="5">
        <v>6241.0</v>
      </c>
      <c r="H1598" s="5">
        <v>2723.0</v>
      </c>
      <c r="I1598" s="5">
        <v>735.0</v>
      </c>
      <c r="J1598" s="5">
        <v>3985.0</v>
      </c>
      <c r="K1598" s="5">
        <v>224.0</v>
      </c>
      <c r="L1598" s="2"/>
      <c r="M1598" s="2" t="str">
        <f t="shared" si="847"/>
        <v>June 10, 2020 at 06:22PM</v>
      </c>
      <c r="N1598" s="6">
        <f t="shared" si="848"/>
        <v>0</v>
      </c>
      <c r="O1598" s="6">
        <f t="shared" si="849"/>
        <v>11911</v>
      </c>
      <c r="P1598" s="6">
        <f t="shared" ref="P1598:Q1598" si="3198">if(F1598&lt;0, 0, F1598)</f>
        <v>0</v>
      </c>
      <c r="Q1598" s="6">
        <f t="shared" si="3198"/>
        <v>6241</v>
      </c>
      <c r="R1598" s="7">
        <f t="shared" si="851"/>
        <v>33</v>
      </c>
      <c r="S1598" s="6">
        <f t="shared" si="852"/>
        <v>0</v>
      </c>
      <c r="T1598" s="6">
        <f t="shared" ref="T1598:U1598" si="3199">J1598</f>
        <v>3985</v>
      </c>
      <c r="U1598" s="6">
        <f t="shared" si="3199"/>
        <v>224</v>
      </c>
    </row>
    <row r="1599">
      <c r="A1599" s="5" t="s">
        <v>1566</v>
      </c>
      <c r="B1599" s="5">
        <v>-879.0</v>
      </c>
      <c r="C1599" s="5">
        <v>11904.0</v>
      </c>
      <c r="D1599" s="5">
        <v>1004.0</v>
      </c>
      <c r="E1599" s="5">
        <v>1009.0</v>
      </c>
      <c r="F1599" s="5">
        <v>-992.0</v>
      </c>
      <c r="G1599" s="5">
        <v>7858.0</v>
      </c>
      <c r="H1599" s="5">
        <v>2570.0</v>
      </c>
      <c r="I1599" s="5">
        <v>735.0</v>
      </c>
      <c r="J1599" s="5">
        <v>3985.0</v>
      </c>
      <c r="K1599" s="5">
        <v>225.0</v>
      </c>
      <c r="L1599" s="2"/>
      <c r="M1599" s="2" t="str">
        <f t="shared" si="847"/>
        <v>June 10, 2020 at 06:23PM</v>
      </c>
      <c r="N1599" s="6">
        <f t="shared" si="848"/>
        <v>0</v>
      </c>
      <c r="O1599" s="6">
        <f t="shared" si="849"/>
        <v>11904</v>
      </c>
      <c r="P1599" s="6">
        <f t="shared" ref="P1599:Q1599" si="3200">if(F1599&lt;0, 0, F1599)</f>
        <v>0</v>
      </c>
      <c r="Q1599" s="6">
        <f t="shared" si="3200"/>
        <v>7858</v>
      </c>
      <c r="R1599" s="7">
        <f t="shared" si="851"/>
        <v>42</v>
      </c>
      <c r="S1599" s="6">
        <f t="shared" si="852"/>
        <v>0</v>
      </c>
      <c r="T1599" s="6">
        <f t="shared" ref="T1599:U1599" si="3201">J1599</f>
        <v>3985</v>
      </c>
      <c r="U1599" s="6">
        <f t="shared" si="3201"/>
        <v>225</v>
      </c>
    </row>
    <row r="1600">
      <c r="A1600" s="5" t="s">
        <v>1567</v>
      </c>
      <c r="B1600" s="5">
        <v>-984.0</v>
      </c>
      <c r="C1600" s="5">
        <v>11919.0</v>
      </c>
      <c r="D1600" s="5">
        <v>1004.0</v>
      </c>
      <c r="E1600" s="5">
        <v>1009.0</v>
      </c>
      <c r="F1600" s="5">
        <v>-992.0</v>
      </c>
      <c r="G1600" s="5">
        <v>7866.0</v>
      </c>
      <c r="H1600" s="5">
        <v>2571.0</v>
      </c>
      <c r="I1600" s="5">
        <v>735.0</v>
      </c>
      <c r="J1600" s="5">
        <v>3985.0</v>
      </c>
      <c r="K1600" s="5">
        <v>226.0</v>
      </c>
      <c r="L1600" s="2"/>
      <c r="M1600" s="2" t="str">
        <f t="shared" si="847"/>
        <v>June 10, 2020 at 06:24PM</v>
      </c>
      <c r="N1600" s="6">
        <f t="shared" si="848"/>
        <v>0</v>
      </c>
      <c r="O1600" s="6">
        <f t="shared" si="849"/>
        <v>11919</v>
      </c>
      <c r="P1600" s="6">
        <f t="shared" ref="P1600:Q1600" si="3202">if(F1600&lt;0, 0, F1600)</f>
        <v>0</v>
      </c>
      <c r="Q1600" s="6">
        <f t="shared" si="3202"/>
        <v>7866</v>
      </c>
      <c r="R1600" s="7">
        <f t="shared" si="851"/>
        <v>42</v>
      </c>
      <c r="S1600" s="6">
        <f t="shared" si="852"/>
        <v>0</v>
      </c>
      <c r="T1600" s="6">
        <f t="shared" ref="T1600:U1600" si="3203">J1600</f>
        <v>3985</v>
      </c>
      <c r="U1600" s="6">
        <f t="shared" si="3203"/>
        <v>226</v>
      </c>
    </row>
    <row r="1601">
      <c r="A1601" s="5" t="s">
        <v>1568</v>
      </c>
      <c r="B1601" s="5">
        <v>-992.0</v>
      </c>
      <c r="C1601" s="5">
        <v>11911.0</v>
      </c>
      <c r="D1601" s="5">
        <v>1005.0</v>
      </c>
      <c r="E1601" s="5">
        <v>1007.0</v>
      </c>
      <c r="F1601" s="5">
        <v>-992.0</v>
      </c>
      <c r="G1601" s="5">
        <v>7993.0</v>
      </c>
      <c r="H1601" s="5">
        <v>2559.0</v>
      </c>
      <c r="I1601" s="5">
        <v>735.0</v>
      </c>
      <c r="J1601" s="5">
        <v>3983.0</v>
      </c>
      <c r="K1601" s="5">
        <v>227.0</v>
      </c>
      <c r="L1601" s="2"/>
      <c r="M1601" s="2" t="str">
        <f t="shared" si="847"/>
        <v>June 10, 2020 at 06:25PM</v>
      </c>
      <c r="N1601" s="6">
        <f t="shared" si="848"/>
        <v>0</v>
      </c>
      <c r="O1601" s="6">
        <f t="shared" si="849"/>
        <v>11911</v>
      </c>
      <c r="P1601" s="6">
        <f t="shared" ref="P1601:Q1601" si="3204">if(F1601&lt;0, 0, F1601)</f>
        <v>0</v>
      </c>
      <c r="Q1601" s="6">
        <f t="shared" si="3204"/>
        <v>7993</v>
      </c>
      <c r="R1601" s="7">
        <f t="shared" si="851"/>
        <v>16</v>
      </c>
      <c r="S1601" s="6">
        <f t="shared" si="852"/>
        <v>0</v>
      </c>
      <c r="T1601" s="6">
        <f t="shared" ref="T1601:U1601" si="3205">J1601</f>
        <v>3983</v>
      </c>
      <c r="U1601" s="6">
        <f t="shared" si="3205"/>
        <v>227</v>
      </c>
    </row>
    <row r="1602">
      <c r="A1602" s="5" t="s">
        <v>1569</v>
      </c>
      <c r="B1602" s="5">
        <v>-992.0</v>
      </c>
      <c r="C1602" s="5">
        <v>11911.0</v>
      </c>
      <c r="D1602" s="5">
        <v>1005.0</v>
      </c>
      <c r="E1602" s="5">
        <v>1006.0</v>
      </c>
      <c r="F1602" s="5">
        <v>-992.0</v>
      </c>
      <c r="G1602" s="5">
        <v>7858.0</v>
      </c>
      <c r="H1602" s="5">
        <v>2568.0</v>
      </c>
      <c r="I1602" s="5">
        <v>735.0</v>
      </c>
      <c r="J1602" s="5">
        <v>3983.0</v>
      </c>
      <c r="K1602" s="5">
        <v>228.0</v>
      </c>
      <c r="L1602" s="2"/>
      <c r="M1602" s="2" t="str">
        <f t="shared" si="847"/>
        <v>June 10, 2020 at 06:26PM</v>
      </c>
      <c r="N1602" s="6">
        <f t="shared" si="848"/>
        <v>0</v>
      </c>
      <c r="O1602" s="6">
        <f t="shared" si="849"/>
        <v>11911</v>
      </c>
      <c r="P1602" s="6">
        <f t="shared" ref="P1602:Q1602" si="3206">if(F1602&lt;0, 0, F1602)</f>
        <v>0</v>
      </c>
      <c r="Q1602" s="6">
        <f t="shared" si="3206"/>
        <v>7858</v>
      </c>
      <c r="R1602" s="7">
        <f t="shared" si="851"/>
        <v>8</v>
      </c>
      <c r="S1602" s="6">
        <f t="shared" si="852"/>
        <v>0</v>
      </c>
      <c r="T1602" s="6">
        <f t="shared" ref="T1602:U1602" si="3207">J1602</f>
        <v>3983</v>
      </c>
      <c r="U1602" s="6">
        <f t="shared" si="3207"/>
        <v>228</v>
      </c>
    </row>
    <row r="1603">
      <c r="A1603" s="5" t="s">
        <v>1570</v>
      </c>
      <c r="B1603" s="5">
        <v>-992.0</v>
      </c>
      <c r="C1603" s="5">
        <v>11919.0</v>
      </c>
      <c r="D1603" s="5">
        <v>1005.0</v>
      </c>
      <c r="E1603" s="5">
        <v>1006.0</v>
      </c>
      <c r="F1603" s="5">
        <v>-992.0</v>
      </c>
      <c r="G1603" s="5">
        <v>52.0</v>
      </c>
      <c r="H1603" s="5">
        <v>3144.0</v>
      </c>
      <c r="I1603" s="5">
        <v>735.0</v>
      </c>
      <c r="J1603" s="5">
        <v>3985.0</v>
      </c>
      <c r="K1603" s="5">
        <v>229.0</v>
      </c>
      <c r="L1603" s="2"/>
      <c r="M1603" s="2" t="str">
        <f t="shared" si="847"/>
        <v>June 10, 2020 at 06:27PM</v>
      </c>
      <c r="N1603" s="6">
        <f t="shared" si="848"/>
        <v>0</v>
      </c>
      <c r="O1603" s="6">
        <f t="shared" si="849"/>
        <v>11919</v>
      </c>
      <c r="P1603" s="6">
        <f t="shared" ref="P1603:Q1603" si="3208">if(F1603&lt;0, 0, F1603)</f>
        <v>0</v>
      </c>
      <c r="Q1603" s="6">
        <f t="shared" si="3208"/>
        <v>52</v>
      </c>
      <c r="R1603" s="7">
        <f t="shared" si="851"/>
        <v>8</v>
      </c>
      <c r="S1603" s="6">
        <f t="shared" si="852"/>
        <v>0</v>
      </c>
      <c r="T1603" s="6">
        <f t="shared" ref="T1603:U1603" si="3209">J1603</f>
        <v>3985</v>
      </c>
      <c r="U1603" s="6">
        <f t="shared" si="3209"/>
        <v>229</v>
      </c>
    </row>
    <row r="1604">
      <c r="A1604" s="5" t="s">
        <v>1571</v>
      </c>
      <c r="B1604" s="5">
        <v>-992.0</v>
      </c>
      <c r="C1604" s="5">
        <v>11904.0</v>
      </c>
      <c r="D1604" s="5">
        <v>1004.0</v>
      </c>
      <c r="E1604" s="5">
        <v>1008.0</v>
      </c>
      <c r="F1604" s="5">
        <v>-992.0</v>
      </c>
      <c r="G1604" s="5">
        <v>-992.0</v>
      </c>
      <c r="H1604" s="5">
        <v>3367.0</v>
      </c>
      <c r="I1604" s="5">
        <v>735.0</v>
      </c>
      <c r="J1604" s="5">
        <v>3986.0</v>
      </c>
      <c r="K1604" s="5">
        <v>230.0</v>
      </c>
      <c r="L1604" s="2"/>
      <c r="M1604" s="2" t="str">
        <f t="shared" si="847"/>
        <v>June 10, 2020 at 06:28PM</v>
      </c>
      <c r="N1604" s="6">
        <f t="shared" si="848"/>
        <v>0</v>
      </c>
      <c r="O1604" s="6">
        <f t="shared" si="849"/>
        <v>11904</v>
      </c>
      <c r="P1604" s="6">
        <f t="shared" ref="P1604:Q1604" si="3210">if(F1604&lt;0, 0, F1604)</f>
        <v>0</v>
      </c>
      <c r="Q1604" s="6">
        <f t="shared" si="3210"/>
        <v>0</v>
      </c>
      <c r="R1604" s="7">
        <f t="shared" si="851"/>
        <v>33</v>
      </c>
      <c r="S1604" s="6">
        <f t="shared" si="852"/>
        <v>0</v>
      </c>
      <c r="T1604" s="6">
        <f t="shared" ref="T1604:U1604" si="3211">J1604</f>
        <v>3986</v>
      </c>
      <c r="U1604" s="6">
        <f t="shared" si="3211"/>
        <v>230</v>
      </c>
    </row>
    <row r="1605">
      <c r="A1605" s="5" t="s">
        <v>1572</v>
      </c>
      <c r="B1605" s="5">
        <v>-992.0</v>
      </c>
      <c r="C1605" s="5">
        <v>11911.0</v>
      </c>
      <c r="D1605" s="5">
        <v>1004.0</v>
      </c>
      <c r="E1605" s="5">
        <v>1008.0</v>
      </c>
      <c r="F1605" s="5">
        <v>-992.0</v>
      </c>
      <c r="G1605" s="5">
        <v>-992.0</v>
      </c>
      <c r="H1605" s="5">
        <v>3364.0</v>
      </c>
      <c r="I1605" s="5">
        <v>735.0</v>
      </c>
      <c r="J1605" s="5">
        <v>3983.0</v>
      </c>
      <c r="K1605" s="5">
        <v>231.0</v>
      </c>
      <c r="L1605" s="2"/>
      <c r="M1605" s="2" t="str">
        <f t="shared" si="847"/>
        <v>June 10, 2020 at 06:29PM</v>
      </c>
      <c r="N1605" s="6">
        <f t="shared" si="848"/>
        <v>0</v>
      </c>
      <c r="O1605" s="6">
        <f t="shared" si="849"/>
        <v>11911</v>
      </c>
      <c r="P1605" s="6">
        <f t="shared" ref="P1605:Q1605" si="3212">if(F1605&lt;0, 0, F1605)</f>
        <v>0</v>
      </c>
      <c r="Q1605" s="6">
        <f t="shared" si="3212"/>
        <v>0</v>
      </c>
      <c r="R1605" s="7">
        <f t="shared" si="851"/>
        <v>33</v>
      </c>
      <c r="S1605" s="6">
        <f t="shared" si="852"/>
        <v>0</v>
      </c>
      <c r="T1605" s="6">
        <f t="shared" ref="T1605:U1605" si="3213">J1605</f>
        <v>3983</v>
      </c>
      <c r="U1605" s="6">
        <f t="shared" si="3213"/>
        <v>231</v>
      </c>
    </row>
    <row r="1606">
      <c r="A1606" s="5" t="s">
        <v>1573</v>
      </c>
      <c r="B1606" s="5">
        <v>-992.0</v>
      </c>
      <c r="C1606" s="5">
        <v>11911.0</v>
      </c>
      <c r="D1606" s="5">
        <v>1004.0</v>
      </c>
      <c r="E1606" s="5">
        <v>1007.0</v>
      </c>
      <c r="F1606" s="5">
        <v>-992.0</v>
      </c>
      <c r="G1606" s="5">
        <v>-992.0</v>
      </c>
      <c r="H1606" s="5">
        <v>3359.0</v>
      </c>
      <c r="I1606" s="5">
        <v>735.0</v>
      </c>
      <c r="J1606" s="5">
        <v>3985.0</v>
      </c>
      <c r="K1606" s="5">
        <v>232.0</v>
      </c>
      <c r="L1606" s="2"/>
      <c r="M1606" s="2" t="str">
        <f t="shared" si="847"/>
        <v>June 10, 2020 at 06:30PM</v>
      </c>
      <c r="N1606" s="6">
        <f t="shared" si="848"/>
        <v>0</v>
      </c>
      <c r="O1606" s="6">
        <f t="shared" si="849"/>
        <v>11911</v>
      </c>
      <c r="P1606" s="6">
        <f t="shared" ref="P1606:Q1606" si="3214">if(F1606&lt;0, 0, F1606)</f>
        <v>0</v>
      </c>
      <c r="Q1606" s="6">
        <f t="shared" si="3214"/>
        <v>0</v>
      </c>
      <c r="R1606" s="7">
        <f t="shared" si="851"/>
        <v>25</v>
      </c>
      <c r="S1606" s="6">
        <f t="shared" si="852"/>
        <v>0</v>
      </c>
      <c r="T1606" s="6">
        <f t="shared" ref="T1606:U1606" si="3215">J1606</f>
        <v>3985</v>
      </c>
      <c r="U1606" s="6">
        <f t="shared" si="3215"/>
        <v>232</v>
      </c>
    </row>
    <row r="1607">
      <c r="A1607" s="5" t="s">
        <v>1574</v>
      </c>
      <c r="B1607" s="5">
        <v>-992.0</v>
      </c>
      <c r="C1607" s="5">
        <v>11911.0</v>
      </c>
      <c r="D1607" s="5">
        <v>1005.0</v>
      </c>
      <c r="E1607" s="5">
        <v>1009.0</v>
      </c>
      <c r="F1607" s="5">
        <v>-992.0</v>
      </c>
      <c r="G1607" s="5">
        <v>-992.0</v>
      </c>
      <c r="H1607" s="5">
        <v>3366.0</v>
      </c>
      <c r="I1607" s="5">
        <v>735.0</v>
      </c>
      <c r="J1607" s="5">
        <v>3985.0</v>
      </c>
      <c r="K1607" s="5">
        <v>233.0</v>
      </c>
      <c r="L1607" s="2"/>
      <c r="M1607" s="2" t="str">
        <f t="shared" si="847"/>
        <v>June 10, 2020 at 06:31PM</v>
      </c>
      <c r="N1607" s="6">
        <f t="shared" si="848"/>
        <v>0</v>
      </c>
      <c r="O1607" s="6">
        <f t="shared" si="849"/>
        <v>11911</v>
      </c>
      <c r="P1607" s="6">
        <f t="shared" ref="P1607:Q1607" si="3216">if(F1607&lt;0, 0, F1607)</f>
        <v>0</v>
      </c>
      <c r="Q1607" s="6">
        <f t="shared" si="3216"/>
        <v>0</v>
      </c>
      <c r="R1607" s="7">
        <f t="shared" si="851"/>
        <v>33</v>
      </c>
      <c r="S1607" s="6">
        <f t="shared" si="852"/>
        <v>0</v>
      </c>
      <c r="T1607" s="6">
        <f t="shared" ref="T1607:U1607" si="3217">J1607</f>
        <v>3985</v>
      </c>
      <c r="U1607" s="6">
        <f t="shared" si="3217"/>
        <v>233</v>
      </c>
    </row>
    <row r="1608">
      <c r="A1608" s="5" t="s">
        <v>1575</v>
      </c>
      <c r="B1608" s="5">
        <v>-992.0</v>
      </c>
      <c r="C1608" s="5">
        <v>11919.0</v>
      </c>
      <c r="D1608" s="5">
        <v>1005.0</v>
      </c>
      <c r="E1608" s="5">
        <v>1010.0</v>
      </c>
      <c r="F1608" s="5">
        <v>-992.0</v>
      </c>
      <c r="G1608" s="5">
        <v>-992.0</v>
      </c>
      <c r="H1608" s="5">
        <v>3367.0</v>
      </c>
      <c r="I1608" s="5">
        <v>735.0</v>
      </c>
      <c r="J1608" s="5">
        <v>3986.0</v>
      </c>
      <c r="K1608" s="5">
        <v>234.0</v>
      </c>
      <c r="L1608" s="2"/>
      <c r="M1608" s="2" t="str">
        <f t="shared" si="847"/>
        <v>June 10, 2020 at 06:32PM</v>
      </c>
      <c r="N1608" s="6">
        <f t="shared" si="848"/>
        <v>0</v>
      </c>
      <c r="O1608" s="6">
        <f t="shared" si="849"/>
        <v>11919</v>
      </c>
      <c r="P1608" s="6">
        <f t="shared" ref="P1608:Q1608" si="3218">if(F1608&lt;0, 0, F1608)</f>
        <v>0</v>
      </c>
      <c r="Q1608" s="6">
        <f t="shared" si="3218"/>
        <v>0</v>
      </c>
      <c r="R1608" s="7">
        <f t="shared" si="851"/>
        <v>42</v>
      </c>
      <c r="S1608" s="6">
        <f t="shared" si="852"/>
        <v>0</v>
      </c>
      <c r="T1608" s="6">
        <f t="shared" ref="T1608:U1608" si="3219">J1608</f>
        <v>3986</v>
      </c>
      <c r="U1608" s="6">
        <f t="shared" si="3219"/>
        <v>234</v>
      </c>
    </row>
    <row r="1609">
      <c r="A1609" s="5" t="s">
        <v>1576</v>
      </c>
      <c r="B1609" s="5">
        <v>-992.0</v>
      </c>
      <c r="C1609" s="5">
        <v>11919.0</v>
      </c>
      <c r="D1609" s="5">
        <v>1004.0</v>
      </c>
      <c r="E1609" s="5">
        <v>1007.0</v>
      </c>
      <c r="F1609" s="5">
        <v>-992.0</v>
      </c>
      <c r="G1609" s="5">
        <v>-992.0</v>
      </c>
      <c r="H1609" s="5">
        <v>3364.0</v>
      </c>
      <c r="I1609" s="5">
        <v>735.0</v>
      </c>
      <c r="J1609" s="5">
        <v>3985.0</v>
      </c>
      <c r="K1609" s="5">
        <v>235.0</v>
      </c>
      <c r="L1609" s="2"/>
      <c r="M1609" s="2" t="str">
        <f t="shared" si="847"/>
        <v>June 10, 2020 at 06:33PM</v>
      </c>
      <c r="N1609" s="6">
        <f t="shared" si="848"/>
        <v>0</v>
      </c>
      <c r="O1609" s="6">
        <f t="shared" si="849"/>
        <v>11919</v>
      </c>
      <c r="P1609" s="6">
        <f t="shared" ref="P1609:Q1609" si="3220">if(F1609&lt;0, 0, F1609)</f>
        <v>0</v>
      </c>
      <c r="Q1609" s="6">
        <f t="shared" si="3220"/>
        <v>0</v>
      </c>
      <c r="R1609" s="7">
        <f t="shared" si="851"/>
        <v>25</v>
      </c>
      <c r="S1609" s="6">
        <f t="shared" si="852"/>
        <v>0</v>
      </c>
      <c r="T1609" s="6">
        <f t="shared" ref="T1609:U1609" si="3221">J1609</f>
        <v>3985</v>
      </c>
      <c r="U1609" s="6">
        <f t="shared" si="3221"/>
        <v>235</v>
      </c>
    </row>
    <row r="1610">
      <c r="A1610" s="5" t="s">
        <v>1577</v>
      </c>
      <c r="B1610" s="5">
        <v>-992.0</v>
      </c>
      <c r="C1610" s="5">
        <v>11919.0</v>
      </c>
      <c r="D1610" s="5">
        <v>1004.0</v>
      </c>
      <c r="E1610" s="5">
        <v>1008.0</v>
      </c>
      <c r="F1610" s="5">
        <v>-992.0</v>
      </c>
      <c r="G1610" s="5">
        <v>-992.0</v>
      </c>
      <c r="H1610" s="5">
        <v>3361.0</v>
      </c>
      <c r="I1610" s="5">
        <v>735.0</v>
      </c>
      <c r="J1610" s="5">
        <v>3982.0</v>
      </c>
      <c r="K1610" s="5">
        <v>236.0</v>
      </c>
      <c r="L1610" s="2"/>
      <c r="M1610" s="2" t="str">
        <f t="shared" si="847"/>
        <v>June 10, 2020 at 06:34PM</v>
      </c>
      <c r="N1610" s="6">
        <f t="shared" si="848"/>
        <v>0</v>
      </c>
      <c r="O1610" s="6">
        <f t="shared" si="849"/>
        <v>11919</v>
      </c>
      <c r="P1610" s="6">
        <f t="shared" ref="P1610:Q1610" si="3222">if(F1610&lt;0, 0, F1610)</f>
        <v>0</v>
      </c>
      <c r="Q1610" s="6">
        <f t="shared" si="3222"/>
        <v>0</v>
      </c>
      <c r="R1610" s="7">
        <f t="shared" si="851"/>
        <v>33</v>
      </c>
      <c r="S1610" s="6">
        <f t="shared" si="852"/>
        <v>0</v>
      </c>
      <c r="T1610" s="6">
        <f t="shared" ref="T1610:U1610" si="3223">J1610</f>
        <v>3982</v>
      </c>
      <c r="U1610" s="6">
        <f t="shared" si="3223"/>
        <v>236</v>
      </c>
    </row>
    <row r="1611">
      <c r="A1611" s="5" t="s">
        <v>1578</v>
      </c>
      <c r="B1611" s="5">
        <v>-992.0</v>
      </c>
      <c r="C1611" s="5">
        <v>11919.0</v>
      </c>
      <c r="D1611" s="5">
        <v>1004.0</v>
      </c>
      <c r="E1611" s="5">
        <v>1008.0</v>
      </c>
      <c r="F1611" s="5">
        <v>-992.0</v>
      </c>
      <c r="G1611" s="5">
        <v>-992.0</v>
      </c>
      <c r="H1611" s="5">
        <v>3364.0</v>
      </c>
      <c r="I1611" s="5">
        <v>735.0</v>
      </c>
      <c r="J1611" s="5">
        <v>3985.0</v>
      </c>
      <c r="K1611" s="5">
        <v>237.0</v>
      </c>
      <c r="L1611" s="2"/>
      <c r="M1611" s="2" t="str">
        <f t="shared" si="847"/>
        <v>June 10, 2020 at 06:35PM</v>
      </c>
      <c r="N1611" s="6">
        <f t="shared" si="848"/>
        <v>0</v>
      </c>
      <c r="O1611" s="6">
        <f t="shared" si="849"/>
        <v>11919</v>
      </c>
      <c r="P1611" s="6">
        <f t="shared" ref="P1611:Q1611" si="3224">if(F1611&lt;0, 0, F1611)</f>
        <v>0</v>
      </c>
      <c r="Q1611" s="6">
        <f t="shared" si="3224"/>
        <v>0</v>
      </c>
      <c r="R1611" s="7">
        <f t="shared" si="851"/>
        <v>33</v>
      </c>
      <c r="S1611" s="6">
        <f t="shared" si="852"/>
        <v>0</v>
      </c>
      <c r="T1611" s="6">
        <f t="shared" ref="T1611:U1611" si="3225">J1611</f>
        <v>3985</v>
      </c>
      <c r="U1611" s="6">
        <f t="shared" si="3225"/>
        <v>237</v>
      </c>
    </row>
    <row r="1612">
      <c r="A1612" s="5" t="s">
        <v>1579</v>
      </c>
      <c r="B1612" s="5">
        <v>-992.0</v>
      </c>
      <c r="C1612" s="5">
        <v>11911.0</v>
      </c>
      <c r="D1612" s="5">
        <v>1005.0</v>
      </c>
      <c r="E1612" s="5">
        <v>1006.0</v>
      </c>
      <c r="F1612" s="5">
        <v>-992.0</v>
      </c>
      <c r="G1612" s="5">
        <v>-992.0</v>
      </c>
      <c r="H1612" s="5">
        <v>3363.0</v>
      </c>
      <c r="I1612" s="5">
        <v>735.0</v>
      </c>
      <c r="J1612" s="5">
        <v>3986.0</v>
      </c>
      <c r="K1612" s="5">
        <v>238.0</v>
      </c>
      <c r="L1612" s="2"/>
      <c r="M1612" s="2" t="str">
        <f t="shared" si="847"/>
        <v>June 10, 2020 at 06:36PM</v>
      </c>
      <c r="N1612" s="6">
        <f t="shared" si="848"/>
        <v>0</v>
      </c>
      <c r="O1612" s="6">
        <f t="shared" si="849"/>
        <v>11911</v>
      </c>
      <c r="P1612" s="6">
        <f t="shared" ref="P1612:Q1612" si="3226">if(F1612&lt;0, 0, F1612)</f>
        <v>0</v>
      </c>
      <c r="Q1612" s="6">
        <f t="shared" si="3226"/>
        <v>0</v>
      </c>
      <c r="R1612" s="7">
        <f t="shared" si="851"/>
        <v>8</v>
      </c>
      <c r="S1612" s="6">
        <f t="shared" si="852"/>
        <v>0</v>
      </c>
      <c r="T1612" s="6">
        <f t="shared" ref="T1612:U1612" si="3227">J1612</f>
        <v>3986</v>
      </c>
      <c r="U1612" s="6">
        <f t="shared" si="3227"/>
        <v>238</v>
      </c>
    </row>
    <row r="1613">
      <c r="A1613" s="5" t="s">
        <v>1580</v>
      </c>
      <c r="B1613" s="5">
        <v>-992.0</v>
      </c>
      <c r="C1613" s="5">
        <v>11919.0</v>
      </c>
      <c r="D1613" s="5">
        <v>1004.0</v>
      </c>
      <c r="E1613" s="5">
        <v>1006.0</v>
      </c>
      <c r="F1613" s="5">
        <v>-992.0</v>
      </c>
      <c r="G1613" s="5">
        <v>-992.0</v>
      </c>
      <c r="H1613" s="5">
        <v>3367.0</v>
      </c>
      <c r="I1613" s="5">
        <v>735.0</v>
      </c>
      <c r="J1613" s="5">
        <v>3985.0</v>
      </c>
      <c r="K1613" s="5">
        <v>239.0</v>
      </c>
      <c r="L1613" s="2"/>
      <c r="M1613" s="2" t="str">
        <f t="shared" si="847"/>
        <v>June 10, 2020 at 06:38PM</v>
      </c>
      <c r="N1613" s="6">
        <f t="shared" si="848"/>
        <v>0</v>
      </c>
      <c r="O1613" s="6">
        <f t="shared" si="849"/>
        <v>11919</v>
      </c>
      <c r="P1613" s="6">
        <f t="shared" ref="P1613:Q1613" si="3228">if(F1613&lt;0, 0, F1613)</f>
        <v>0</v>
      </c>
      <c r="Q1613" s="6">
        <f t="shared" si="3228"/>
        <v>0</v>
      </c>
      <c r="R1613" s="7">
        <f t="shared" si="851"/>
        <v>16</v>
      </c>
      <c r="S1613" s="6">
        <f t="shared" si="852"/>
        <v>0</v>
      </c>
      <c r="T1613" s="6">
        <f t="shared" ref="T1613:U1613" si="3229">J1613</f>
        <v>3985</v>
      </c>
      <c r="U1613" s="6">
        <f t="shared" si="3229"/>
        <v>239</v>
      </c>
    </row>
    <row r="1614">
      <c r="A1614" s="5" t="s">
        <v>1581</v>
      </c>
      <c r="B1614" s="5">
        <v>-992.0</v>
      </c>
      <c r="C1614" s="5">
        <v>11919.0</v>
      </c>
      <c r="D1614" s="5">
        <v>1004.0</v>
      </c>
      <c r="E1614" s="5">
        <v>1009.0</v>
      </c>
      <c r="F1614" s="5">
        <v>-992.0</v>
      </c>
      <c r="G1614" s="5">
        <v>-992.0</v>
      </c>
      <c r="H1614" s="5">
        <v>3364.0</v>
      </c>
      <c r="I1614" s="5">
        <v>735.0</v>
      </c>
      <c r="J1614" s="5">
        <v>3985.0</v>
      </c>
      <c r="K1614" s="5">
        <v>240.0</v>
      </c>
      <c r="L1614" s="2"/>
      <c r="M1614" s="2" t="str">
        <f t="shared" si="847"/>
        <v>June 10, 2020 at 06:39PM</v>
      </c>
      <c r="N1614" s="6">
        <f t="shared" si="848"/>
        <v>0</v>
      </c>
      <c r="O1614" s="6">
        <f t="shared" si="849"/>
        <v>11919</v>
      </c>
      <c r="P1614" s="6">
        <f t="shared" ref="P1614:Q1614" si="3230">if(F1614&lt;0, 0, F1614)</f>
        <v>0</v>
      </c>
      <c r="Q1614" s="6">
        <f t="shared" si="3230"/>
        <v>0</v>
      </c>
      <c r="R1614" s="7">
        <f t="shared" si="851"/>
        <v>42</v>
      </c>
      <c r="S1614" s="6">
        <f t="shared" si="852"/>
        <v>0</v>
      </c>
      <c r="T1614" s="6">
        <f t="shared" ref="T1614:U1614" si="3231">J1614</f>
        <v>3985</v>
      </c>
      <c r="U1614" s="6">
        <f t="shared" si="3231"/>
        <v>240</v>
      </c>
    </row>
    <row r="1615">
      <c r="A1615" s="5" t="s">
        <v>1582</v>
      </c>
      <c r="B1615" s="5">
        <v>-992.0</v>
      </c>
      <c r="C1615" s="5">
        <v>11919.0</v>
      </c>
      <c r="D1615" s="5">
        <v>1004.0</v>
      </c>
      <c r="E1615" s="5">
        <v>1006.0</v>
      </c>
      <c r="F1615" s="5">
        <v>-992.0</v>
      </c>
      <c r="G1615" s="5">
        <v>-992.0</v>
      </c>
      <c r="H1615" s="5">
        <v>3366.0</v>
      </c>
      <c r="I1615" s="5">
        <v>735.0</v>
      </c>
      <c r="J1615" s="5">
        <v>3983.0</v>
      </c>
      <c r="K1615" s="5">
        <v>241.0</v>
      </c>
      <c r="L1615" s="2"/>
      <c r="M1615" s="2" t="str">
        <f t="shared" si="847"/>
        <v>June 10, 2020 at 06:40PM</v>
      </c>
      <c r="N1615" s="6">
        <f t="shared" si="848"/>
        <v>0</v>
      </c>
      <c r="O1615" s="6">
        <f t="shared" si="849"/>
        <v>11919</v>
      </c>
      <c r="P1615" s="6">
        <f t="shared" ref="P1615:Q1615" si="3232">if(F1615&lt;0, 0, F1615)</f>
        <v>0</v>
      </c>
      <c r="Q1615" s="6">
        <f t="shared" si="3232"/>
        <v>0</v>
      </c>
      <c r="R1615" s="7">
        <f t="shared" si="851"/>
        <v>16</v>
      </c>
      <c r="S1615" s="6">
        <f t="shared" si="852"/>
        <v>0</v>
      </c>
      <c r="T1615" s="6">
        <f t="shared" ref="T1615:U1615" si="3233">J1615</f>
        <v>3983</v>
      </c>
      <c r="U1615" s="6">
        <f t="shared" si="3233"/>
        <v>241</v>
      </c>
    </row>
    <row r="1616">
      <c r="A1616" s="5" t="s">
        <v>1583</v>
      </c>
      <c r="B1616" s="5">
        <v>-992.0</v>
      </c>
      <c r="C1616" s="5">
        <v>11926.0</v>
      </c>
      <c r="D1616" s="5">
        <v>1004.0</v>
      </c>
      <c r="E1616" s="5">
        <v>1006.0</v>
      </c>
      <c r="F1616" s="5">
        <v>-992.0</v>
      </c>
      <c r="G1616" s="5">
        <v>-992.0</v>
      </c>
      <c r="H1616" s="5">
        <v>3364.0</v>
      </c>
      <c r="I1616" s="5">
        <v>735.0</v>
      </c>
      <c r="J1616" s="5">
        <v>3983.0</v>
      </c>
      <c r="K1616" s="5">
        <v>242.0</v>
      </c>
      <c r="L1616" s="2"/>
      <c r="M1616" s="2" t="str">
        <f t="shared" si="847"/>
        <v>June 10, 2020 at 06:41PM</v>
      </c>
      <c r="N1616" s="6">
        <f t="shared" si="848"/>
        <v>0</v>
      </c>
      <c r="O1616" s="6">
        <f t="shared" si="849"/>
        <v>11926</v>
      </c>
      <c r="P1616" s="6">
        <f t="shared" ref="P1616:Q1616" si="3234">if(F1616&lt;0, 0, F1616)</f>
        <v>0</v>
      </c>
      <c r="Q1616" s="6">
        <f t="shared" si="3234"/>
        <v>0</v>
      </c>
      <c r="R1616" s="7">
        <f t="shared" si="851"/>
        <v>16</v>
      </c>
      <c r="S1616" s="6">
        <f t="shared" si="852"/>
        <v>0</v>
      </c>
      <c r="T1616" s="6">
        <f t="shared" ref="T1616:U1616" si="3235">J1616</f>
        <v>3983</v>
      </c>
      <c r="U1616" s="6">
        <f t="shared" si="3235"/>
        <v>242</v>
      </c>
    </row>
    <row r="1617">
      <c r="A1617" s="5" t="s">
        <v>1584</v>
      </c>
      <c r="B1617" s="5">
        <v>-992.0</v>
      </c>
      <c r="C1617" s="5">
        <v>11911.0</v>
      </c>
      <c r="D1617" s="5">
        <v>1004.0</v>
      </c>
      <c r="E1617" s="5">
        <v>1006.0</v>
      </c>
      <c r="F1617" s="5">
        <v>-992.0</v>
      </c>
      <c r="G1617" s="5">
        <v>-992.0</v>
      </c>
      <c r="H1617" s="5">
        <v>3367.0</v>
      </c>
      <c r="I1617" s="5">
        <v>735.0</v>
      </c>
      <c r="J1617" s="5">
        <v>3985.0</v>
      </c>
      <c r="K1617" s="5">
        <v>243.0</v>
      </c>
      <c r="L1617" s="2"/>
      <c r="M1617" s="2" t="str">
        <f t="shared" si="847"/>
        <v>June 10, 2020 at 06:42PM</v>
      </c>
      <c r="N1617" s="6">
        <f t="shared" si="848"/>
        <v>0</v>
      </c>
      <c r="O1617" s="6">
        <f t="shared" si="849"/>
        <v>11911</v>
      </c>
      <c r="P1617" s="6">
        <f t="shared" ref="P1617:Q1617" si="3236">if(F1617&lt;0, 0, F1617)</f>
        <v>0</v>
      </c>
      <c r="Q1617" s="6">
        <f t="shared" si="3236"/>
        <v>0</v>
      </c>
      <c r="R1617" s="7">
        <f t="shared" si="851"/>
        <v>16</v>
      </c>
      <c r="S1617" s="6">
        <f t="shared" si="852"/>
        <v>0</v>
      </c>
      <c r="T1617" s="6">
        <f t="shared" ref="T1617:U1617" si="3237">J1617</f>
        <v>3985</v>
      </c>
      <c r="U1617" s="6">
        <f t="shared" si="3237"/>
        <v>243</v>
      </c>
    </row>
    <row r="1618">
      <c r="A1618" s="5" t="s">
        <v>1585</v>
      </c>
      <c r="B1618" s="5">
        <v>-992.0</v>
      </c>
      <c r="C1618" s="5">
        <v>11911.0</v>
      </c>
      <c r="D1618" s="5">
        <v>1004.0</v>
      </c>
      <c r="E1618" s="5">
        <v>1005.0</v>
      </c>
      <c r="F1618" s="5">
        <v>-992.0</v>
      </c>
      <c r="G1618" s="5">
        <v>-992.0</v>
      </c>
      <c r="H1618" s="5">
        <v>3371.0</v>
      </c>
      <c r="I1618" s="5">
        <v>735.0</v>
      </c>
      <c r="J1618" s="5">
        <v>3985.0</v>
      </c>
      <c r="K1618" s="5">
        <v>244.0</v>
      </c>
      <c r="L1618" s="2"/>
      <c r="M1618" s="2" t="str">
        <f t="shared" si="847"/>
        <v>June 10, 2020 at 06:43PM</v>
      </c>
      <c r="N1618" s="6">
        <f t="shared" si="848"/>
        <v>0</v>
      </c>
      <c r="O1618" s="6">
        <f t="shared" si="849"/>
        <v>11911</v>
      </c>
      <c r="P1618" s="6">
        <f t="shared" ref="P1618:Q1618" si="3238">if(F1618&lt;0, 0, F1618)</f>
        <v>0</v>
      </c>
      <c r="Q1618" s="6">
        <f t="shared" si="3238"/>
        <v>0</v>
      </c>
      <c r="R1618" s="7">
        <f t="shared" si="851"/>
        <v>8</v>
      </c>
      <c r="S1618" s="6">
        <f t="shared" si="852"/>
        <v>0</v>
      </c>
      <c r="T1618" s="6">
        <f t="shared" ref="T1618:U1618" si="3239">J1618</f>
        <v>3985</v>
      </c>
      <c r="U1618" s="6">
        <f t="shared" si="3239"/>
        <v>244</v>
      </c>
    </row>
    <row r="1619">
      <c r="A1619" s="5" t="s">
        <v>1586</v>
      </c>
      <c r="B1619" s="5">
        <v>-992.0</v>
      </c>
      <c r="C1619" s="5">
        <v>11926.0</v>
      </c>
      <c r="D1619" s="5">
        <v>1004.0</v>
      </c>
      <c r="E1619" s="5">
        <v>1006.0</v>
      </c>
      <c r="F1619" s="5">
        <v>-992.0</v>
      </c>
      <c r="G1619" s="5">
        <v>-992.0</v>
      </c>
      <c r="H1619" s="5">
        <v>3367.0</v>
      </c>
      <c r="I1619" s="5">
        <v>735.0</v>
      </c>
      <c r="J1619" s="5">
        <v>3983.0</v>
      </c>
      <c r="K1619" s="5">
        <v>245.0</v>
      </c>
      <c r="L1619" s="2"/>
      <c r="M1619" s="2" t="str">
        <f t="shared" si="847"/>
        <v>June 10, 2020 at 06:44PM</v>
      </c>
      <c r="N1619" s="6">
        <f t="shared" si="848"/>
        <v>0</v>
      </c>
      <c r="O1619" s="6">
        <f t="shared" si="849"/>
        <v>11926</v>
      </c>
      <c r="P1619" s="6">
        <f t="shared" ref="P1619:Q1619" si="3240">if(F1619&lt;0, 0, F1619)</f>
        <v>0</v>
      </c>
      <c r="Q1619" s="6">
        <f t="shared" si="3240"/>
        <v>0</v>
      </c>
      <c r="R1619" s="7">
        <f t="shared" si="851"/>
        <v>16</v>
      </c>
      <c r="S1619" s="6">
        <f t="shared" si="852"/>
        <v>0</v>
      </c>
      <c r="T1619" s="6">
        <f t="shared" ref="T1619:U1619" si="3241">J1619</f>
        <v>3983</v>
      </c>
      <c r="U1619" s="6">
        <f t="shared" si="3241"/>
        <v>245</v>
      </c>
    </row>
    <row r="1620">
      <c r="A1620" s="5" t="s">
        <v>1587</v>
      </c>
      <c r="B1620" s="5">
        <v>-992.0</v>
      </c>
      <c r="C1620" s="5">
        <v>11919.0</v>
      </c>
      <c r="D1620" s="5">
        <v>1004.0</v>
      </c>
      <c r="E1620" s="5">
        <v>1006.0</v>
      </c>
      <c r="F1620" s="5">
        <v>-992.0</v>
      </c>
      <c r="G1620" s="5">
        <v>-992.0</v>
      </c>
      <c r="H1620" s="5">
        <v>3367.0</v>
      </c>
      <c r="I1620" s="5">
        <v>735.0</v>
      </c>
      <c r="J1620" s="5">
        <v>3983.0</v>
      </c>
      <c r="K1620" s="5">
        <v>246.0</v>
      </c>
      <c r="L1620" s="2"/>
      <c r="M1620" s="2" t="str">
        <f t="shared" si="847"/>
        <v>June 10, 2020 at 06:45PM</v>
      </c>
      <c r="N1620" s="6">
        <f t="shared" si="848"/>
        <v>0</v>
      </c>
      <c r="O1620" s="6">
        <f t="shared" si="849"/>
        <v>11919</v>
      </c>
      <c r="P1620" s="6">
        <f t="shared" ref="P1620:Q1620" si="3242">if(F1620&lt;0, 0, F1620)</f>
        <v>0</v>
      </c>
      <c r="Q1620" s="6">
        <f t="shared" si="3242"/>
        <v>0</v>
      </c>
      <c r="R1620" s="7">
        <f t="shared" si="851"/>
        <v>16</v>
      </c>
      <c r="S1620" s="6">
        <f t="shared" si="852"/>
        <v>0</v>
      </c>
      <c r="T1620" s="6">
        <f t="shared" ref="T1620:U1620" si="3243">J1620</f>
        <v>3983</v>
      </c>
      <c r="U1620" s="6">
        <f t="shared" si="3243"/>
        <v>246</v>
      </c>
    </row>
    <row r="1621">
      <c r="A1621" s="5" t="s">
        <v>1588</v>
      </c>
      <c r="B1621" s="5">
        <v>-992.0</v>
      </c>
      <c r="C1621" s="5">
        <v>11911.0</v>
      </c>
      <c r="D1621" s="5">
        <v>1005.0</v>
      </c>
      <c r="E1621" s="5">
        <v>1007.0</v>
      </c>
      <c r="F1621" s="5">
        <v>-992.0</v>
      </c>
      <c r="G1621" s="5">
        <v>-992.0</v>
      </c>
      <c r="H1621" s="5">
        <v>3371.0</v>
      </c>
      <c r="I1621" s="5">
        <v>735.0</v>
      </c>
      <c r="J1621" s="5">
        <v>3985.0</v>
      </c>
      <c r="K1621" s="5">
        <v>247.0</v>
      </c>
      <c r="L1621" s="2"/>
      <c r="M1621" s="2" t="str">
        <f t="shared" si="847"/>
        <v>June 10, 2020 at 06:46PM</v>
      </c>
      <c r="N1621" s="6">
        <f t="shared" si="848"/>
        <v>0</v>
      </c>
      <c r="O1621" s="6">
        <f t="shared" si="849"/>
        <v>11911</v>
      </c>
      <c r="P1621" s="6">
        <f t="shared" ref="P1621:Q1621" si="3244">if(F1621&lt;0, 0, F1621)</f>
        <v>0</v>
      </c>
      <c r="Q1621" s="6">
        <f t="shared" si="3244"/>
        <v>0</v>
      </c>
      <c r="R1621" s="7">
        <f t="shared" si="851"/>
        <v>16</v>
      </c>
      <c r="S1621" s="6">
        <f t="shared" si="852"/>
        <v>0</v>
      </c>
      <c r="T1621" s="6">
        <f t="shared" ref="T1621:U1621" si="3245">J1621</f>
        <v>3985</v>
      </c>
      <c r="U1621" s="6">
        <f t="shared" si="3245"/>
        <v>247</v>
      </c>
    </row>
    <row r="1622">
      <c r="A1622" s="5" t="s">
        <v>1589</v>
      </c>
      <c r="B1622" s="5">
        <v>-992.0</v>
      </c>
      <c r="C1622" s="5">
        <v>11911.0</v>
      </c>
      <c r="D1622" s="5">
        <v>1004.0</v>
      </c>
      <c r="E1622" s="5">
        <v>1006.0</v>
      </c>
      <c r="F1622" s="5">
        <v>-992.0</v>
      </c>
      <c r="G1622" s="5">
        <v>-992.0</v>
      </c>
      <c r="H1622" s="5">
        <v>3369.0</v>
      </c>
      <c r="I1622" s="5">
        <v>735.0</v>
      </c>
      <c r="J1622" s="5">
        <v>3985.0</v>
      </c>
      <c r="K1622" s="5">
        <v>248.0</v>
      </c>
      <c r="L1622" s="2"/>
      <c r="M1622" s="2" t="str">
        <f t="shared" si="847"/>
        <v>June 10, 2020 at 06:47PM</v>
      </c>
      <c r="N1622" s="6">
        <f t="shared" si="848"/>
        <v>0</v>
      </c>
      <c r="O1622" s="6">
        <f t="shared" si="849"/>
        <v>11911</v>
      </c>
      <c r="P1622" s="6">
        <f t="shared" ref="P1622:Q1622" si="3246">if(F1622&lt;0, 0, F1622)</f>
        <v>0</v>
      </c>
      <c r="Q1622" s="6">
        <f t="shared" si="3246"/>
        <v>0</v>
      </c>
      <c r="R1622" s="7">
        <f t="shared" si="851"/>
        <v>16</v>
      </c>
      <c r="S1622" s="6">
        <f t="shared" si="852"/>
        <v>0</v>
      </c>
      <c r="T1622" s="6">
        <f t="shared" ref="T1622:U1622" si="3247">J1622</f>
        <v>3985</v>
      </c>
      <c r="U1622" s="6">
        <f t="shared" si="3247"/>
        <v>248</v>
      </c>
    </row>
    <row r="1623">
      <c r="A1623" s="5" t="s">
        <v>1590</v>
      </c>
      <c r="B1623" s="5">
        <v>-992.0</v>
      </c>
      <c r="C1623" s="5">
        <v>11919.0</v>
      </c>
      <c r="D1623" s="5">
        <v>1003.0</v>
      </c>
      <c r="E1623" s="5">
        <v>1006.0</v>
      </c>
      <c r="F1623" s="5">
        <v>-992.0</v>
      </c>
      <c r="G1623" s="5">
        <v>-992.0</v>
      </c>
      <c r="H1623" s="5">
        <v>3374.0</v>
      </c>
      <c r="I1623" s="5">
        <v>735.0</v>
      </c>
      <c r="J1623" s="5">
        <v>3983.0</v>
      </c>
      <c r="K1623" s="5">
        <v>249.0</v>
      </c>
      <c r="L1623" s="2"/>
      <c r="M1623" s="2" t="str">
        <f t="shared" si="847"/>
        <v>June 10, 2020 at 06:48PM</v>
      </c>
      <c r="N1623" s="6">
        <f t="shared" si="848"/>
        <v>0</v>
      </c>
      <c r="O1623" s="6">
        <f t="shared" si="849"/>
        <v>11919</v>
      </c>
      <c r="P1623" s="6">
        <f t="shared" ref="P1623:Q1623" si="3248">if(F1623&lt;0, 0, F1623)</f>
        <v>0</v>
      </c>
      <c r="Q1623" s="6">
        <f t="shared" si="3248"/>
        <v>0</v>
      </c>
      <c r="R1623" s="7">
        <f t="shared" si="851"/>
        <v>25</v>
      </c>
      <c r="S1623" s="6">
        <f t="shared" si="852"/>
        <v>0</v>
      </c>
      <c r="T1623" s="6">
        <f t="shared" ref="T1623:U1623" si="3249">J1623</f>
        <v>3983</v>
      </c>
      <c r="U1623" s="6">
        <f t="shared" si="3249"/>
        <v>249</v>
      </c>
    </row>
    <row r="1624">
      <c r="A1624" s="5" t="s">
        <v>1591</v>
      </c>
      <c r="B1624" s="5">
        <v>-992.0</v>
      </c>
      <c r="C1624" s="5">
        <v>11934.0</v>
      </c>
      <c r="D1624" s="5">
        <v>1003.0</v>
      </c>
      <c r="E1624" s="5">
        <v>1007.0</v>
      </c>
      <c r="F1624" s="5">
        <v>-992.0</v>
      </c>
      <c r="G1624" s="5">
        <v>-992.0</v>
      </c>
      <c r="H1624" s="5">
        <v>3375.0</v>
      </c>
      <c r="I1624" s="5">
        <v>735.0</v>
      </c>
      <c r="J1624" s="5">
        <v>3982.0</v>
      </c>
      <c r="K1624" s="5">
        <v>250.0</v>
      </c>
      <c r="L1624" s="2"/>
      <c r="M1624" s="2" t="str">
        <f t="shared" si="847"/>
        <v>June 10, 2020 at 06:49PM</v>
      </c>
      <c r="N1624" s="6">
        <f t="shared" si="848"/>
        <v>0</v>
      </c>
      <c r="O1624" s="6">
        <f t="shared" si="849"/>
        <v>11934</v>
      </c>
      <c r="P1624" s="6">
        <f t="shared" ref="P1624:Q1624" si="3250">if(F1624&lt;0, 0, F1624)</f>
        <v>0</v>
      </c>
      <c r="Q1624" s="6">
        <f t="shared" si="3250"/>
        <v>0</v>
      </c>
      <c r="R1624" s="7">
        <f t="shared" si="851"/>
        <v>33</v>
      </c>
      <c r="S1624" s="6">
        <f t="shared" si="852"/>
        <v>0</v>
      </c>
      <c r="T1624" s="6">
        <f t="shared" ref="T1624:U1624" si="3251">J1624</f>
        <v>3982</v>
      </c>
      <c r="U1624" s="6">
        <f t="shared" si="3251"/>
        <v>250</v>
      </c>
    </row>
    <row r="1625">
      <c r="A1625" s="5" t="s">
        <v>1592</v>
      </c>
      <c r="B1625" s="5">
        <v>-992.0</v>
      </c>
      <c r="C1625" s="5">
        <v>11926.0</v>
      </c>
      <c r="D1625" s="5">
        <v>1003.0</v>
      </c>
      <c r="E1625" s="5">
        <v>1008.0</v>
      </c>
      <c r="F1625" s="5">
        <v>-992.0</v>
      </c>
      <c r="G1625" s="5">
        <v>-992.0</v>
      </c>
      <c r="H1625" s="5">
        <v>3380.0</v>
      </c>
      <c r="I1625" s="5">
        <v>735.0</v>
      </c>
      <c r="J1625" s="5">
        <v>3983.0</v>
      </c>
      <c r="K1625" s="5">
        <v>251.0</v>
      </c>
      <c r="L1625" s="2"/>
      <c r="M1625" s="2" t="str">
        <f t="shared" si="847"/>
        <v>June 10, 2020 at 06:50PM</v>
      </c>
      <c r="N1625" s="6">
        <f t="shared" si="848"/>
        <v>0</v>
      </c>
      <c r="O1625" s="6">
        <f t="shared" si="849"/>
        <v>11926</v>
      </c>
      <c r="P1625" s="6">
        <f t="shared" ref="P1625:Q1625" si="3252">if(F1625&lt;0, 0, F1625)</f>
        <v>0</v>
      </c>
      <c r="Q1625" s="6">
        <f t="shared" si="3252"/>
        <v>0</v>
      </c>
      <c r="R1625" s="7">
        <f t="shared" si="851"/>
        <v>42</v>
      </c>
      <c r="S1625" s="6">
        <f t="shared" si="852"/>
        <v>0</v>
      </c>
      <c r="T1625" s="6">
        <f t="shared" ref="T1625:U1625" si="3253">J1625</f>
        <v>3983</v>
      </c>
      <c r="U1625" s="6">
        <f t="shared" si="3253"/>
        <v>251</v>
      </c>
    </row>
    <row r="1626">
      <c r="A1626" s="5" t="s">
        <v>1593</v>
      </c>
      <c r="B1626" s="5">
        <v>-992.0</v>
      </c>
      <c r="C1626" s="5">
        <v>11926.0</v>
      </c>
      <c r="D1626" s="5">
        <v>1003.0</v>
      </c>
      <c r="E1626" s="5">
        <v>1006.0</v>
      </c>
      <c r="F1626" s="5">
        <v>-992.0</v>
      </c>
      <c r="G1626" s="5">
        <v>-992.0</v>
      </c>
      <c r="H1626" s="5">
        <v>3377.0</v>
      </c>
      <c r="I1626" s="5">
        <v>735.0</v>
      </c>
      <c r="J1626" s="5">
        <v>3983.0</v>
      </c>
      <c r="K1626" s="5">
        <v>252.0</v>
      </c>
      <c r="L1626" s="2"/>
      <c r="M1626" s="2" t="str">
        <f t="shared" si="847"/>
        <v>June 10, 2020 at 06:51PM</v>
      </c>
      <c r="N1626" s="6">
        <f t="shared" si="848"/>
        <v>0</v>
      </c>
      <c r="O1626" s="6">
        <f t="shared" si="849"/>
        <v>11926</v>
      </c>
      <c r="P1626" s="6">
        <f t="shared" ref="P1626:Q1626" si="3254">if(F1626&lt;0, 0, F1626)</f>
        <v>0</v>
      </c>
      <c r="Q1626" s="6">
        <f t="shared" si="3254"/>
        <v>0</v>
      </c>
      <c r="R1626" s="7">
        <f t="shared" si="851"/>
        <v>25</v>
      </c>
      <c r="S1626" s="6">
        <f t="shared" si="852"/>
        <v>0</v>
      </c>
      <c r="T1626" s="6">
        <f t="shared" ref="T1626:U1626" si="3255">J1626</f>
        <v>3983</v>
      </c>
      <c r="U1626" s="6">
        <f t="shared" si="3255"/>
        <v>252</v>
      </c>
    </row>
    <row r="1627">
      <c r="A1627" s="5" t="s">
        <v>1594</v>
      </c>
      <c r="B1627" s="5">
        <v>-992.0</v>
      </c>
      <c r="C1627" s="5">
        <v>11934.0</v>
      </c>
      <c r="D1627" s="5">
        <v>1003.0</v>
      </c>
      <c r="E1627" s="5">
        <v>1006.0</v>
      </c>
      <c r="F1627" s="5">
        <v>-992.0</v>
      </c>
      <c r="G1627" s="5">
        <v>-992.0</v>
      </c>
      <c r="H1627" s="5">
        <v>3377.0</v>
      </c>
      <c r="I1627" s="5">
        <v>735.0</v>
      </c>
      <c r="J1627" s="5">
        <v>3983.0</v>
      </c>
      <c r="K1627" s="5">
        <v>253.0</v>
      </c>
      <c r="L1627" s="2"/>
      <c r="M1627" s="2" t="str">
        <f t="shared" si="847"/>
        <v>June 10, 2020 at 06:52PM</v>
      </c>
      <c r="N1627" s="6">
        <f t="shared" si="848"/>
        <v>0</v>
      </c>
      <c r="O1627" s="6">
        <f t="shared" si="849"/>
        <v>11934</v>
      </c>
      <c r="P1627" s="6">
        <f t="shared" ref="P1627:Q1627" si="3256">if(F1627&lt;0, 0, F1627)</f>
        <v>0</v>
      </c>
      <c r="Q1627" s="6">
        <f t="shared" si="3256"/>
        <v>0</v>
      </c>
      <c r="R1627" s="7">
        <f t="shared" si="851"/>
        <v>25</v>
      </c>
      <c r="S1627" s="6">
        <f t="shared" si="852"/>
        <v>0</v>
      </c>
      <c r="T1627" s="6">
        <f t="shared" ref="T1627:U1627" si="3257">J1627</f>
        <v>3983</v>
      </c>
      <c r="U1627" s="6">
        <f t="shared" si="3257"/>
        <v>253</v>
      </c>
    </row>
    <row r="1628">
      <c r="A1628" s="5" t="s">
        <v>1595</v>
      </c>
      <c r="B1628" s="5">
        <v>-992.0</v>
      </c>
      <c r="C1628" s="5">
        <v>11919.0</v>
      </c>
      <c r="D1628" s="5">
        <v>1004.0</v>
      </c>
      <c r="E1628" s="5">
        <v>1006.0</v>
      </c>
      <c r="F1628" s="5">
        <v>-992.0</v>
      </c>
      <c r="G1628" s="5">
        <v>-992.0</v>
      </c>
      <c r="H1628" s="5">
        <v>3380.0</v>
      </c>
      <c r="I1628" s="5">
        <v>735.0</v>
      </c>
      <c r="J1628" s="5">
        <v>3985.0</v>
      </c>
      <c r="K1628" s="5">
        <v>254.0</v>
      </c>
      <c r="L1628" s="2"/>
      <c r="M1628" s="2" t="str">
        <f t="shared" si="847"/>
        <v>June 10, 2020 at 06:53PM</v>
      </c>
      <c r="N1628" s="6">
        <f t="shared" si="848"/>
        <v>0</v>
      </c>
      <c r="O1628" s="6">
        <f t="shared" si="849"/>
        <v>11919</v>
      </c>
      <c r="P1628" s="6">
        <f t="shared" ref="P1628:Q1628" si="3258">if(F1628&lt;0, 0, F1628)</f>
        <v>0</v>
      </c>
      <c r="Q1628" s="6">
        <f t="shared" si="3258"/>
        <v>0</v>
      </c>
      <c r="R1628" s="7">
        <f t="shared" si="851"/>
        <v>16</v>
      </c>
      <c r="S1628" s="6">
        <f t="shared" si="852"/>
        <v>0</v>
      </c>
      <c r="T1628" s="6">
        <f t="shared" ref="T1628:U1628" si="3259">J1628</f>
        <v>3985</v>
      </c>
      <c r="U1628" s="6">
        <f t="shared" si="3259"/>
        <v>254</v>
      </c>
    </row>
    <row r="1629">
      <c r="A1629" s="5" t="s">
        <v>1596</v>
      </c>
      <c r="B1629" s="5">
        <v>-992.0</v>
      </c>
      <c r="C1629" s="5">
        <v>11919.0</v>
      </c>
      <c r="D1629" s="5">
        <v>1003.0</v>
      </c>
      <c r="E1629" s="5">
        <v>1009.0</v>
      </c>
      <c r="F1629" s="5">
        <v>-992.0</v>
      </c>
      <c r="G1629" s="5">
        <v>-992.0</v>
      </c>
      <c r="H1629" s="5">
        <v>3382.0</v>
      </c>
      <c r="I1629" s="5">
        <v>735.0</v>
      </c>
      <c r="J1629" s="5">
        <v>3985.0</v>
      </c>
      <c r="K1629" s="5">
        <v>255.0</v>
      </c>
      <c r="L1629" s="2"/>
      <c r="M1629" s="2" t="str">
        <f t="shared" si="847"/>
        <v>June 10, 2020 at 06:54PM</v>
      </c>
      <c r="N1629" s="6">
        <f t="shared" si="848"/>
        <v>0</v>
      </c>
      <c r="O1629" s="6">
        <f t="shared" si="849"/>
        <v>11919</v>
      </c>
      <c r="P1629" s="6">
        <f t="shared" ref="P1629:Q1629" si="3260">if(F1629&lt;0, 0, F1629)</f>
        <v>0</v>
      </c>
      <c r="Q1629" s="6">
        <f t="shared" si="3260"/>
        <v>0</v>
      </c>
      <c r="R1629" s="7">
        <f t="shared" si="851"/>
        <v>50</v>
      </c>
      <c r="S1629" s="6">
        <f t="shared" si="852"/>
        <v>0</v>
      </c>
      <c r="T1629" s="6">
        <f t="shared" ref="T1629:U1629" si="3261">J1629</f>
        <v>3985</v>
      </c>
      <c r="U1629" s="6">
        <f t="shared" si="3261"/>
        <v>255</v>
      </c>
    </row>
    <row r="1630">
      <c r="A1630" s="5" t="s">
        <v>1597</v>
      </c>
      <c r="B1630" s="5">
        <v>-992.0</v>
      </c>
      <c r="C1630" s="5">
        <v>11904.0</v>
      </c>
      <c r="D1630" s="5">
        <v>1004.0</v>
      </c>
      <c r="E1630" s="5">
        <v>1006.0</v>
      </c>
      <c r="F1630" s="5">
        <v>-992.0</v>
      </c>
      <c r="G1630" s="5">
        <v>-992.0</v>
      </c>
      <c r="H1630" s="5">
        <v>3388.0</v>
      </c>
      <c r="I1630" s="5">
        <v>735.0</v>
      </c>
      <c r="J1630" s="5">
        <v>3986.0</v>
      </c>
      <c r="K1630" s="5">
        <v>256.0</v>
      </c>
      <c r="L1630" s="2"/>
      <c r="M1630" s="2" t="str">
        <f t="shared" si="847"/>
        <v>June 10, 2020 at 06:55PM</v>
      </c>
      <c r="N1630" s="6">
        <f t="shared" si="848"/>
        <v>0</v>
      </c>
      <c r="O1630" s="6">
        <f t="shared" si="849"/>
        <v>11904</v>
      </c>
      <c r="P1630" s="6">
        <f t="shared" ref="P1630:Q1630" si="3262">if(F1630&lt;0, 0, F1630)</f>
        <v>0</v>
      </c>
      <c r="Q1630" s="6">
        <f t="shared" si="3262"/>
        <v>0</v>
      </c>
      <c r="R1630" s="7">
        <f t="shared" si="851"/>
        <v>16</v>
      </c>
      <c r="S1630" s="6">
        <f t="shared" si="852"/>
        <v>0</v>
      </c>
      <c r="T1630" s="6">
        <f t="shared" ref="T1630:U1630" si="3263">J1630</f>
        <v>3986</v>
      </c>
      <c r="U1630" s="6">
        <f t="shared" si="3263"/>
        <v>256</v>
      </c>
    </row>
    <row r="1631">
      <c r="A1631" s="5" t="s">
        <v>1598</v>
      </c>
      <c r="B1631" s="5">
        <v>-992.0</v>
      </c>
      <c r="C1631" s="5">
        <v>11911.0</v>
      </c>
      <c r="D1631" s="5">
        <v>1004.0</v>
      </c>
      <c r="E1631" s="5">
        <v>1006.0</v>
      </c>
      <c r="F1631" s="5">
        <v>-992.0</v>
      </c>
      <c r="G1631" s="5">
        <v>-992.0</v>
      </c>
      <c r="H1631" s="5">
        <v>3390.0</v>
      </c>
      <c r="I1631" s="5">
        <v>735.0</v>
      </c>
      <c r="J1631" s="5">
        <v>3983.0</v>
      </c>
      <c r="K1631" s="5">
        <v>257.0</v>
      </c>
      <c r="L1631" s="2"/>
      <c r="M1631" s="2" t="str">
        <f t="shared" si="847"/>
        <v>June 10, 2020 at 06:56PM</v>
      </c>
      <c r="N1631" s="6">
        <f t="shared" si="848"/>
        <v>0</v>
      </c>
      <c r="O1631" s="6">
        <f t="shared" si="849"/>
        <v>11911</v>
      </c>
      <c r="P1631" s="6">
        <f t="shared" ref="P1631:Q1631" si="3264">if(F1631&lt;0, 0, F1631)</f>
        <v>0</v>
      </c>
      <c r="Q1631" s="6">
        <f t="shared" si="3264"/>
        <v>0</v>
      </c>
      <c r="R1631" s="7">
        <f t="shared" si="851"/>
        <v>16</v>
      </c>
      <c r="S1631" s="6">
        <f t="shared" si="852"/>
        <v>0</v>
      </c>
      <c r="T1631" s="6">
        <f t="shared" ref="T1631:U1631" si="3265">J1631</f>
        <v>3983</v>
      </c>
      <c r="U1631" s="6">
        <f t="shared" si="3265"/>
        <v>257</v>
      </c>
    </row>
    <row r="1632">
      <c r="A1632" s="5" t="s">
        <v>1599</v>
      </c>
      <c r="B1632" s="5">
        <v>-992.0</v>
      </c>
      <c r="C1632" s="5">
        <v>11919.0</v>
      </c>
      <c r="D1632" s="5">
        <v>1003.0</v>
      </c>
      <c r="E1632" s="5">
        <v>1005.0</v>
      </c>
      <c r="F1632" s="5">
        <v>-992.0</v>
      </c>
      <c r="G1632" s="5">
        <v>-992.0</v>
      </c>
      <c r="H1632" s="5">
        <v>3396.0</v>
      </c>
      <c r="I1632" s="5">
        <v>735.0</v>
      </c>
      <c r="J1632" s="5">
        <v>3983.0</v>
      </c>
      <c r="K1632" s="5">
        <v>258.0</v>
      </c>
      <c r="L1632" s="2"/>
      <c r="M1632" s="2" t="str">
        <f t="shared" si="847"/>
        <v>June 10, 2020 at 06:57PM</v>
      </c>
      <c r="N1632" s="6">
        <f t="shared" si="848"/>
        <v>0</v>
      </c>
      <c r="O1632" s="6">
        <f t="shared" si="849"/>
        <v>11919</v>
      </c>
      <c r="P1632" s="6">
        <f t="shared" ref="P1632:Q1632" si="3266">if(F1632&lt;0, 0, F1632)</f>
        <v>0</v>
      </c>
      <c r="Q1632" s="6">
        <f t="shared" si="3266"/>
        <v>0</v>
      </c>
      <c r="R1632" s="7">
        <f t="shared" si="851"/>
        <v>16</v>
      </c>
      <c r="S1632" s="6">
        <f t="shared" si="852"/>
        <v>0</v>
      </c>
      <c r="T1632" s="6">
        <f t="shared" ref="T1632:U1632" si="3267">J1632</f>
        <v>3983</v>
      </c>
      <c r="U1632" s="6">
        <f t="shared" si="3267"/>
        <v>258</v>
      </c>
    </row>
    <row r="1633">
      <c r="A1633" s="5" t="s">
        <v>1600</v>
      </c>
      <c r="B1633" s="5">
        <v>-992.0</v>
      </c>
      <c r="C1633" s="5">
        <v>11926.0</v>
      </c>
      <c r="D1633" s="5">
        <v>1004.0</v>
      </c>
      <c r="E1633" s="5">
        <v>1007.0</v>
      </c>
      <c r="F1633" s="5">
        <v>-992.0</v>
      </c>
      <c r="G1633" s="5">
        <v>-992.0</v>
      </c>
      <c r="H1633" s="5">
        <v>3400.0</v>
      </c>
      <c r="I1633" s="5">
        <v>735.0</v>
      </c>
      <c r="J1633" s="5">
        <v>3985.0</v>
      </c>
      <c r="K1633" s="5">
        <v>259.0</v>
      </c>
      <c r="L1633" s="2"/>
      <c r="M1633" s="2" t="str">
        <f t="shared" si="847"/>
        <v>June 10, 2020 at 06:58PM</v>
      </c>
      <c r="N1633" s="6">
        <f t="shared" si="848"/>
        <v>0</v>
      </c>
      <c r="O1633" s="6">
        <f t="shared" si="849"/>
        <v>11926</v>
      </c>
      <c r="P1633" s="6">
        <f t="shared" ref="P1633:Q1633" si="3268">if(F1633&lt;0, 0, F1633)</f>
        <v>0</v>
      </c>
      <c r="Q1633" s="6">
        <f t="shared" si="3268"/>
        <v>0</v>
      </c>
      <c r="R1633" s="7">
        <f t="shared" si="851"/>
        <v>25</v>
      </c>
      <c r="S1633" s="6">
        <f t="shared" si="852"/>
        <v>0</v>
      </c>
      <c r="T1633" s="6">
        <f t="shared" ref="T1633:U1633" si="3269">J1633</f>
        <v>3985</v>
      </c>
      <c r="U1633" s="6">
        <f t="shared" si="3269"/>
        <v>259</v>
      </c>
    </row>
    <row r="1634">
      <c r="A1634" s="5" t="s">
        <v>1601</v>
      </c>
      <c r="B1634" s="5">
        <v>-992.0</v>
      </c>
      <c r="C1634" s="5">
        <v>11934.0</v>
      </c>
      <c r="D1634" s="5">
        <v>1004.0</v>
      </c>
      <c r="E1634" s="5">
        <v>1006.0</v>
      </c>
      <c r="F1634" s="5">
        <v>-992.0</v>
      </c>
      <c r="G1634" s="5">
        <v>-992.0</v>
      </c>
      <c r="H1634" s="5">
        <v>3398.0</v>
      </c>
      <c r="I1634" s="5">
        <v>735.0</v>
      </c>
      <c r="J1634" s="5">
        <v>3985.0</v>
      </c>
      <c r="K1634" s="5">
        <v>260.0</v>
      </c>
      <c r="L1634" s="2"/>
      <c r="M1634" s="2" t="str">
        <f t="shared" si="847"/>
        <v>June 10, 2020 at 06:59PM</v>
      </c>
      <c r="N1634" s="6">
        <f t="shared" si="848"/>
        <v>0</v>
      </c>
      <c r="O1634" s="6">
        <f t="shared" si="849"/>
        <v>11934</v>
      </c>
      <c r="P1634" s="6">
        <f t="shared" ref="P1634:Q1634" si="3270">if(F1634&lt;0, 0, F1634)</f>
        <v>0</v>
      </c>
      <c r="Q1634" s="6">
        <f t="shared" si="3270"/>
        <v>0</v>
      </c>
      <c r="R1634" s="7">
        <f t="shared" si="851"/>
        <v>16</v>
      </c>
      <c r="S1634" s="6">
        <f t="shared" si="852"/>
        <v>0</v>
      </c>
      <c r="T1634" s="6">
        <f t="shared" ref="T1634:U1634" si="3271">J1634</f>
        <v>3985</v>
      </c>
      <c r="U1634" s="6">
        <f t="shared" si="3271"/>
        <v>260</v>
      </c>
    </row>
    <row r="1635">
      <c r="A1635" s="5" t="s">
        <v>1602</v>
      </c>
      <c r="B1635" s="5">
        <v>-992.0</v>
      </c>
      <c r="C1635" s="5">
        <v>11919.0</v>
      </c>
      <c r="D1635" s="5">
        <v>1004.0</v>
      </c>
      <c r="E1635" s="5">
        <v>1008.0</v>
      </c>
      <c r="F1635" s="5">
        <v>-992.0</v>
      </c>
      <c r="G1635" s="5">
        <v>-992.0</v>
      </c>
      <c r="H1635" s="5">
        <v>3403.0</v>
      </c>
      <c r="I1635" s="5">
        <v>735.0</v>
      </c>
      <c r="J1635" s="5">
        <v>3982.0</v>
      </c>
      <c r="K1635" s="5">
        <v>261.0</v>
      </c>
      <c r="L1635" s="2"/>
      <c r="M1635" s="2" t="str">
        <f t="shared" si="847"/>
        <v>June 10, 2020 at 07:00PM</v>
      </c>
      <c r="N1635" s="6">
        <f t="shared" si="848"/>
        <v>0</v>
      </c>
      <c r="O1635" s="6">
        <f t="shared" si="849"/>
        <v>11919</v>
      </c>
      <c r="P1635" s="6">
        <f t="shared" ref="P1635:Q1635" si="3272">if(F1635&lt;0, 0, F1635)</f>
        <v>0</v>
      </c>
      <c r="Q1635" s="6">
        <f t="shared" si="3272"/>
        <v>0</v>
      </c>
      <c r="R1635" s="7">
        <f t="shared" si="851"/>
        <v>33</v>
      </c>
      <c r="S1635" s="6">
        <f t="shared" si="852"/>
        <v>0</v>
      </c>
      <c r="T1635" s="6">
        <f t="shared" ref="T1635:U1635" si="3273">J1635</f>
        <v>3982</v>
      </c>
      <c r="U1635" s="6">
        <f t="shared" si="3273"/>
        <v>261</v>
      </c>
    </row>
    <row r="1636">
      <c r="A1636" s="5" t="s">
        <v>1603</v>
      </c>
      <c r="B1636" s="5">
        <v>-992.0</v>
      </c>
      <c r="C1636" s="5">
        <v>11919.0</v>
      </c>
      <c r="D1636" s="5">
        <v>1002.0</v>
      </c>
      <c r="E1636" s="5">
        <v>1007.0</v>
      </c>
      <c r="F1636" s="5">
        <v>-992.0</v>
      </c>
      <c r="G1636" s="5">
        <v>-992.0</v>
      </c>
      <c r="H1636" s="5">
        <v>3406.0</v>
      </c>
      <c r="I1636" s="5">
        <v>735.0</v>
      </c>
      <c r="J1636" s="5">
        <v>3983.0</v>
      </c>
      <c r="K1636" s="5">
        <v>262.0</v>
      </c>
      <c r="L1636" s="2"/>
      <c r="M1636" s="2" t="str">
        <f t="shared" si="847"/>
        <v>June 10, 2020 at 07:01PM</v>
      </c>
      <c r="N1636" s="6">
        <f t="shared" si="848"/>
        <v>0</v>
      </c>
      <c r="O1636" s="6">
        <f t="shared" si="849"/>
        <v>11919</v>
      </c>
      <c r="P1636" s="6">
        <f t="shared" ref="P1636:Q1636" si="3274">if(F1636&lt;0, 0, F1636)</f>
        <v>0</v>
      </c>
      <c r="Q1636" s="6">
        <f t="shared" si="3274"/>
        <v>0</v>
      </c>
      <c r="R1636" s="7">
        <f t="shared" si="851"/>
        <v>42</v>
      </c>
      <c r="S1636" s="6">
        <f t="shared" si="852"/>
        <v>0</v>
      </c>
      <c r="T1636" s="6">
        <f t="shared" ref="T1636:U1636" si="3275">J1636</f>
        <v>3983</v>
      </c>
      <c r="U1636" s="6">
        <f t="shared" si="3275"/>
        <v>262</v>
      </c>
    </row>
    <row r="1637">
      <c r="A1637" s="5" t="s">
        <v>1604</v>
      </c>
      <c r="B1637" s="5">
        <v>-992.0</v>
      </c>
      <c r="C1637" s="5">
        <v>11919.0</v>
      </c>
      <c r="D1637" s="5">
        <v>1004.0</v>
      </c>
      <c r="E1637" s="5">
        <v>1006.0</v>
      </c>
      <c r="F1637" s="5">
        <v>-992.0</v>
      </c>
      <c r="G1637" s="5">
        <v>-992.0</v>
      </c>
      <c r="H1637" s="5">
        <v>3401.0</v>
      </c>
      <c r="I1637" s="5">
        <v>735.0</v>
      </c>
      <c r="J1637" s="5">
        <v>3983.0</v>
      </c>
      <c r="K1637" s="5">
        <v>263.0</v>
      </c>
      <c r="L1637" s="2"/>
      <c r="M1637" s="2" t="str">
        <f t="shared" si="847"/>
        <v>June 10, 2020 at 07:02PM</v>
      </c>
      <c r="N1637" s="6">
        <f t="shared" si="848"/>
        <v>0</v>
      </c>
      <c r="O1637" s="6">
        <f t="shared" si="849"/>
        <v>11919</v>
      </c>
      <c r="P1637" s="6">
        <f t="shared" ref="P1637:Q1637" si="3276">if(F1637&lt;0, 0, F1637)</f>
        <v>0</v>
      </c>
      <c r="Q1637" s="6">
        <f t="shared" si="3276"/>
        <v>0</v>
      </c>
      <c r="R1637" s="7">
        <f t="shared" si="851"/>
        <v>16</v>
      </c>
      <c r="S1637" s="6">
        <f t="shared" si="852"/>
        <v>0</v>
      </c>
      <c r="T1637" s="6">
        <f t="shared" ref="T1637:U1637" si="3277">J1637</f>
        <v>3983</v>
      </c>
      <c r="U1637" s="6">
        <f t="shared" si="3277"/>
        <v>263</v>
      </c>
    </row>
    <row r="1638">
      <c r="A1638" s="5" t="s">
        <v>1605</v>
      </c>
      <c r="B1638" s="5">
        <v>-992.0</v>
      </c>
      <c r="C1638" s="5">
        <v>11926.0</v>
      </c>
      <c r="D1638" s="5">
        <v>1003.0</v>
      </c>
      <c r="E1638" s="5">
        <v>1007.0</v>
      </c>
      <c r="F1638" s="5">
        <v>-992.0</v>
      </c>
      <c r="G1638" s="5">
        <v>-992.0</v>
      </c>
      <c r="H1638" s="5">
        <v>3403.0</v>
      </c>
      <c r="I1638" s="5">
        <v>735.0</v>
      </c>
      <c r="J1638" s="5">
        <v>3985.0</v>
      </c>
      <c r="K1638" s="5">
        <v>264.0</v>
      </c>
      <c r="L1638" s="2"/>
      <c r="M1638" s="2" t="str">
        <f t="shared" si="847"/>
        <v>June 10, 2020 at 07:03PM</v>
      </c>
      <c r="N1638" s="6">
        <f t="shared" si="848"/>
        <v>0</v>
      </c>
      <c r="O1638" s="6">
        <f t="shared" si="849"/>
        <v>11926</v>
      </c>
      <c r="P1638" s="6">
        <f t="shared" ref="P1638:Q1638" si="3278">if(F1638&lt;0, 0, F1638)</f>
        <v>0</v>
      </c>
      <c r="Q1638" s="6">
        <f t="shared" si="3278"/>
        <v>0</v>
      </c>
      <c r="R1638" s="7">
        <f t="shared" si="851"/>
        <v>33</v>
      </c>
      <c r="S1638" s="6">
        <f t="shared" si="852"/>
        <v>0</v>
      </c>
      <c r="T1638" s="6">
        <f t="shared" ref="T1638:U1638" si="3279">J1638</f>
        <v>3985</v>
      </c>
      <c r="U1638" s="6">
        <f t="shared" si="3279"/>
        <v>264</v>
      </c>
    </row>
    <row r="1639">
      <c r="A1639" s="5" t="s">
        <v>1606</v>
      </c>
      <c r="B1639" s="5">
        <v>-992.0</v>
      </c>
      <c r="C1639" s="5">
        <v>11919.0</v>
      </c>
      <c r="D1639" s="5">
        <v>1003.0</v>
      </c>
      <c r="E1639" s="5">
        <v>1004.0</v>
      </c>
      <c r="F1639" s="5">
        <v>-992.0</v>
      </c>
      <c r="G1639" s="5">
        <v>-992.0</v>
      </c>
      <c r="H1639" s="5">
        <v>3404.0</v>
      </c>
      <c r="I1639" s="5">
        <v>735.0</v>
      </c>
      <c r="J1639" s="5">
        <v>3982.0</v>
      </c>
      <c r="K1639" s="5">
        <v>265.0</v>
      </c>
      <c r="L1639" s="2"/>
      <c r="M1639" s="2" t="str">
        <f t="shared" si="847"/>
        <v>June 10, 2020 at 07:04PM</v>
      </c>
      <c r="N1639" s="6">
        <f t="shared" si="848"/>
        <v>0</v>
      </c>
      <c r="O1639" s="6">
        <f t="shared" si="849"/>
        <v>11919</v>
      </c>
      <c r="P1639" s="6">
        <f t="shared" ref="P1639:Q1639" si="3280">if(F1639&lt;0, 0, F1639)</f>
        <v>0</v>
      </c>
      <c r="Q1639" s="6">
        <f t="shared" si="3280"/>
        <v>0</v>
      </c>
      <c r="R1639" s="7">
        <f t="shared" si="851"/>
        <v>8</v>
      </c>
      <c r="S1639" s="6">
        <f t="shared" si="852"/>
        <v>0</v>
      </c>
      <c r="T1639" s="6">
        <f t="shared" ref="T1639:U1639" si="3281">J1639</f>
        <v>3982</v>
      </c>
      <c r="U1639" s="6">
        <f t="shared" si="3281"/>
        <v>265</v>
      </c>
    </row>
    <row r="1640">
      <c r="A1640" s="5" t="s">
        <v>1607</v>
      </c>
      <c r="B1640" s="5">
        <v>-992.0</v>
      </c>
      <c r="C1640" s="5">
        <v>11926.0</v>
      </c>
      <c r="D1640" s="5">
        <v>1003.0</v>
      </c>
      <c r="E1640" s="5">
        <v>1007.0</v>
      </c>
      <c r="F1640" s="5">
        <v>-992.0</v>
      </c>
      <c r="G1640" s="5">
        <v>-992.0</v>
      </c>
      <c r="H1640" s="5">
        <v>3411.0</v>
      </c>
      <c r="I1640" s="5">
        <v>735.0</v>
      </c>
      <c r="J1640" s="5">
        <v>3983.0</v>
      </c>
      <c r="K1640" s="5">
        <v>266.0</v>
      </c>
      <c r="L1640" s="2"/>
      <c r="M1640" s="2" t="str">
        <f t="shared" si="847"/>
        <v>June 10, 2020 at 07:05PM</v>
      </c>
      <c r="N1640" s="6">
        <f t="shared" si="848"/>
        <v>0</v>
      </c>
      <c r="O1640" s="6">
        <f t="shared" si="849"/>
        <v>11926</v>
      </c>
      <c r="P1640" s="6">
        <f t="shared" ref="P1640:Q1640" si="3282">if(F1640&lt;0, 0, F1640)</f>
        <v>0</v>
      </c>
      <c r="Q1640" s="6">
        <f t="shared" si="3282"/>
        <v>0</v>
      </c>
      <c r="R1640" s="7">
        <f t="shared" si="851"/>
        <v>33</v>
      </c>
      <c r="S1640" s="6">
        <f t="shared" si="852"/>
        <v>0</v>
      </c>
      <c r="T1640" s="6">
        <f t="shared" ref="T1640:U1640" si="3283">J1640</f>
        <v>3983</v>
      </c>
      <c r="U1640" s="6">
        <f t="shared" si="3283"/>
        <v>266</v>
      </c>
    </row>
    <row r="1641">
      <c r="A1641" s="5" t="s">
        <v>1608</v>
      </c>
      <c r="B1641" s="5">
        <v>-992.0</v>
      </c>
      <c r="C1641" s="5">
        <v>11911.0</v>
      </c>
      <c r="D1641" s="5">
        <v>1004.0</v>
      </c>
      <c r="E1641" s="5">
        <v>1006.0</v>
      </c>
      <c r="F1641" s="5">
        <v>-992.0</v>
      </c>
      <c r="G1641" s="5">
        <v>-992.0</v>
      </c>
      <c r="H1641" s="5">
        <v>3416.0</v>
      </c>
      <c r="I1641" s="5">
        <v>735.0</v>
      </c>
      <c r="J1641" s="5">
        <v>3985.0</v>
      </c>
      <c r="K1641" s="5">
        <v>267.0</v>
      </c>
      <c r="L1641" s="2"/>
      <c r="M1641" s="2" t="str">
        <f t="shared" si="847"/>
        <v>June 10, 2020 at 07:07PM</v>
      </c>
      <c r="N1641" s="6">
        <f t="shared" si="848"/>
        <v>0</v>
      </c>
      <c r="O1641" s="6">
        <f t="shared" si="849"/>
        <v>11911</v>
      </c>
      <c r="P1641" s="6">
        <f t="shared" ref="P1641:Q1641" si="3284">if(F1641&lt;0, 0, F1641)</f>
        <v>0</v>
      </c>
      <c r="Q1641" s="6">
        <f t="shared" si="3284"/>
        <v>0</v>
      </c>
      <c r="R1641" s="7">
        <f t="shared" si="851"/>
        <v>16</v>
      </c>
      <c r="S1641" s="6">
        <f t="shared" si="852"/>
        <v>0</v>
      </c>
      <c r="T1641" s="6">
        <f t="shared" ref="T1641:U1641" si="3285">J1641</f>
        <v>3985</v>
      </c>
      <c r="U1641" s="6">
        <f t="shared" si="3285"/>
        <v>267</v>
      </c>
    </row>
    <row r="1642">
      <c r="A1642" s="5" t="s">
        <v>1609</v>
      </c>
      <c r="B1642" s="5">
        <v>-992.0</v>
      </c>
      <c r="C1642" s="5">
        <v>11934.0</v>
      </c>
      <c r="D1642" s="5">
        <v>1003.0</v>
      </c>
      <c r="E1642" s="5">
        <v>1005.0</v>
      </c>
      <c r="F1642" s="5">
        <v>-992.0</v>
      </c>
      <c r="G1642" s="5">
        <v>-992.0</v>
      </c>
      <c r="H1642" s="5">
        <v>3406.0</v>
      </c>
      <c r="I1642" s="5">
        <v>735.0</v>
      </c>
      <c r="J1642" s="5">
        <v>3983.0</v>
      </c>
      <c r="K1642" s="5">
        <v>268.0</v>
      </c>
      <c r="L1642" s="2"/>
      <c r="M1642" s="2" t="str">
        <f t="shared" si="847"/>
        <v>June 10, 2020 at 07:08PM</v>
      </c>
      <c r="N1642" s="6">
        <f t="shared" si="848"/>
        <v>0</v>
      </c>
      <c r="O1642" s="6">
        <f t="shared" si="849"/>
        <v>11934</v>
      </c>
      <c r="P1642" s="6">
        <f t="shared" ref="P1642:Q1642" si="3286">if(F1642&lt;0, 0, F1642)</f>
        <v>0</v>
      </c>
      <c r="Q1642" s="6">
        <f t="shared" si="3286"/>
        <v>0</v>
      </c>
      <c r="R1642" s="7">
        <f t="shared" si="851"/>
        <v>16</v>
      </c>
      <c r="S1642" s="6">
        <f t="shared" si="852"/>
        <v>0</v>
      </c>
      <c r="T1642" s="6">
        <f t="shared" ref="T1642:U1642" si="3287">J1642</f>
        <v>3983</v>
      </c>
      <c r="U1642" s="6">
        <f t="shared" si="3287"/>
        <v>268</v>
      </c>
    </row>
    <row r="1643">
      <c r="A1643" s="5" t="s">
        <v>1610</v>
      </c>
      <c r="B1643" s="5">
        <v>-992.0</v>
      </c>
      <c r="C1643" s="5">
        <v>11926.0</v>
      </c>
      <c r="D1643" s="5">
        <v>1004.0</v>
      </c>
      <c r="E1643" s="5">
        <v>1005.0</v>
      </c>
      <c r="F1643" s="5">
        <v>-992.0</v>
      </c>
      <c r="G1643" s="5">
        <v>-992.0</v>
      </c>
      <c r="H1643" s="5">
        <v>3409.0</v>
      </c>
      <c r="I1643" s="5">
        <v>735.0</v>
      </c>
      <c r="J1643" s="5">
        <v>3983.0</v>
      </c>
      <c r="K1643" s="5">
        <v>269.0</v>
      </c>
      <c r="L1643" s="2"/>
      <c r="M1643" s="2" t="str">
        <f t="shared" si="847"/>
        <v>June 10, 2020 at 07:09PM</v>
      </c>
      <c r="N1643" s="6">
        <f t="shared" si="848"/>
        <v>0</v>
      </c>
      <c r="O1643" s="6">
        <f t="shared" si="849"/>
        <v>11926</v>
      </c>
      <c r="P1643" s="6">
        <f t="shared" ref="P1643:Q1643" si="3288">if(F1643&lt;0, 0, F1643)</f>
        <v>0</v>
      </c>
      <c r="Q1643" s="6">
        <f t="shared" si="3288"/>
        <v>0</v>
      </c>
      <c r="R1643" s="7">
        <f t="shared" si="851"/>
        <v>8</v>
      </c>
      <c r="S1643" s="6">
        <f t="shared" si="852"/>
        <v>0</v>
      </c>
      <c r="T1643" s="6">
        <f t="shared" ref="T1643:U1643" si="3289">J1643</f>
        <v>3983</v>
      </c>
      <c r="U1643" s="6">
        <f t="shared" si="3289"/>
        <v>269</v>
      </c>
    </row>
    <row r="1644">
      <c r="A1644" s="5" t="s">
        <v>1611</v>
      </c>
      <c r="B1644" s="5">
        <v>-992.0</v>
      </c>
      <c r="C1644" s="5">
        <v>11926.0</v>
      </c>
      <c r="D1644" s="5">
        <v>1003.0</v>
      </c>
      <c r="E1644" s="5">
        <v>1006.0</v>
      </c>
      <c r="F1644" s="5">
        <v>-992.0</v>
      </c>
      <c r="G1644" s="5">
        <v>-992.0</v>
      </c>
      <c r="H1644" s="5">
        <v>3408.0</v>
      </c>
      <c r="I1644" s="5">
        <v>735.0</v>
      </c>
      <c r="J1644" s="5">
        <v>3982.0</v>
      </c>
      <c r="K1644" s="5">
        <v>270.0</v>
      </c>
      <c r="L1644" s="2"/>
      <c r="M1644" s="2" t="str">
        <f t="shared" si="847"/>
        <v>June 10, 2020 at 07:10PM</v>
      </c>
      <c r="N1644" s="6">
        <f t="shared" si="848"/>
        <v>0</v>
      </c>
      <c r="O1644" s="6">
        <f t="shared" si="849"/>
        <v>11926</v>
      </c>
      <c r="P1644" s="6">
        <f t="shared" ref="P1644:Q1644" si="3290">if(F1644&lt;0, 0, F1644)</f>
        <v>0</v>
      </c>
      <c r="Q1644" s="6">
        <f t="shared" si="3290"/>
        <v>0</v>
      </c>
      <c r="R1644" s="7">
        <f t="shared" si="851"/>
        <v>25</v>
      </c>
      <c r="S1644" s="6">
        <f t="shared" si="852"/>
        <v>0</v>
      </c>
      <c r="T1644" s="6">
        <f t="shared" ref="T1644:U1644" si="3291">J1644</f>
        <v>3982</v>
      </c>
      <c r="U1644" s="6">
        <f t="shared" si="3291"/>
        <v>270</v>
      </c>
    </row>
    <row r="1645">
      <c r="A1645" s="5" t="s">
        <v>1612</v>
      </c>
      <c r="B1645" s="5">
        <v>-992.0</v>
      </c>
      <c r="C1645" s="5">
        <v>11919.0</v>
      </c>
      <c r="D1645" s="5">
        <v>1003.0</v>
      </c>
      <c r="E1645" s="5">
        <v>1003.0</v>
      </c>
      <c r="F1645" s="5">
        <v>-992.0</v>
      </c>
      <c r="G1645" s="5">
        <v>-992.0</v>
      </c>
      <c r="H1645" s="5">
        <v>3414.0</v>
      </c>
      <c r="I1645" s="5">
        <v>735.0</v>
      </c>
      <c r="J1645" s="5">
        <v>3982.0</v>
      </c>
      <c r="K1645" s="5">
        <v>271.0</v>
      </c>
      <c r="L1645" s="2"/>
      <c r="M1645" s="2" t="str">
        <f t="shared" si="847"/>
        <v>June 10, 2020 at 07:11PM</v>
      </c>
      <c r="N1645" s="6">
        <f t="shared" si="848"/>
        <v>0</v>
      </c>
      <c r="O1645" s="6">
        <f t="shared" si="849"/>
        <v>11919</v>
      </c>
      <c r="P1645" s="6">
        <f t="shared" ref="P1645:Q1645" si="3292">if(F1645&lt;0, 0, F1645)</f>
        <v>0</v>
      </c>
      <c r="Q1645" s="6">
        <f t="shared" si="3292"/>
        <v>0</v>
      </c>
      <c r="R1645" s="7">
        <f t="shared" si="851"/>
        <v>0</v>
      </c>
      <c r="S1645" s="6">
        <f t="shared" si="852"/>
        <v>0</v>
      </c>
      <c r="T1645" s="6">
        <f t="shared" ref="T1645:U1645" si="3293">J1645</f>
        <v>3982</v>
      </c>
      <c r="U1645" s="6">
        <f t="shared" si="3293"/>
        <v>271</v>
      </c>
    </row>
    <row r="1646">
      <c r="A1646" s="5" t="s">
        <v>1613</v>
      </c>
      <c r="B1646" s="5">
        <v>-992.0</v>
      </c>
      <c r="C1646" s="5">
        <v>11911.0</v>
      </c>
      <c r="D1646" s="5">
        <v>1003.0</v>
      </c>
      <c r="E1646" s="5">
        <v>1006.0</v>
      </c>
      <c r="F1646" s="5">
        <v>-992.0</v>
      </c>
      <c r="G1646" s="5">
        <v>-992.0</v>
      </c>
      <c r="H1646" s="5">
        <v>3409.0</v>
      </c>
      <c r="I1646" s="5">
        <v>735.0</v>
      </c>
      <c r="J1646" s="5">
        <v>3982.0</v>
      </c>
      <c r="K1646" s="5">
        <v>272.0</v>
      </c>
      <c r="L1646" s="2"/>
      <c r="M1646" s="2" t="str">
        <f t="shared" si="847"/>
        <v>June 10, 2020 at 07:12PM</v>
      </c>
      <c r="N1646" s="6">
        <f t="shared" si="848"/>
        <v>0</v>
      </c>
      <c r="O1646" s="6">
        <f t="shared" si="849"/>
        <v>11911</v>
      </c>
      <c r="P1646" s="6">
        <f t="shared" ref="P1646:Q1646" si="3294">if(F1646&lt;0, 0, F1646)</f>
        <v>0</v>
      </c>
      <c r="Q1646" s="6">
        <f t="shared" si="3294"/>
        <v>0</v>
      </c>
      <c r="R1646" s="7">
        <f t="shared" si="851"/>
        <v>25</v>
      </c>
      <c r="S1646" s="6">
        <f t="shared" si="852"/>
        <v>0</v>
      </c>
      <c r="T1646" s="6">
        <f t="shared" ref="T1646:U1646" si="3295">J1646</f>
        <v>3982</v>
      </c>
      <c r="U1646" s="6">
        <f t="shared" si="3295"/>
        <v>272</v>
      </c>
    </row>
    <row r="1647">
      <c r="A1647" s="5" t="s">
        <v>1614</v>
      </c>
      <c r="B1647" s="5">
        <v>-992.0</v>
      </c>
      <c r="C1647" s="5">
        <v>11919.0</v>
      </c>
      <c r="D1647" s="5">
        <v>1004.0</v>
      </c>
      <c r="E1647" s="5">
        <v>1007.0</v>
      </c>
      <c r="F1647" s="5">
        <v>-992.0</v>
      </c>
      <c r="G1647" s="5">
        <v>-992.0</v>
      </c>
      <c r="H1647" s="5">
        <v>3409.0</v>
      </c>
      <c r="I1647" s="5">
        <v>735.0</v>
      </c>
      <c r="J1647" s="5">
        <v>3983.0</v>
      </c>
      <c r="K1647" s="5">
        <v>273.0</v>
      </c>
      <c r="L1647" s="2"/>
      <c r="M1647" s="2" t="str">
        <f t="shared" si="847"/>
        <v>June 10, 2020 at 07:13PM</v>
      </c>
      <c r="N1647" s="6">
        <f t="shared" si="848"/>
        <v>0</v>
      </c>
      <c r="O1647" s="6">
        <f t="shared" si="849"/>
        <v>11919</v>
      </c>
      <c r="P1647" s="6">
        <f t="shared" ref="P1647:Q1647" si="3296">if(F1647&lt;0, 0, F1647)</f>
        <v>0</v>
      </c>
      <c r="Q1647" s="6">
        <f t="shared" si="3296"/>
        <v>0</v>
      </c>
      <c r="R1647" s="7">
        <f t="shared" si="851"/>
        <v>25</v>
      </c>
      <c r="S1647" s="6">
        <f t="shared" si="852"/>
        <v>0</v>
      </c>
      <c r="T1647" s="6">
        <f t="shared" ref="T1647:U1647" si="3297">J1647</f>
        <v>3983</v>
      </c>
      <c r="U1647" s="6">
        <f t="shared" si="3297"/>
        <v>273</v>
      </c>
    </row>
    <row r="1648">
      <c r="A1648" s="5" t="s">
        <v>1615</v>
      </c>
      <c r="B1648" s="5">
        <v>-992.0</v>
      </c>
      <c r="C1648" s="5">
        <v>11919.0</v>
      </c>
      <c r="D1648" s="5">
        <v>1003.0</v>
      </c>
      <c r="E1648" s="5">
        <v>1008.0</v>
      </c>
      <c r="F1648" s="5">
        <v>-992.0</v>
      </c>
      <c r="G1648" s="5">
        <v>-992.0</v>
      </c>
      <c r="H1648" s="5">
        <v>3411.0</v>
      </c>
      <c r="I1648" s="5">
        <v>735.0</v>
      </c>
      <c r="J1648" s="5">
        <v>3982.0</v>
      </c>
      <c r="K1648" s="5">
        <v>274.0</v>
      </c>
      <c r="L1648" s="2"/>
      <c r="M1648" s="2" t="str">
        <f t="shared" si="847"/>
        <v>June 10, 2020 at 07:14PM</v>
      </c>
      <c r="N1648" s="6">
        <f t="shared" si="848"/>
        <v>0</v>
      </c>
      <c r="O1648" s="6">
        <f t="shared" si="849"/>
        <v>11919</v>
      </c>
      <c r="P1648" s="6">
        <f t="shared" ref="P1648:Q1648" si="3298">if(F1648&lt;0, 0, F1648)</f>
        <v>0</v>
      </c>
      <c r="Q1648" s="6">
        <f t="shared" si="3298"/>
        <v>0</v>
      </c>
      <c r="R1648" s="7">
        <f t="shared" si="851"/>
        <v>42</v>
      </c>
      <c r="S1648" s="6">
        <f t="shared" si="852"/>
        <v>0</v>
      </c>
      <c r="T1648" s="6">
        <f t="shared" ref="T1648:U1648" si="3299">J1648</f>
        <v>3982</v>
      </c>
      <c r="U1648" s="6">
        <f t="shared" si="3299"/>
        <v>274</v>
      </c>
    </row>
    <row r="1649">
      <c r="A1649" s="5" t="s">
        <v>1616</v>
      </c>
      <c r="B1649" s="5">
        <v>-992.0</v>
      </c>
      <c r="C1649" s="5">
        <v>11919.0</v>
      </c>
      <c r="D1649" s="5">
        <v>1004.0</v>
      </c>
      <c r="E1649" s="5">
        <v>1006.0</v>
      </c>
      <c r="F1649" s="5">
        <v>-992.0</v>
      </c>
      <c r="G1649" s="5">
        <v>-992.0</v>
      </c>
      <c r="H1649" s="5">
        <v>3414.0</v>
      </c>
      <c r="I1649" s="5">
        <v>735.0</v>
      </c>
      <c r="J1649" s="5">
        <v>3985.0</v>
      </c>
      <c r="K1649" s="5">
        <v>275.0</v>
      </c>
      <c r="L1649" s="2"/>
      <c r="M1649" s="2" t="str">
        <f t="shared" si="847"/>
        <v>June 10, 2020 at 07:15PM</v>
      </c>
      <c r="N1649" s="6">
        <f t="shared" si="848"/>
        <v>0</v>
      </c>
      <c r="O1649" s="6">
        <f t="shared" si="849"/>
        <v>11919</v>
      </c>
      <c r="P1649" s="6">
        <f t="shared" ref="P1649:Q1649" si="3300">if(F1649&lt;0, 0, F1649)</f>
        <v>0</v>
      </c>
      <c r="Q1649" s="6">
        <f t="shared" si="3300"/>
        <v>0</v>
      </c>
      <c r="R1649" s="7">
        <f t="shared" si="851"/>
        <v>16</v>
      </c>
      <c r="S1649" s="6">
        <f t="shared" si="852"/>
        <v>0</v>
      </c>
      <c r="T1649" s="6">
        <f t="shared" ref="T1649:U1649" si="3301">J1649</f>
        <v>3985</v>
      </c>
      <c r="U1649" s="6">
        <f t="shared" si="3301"/>
        <v>275</v>
      </c>
    </row>
    <row r="1650">
      <c r="A1650" s="5" t="s">
        <v>1617</v>
      </c>
      <c r="B1650" s="5">
        <v>-992.0</v>
      </c>
      <c r="C1650" s="5">
        <v>11911.0</v>
      </c>
      <c r="D1650" s="5">
        <v>1004.0</v>
      </c>
      <c r="E1650" s="5">
        <v>1004.0</v>
      </c>
      <c r="F1650" s="5">
        <v>-992.0</v>
      </c>
      <c r="G1650" s="5">
        <v>-992.0</v>
      </c>
      <c r="H1650" s="5">
        <v>3412.0</v>
      </c>
      <c r="I1650" s="5">
        <v>735.0</v>
      </c>
      <c r="J1650" s="5">
        <v>3982.0</v>
      </c>
      <c r="K1650" s="5">
        <v>276.0</v>
      </c>
      <c r="L1650" s="2"/>
      <c r="M1650" s="2" t="str">
        <f t="shared" si="847"/>
        <v>June 10, 2020 at 07:16PM</v>
      </c>
      <c r="N1650" s="6">
        <f t="shared" si="848"/>
        <v>0</v>
      </c>
      <c r="O1650" s="6">
        <f t="shared" si="849"/>
        <v>11911</v>
      </c>
      <c r="P1650" s="6">
        <f t="shared" ref="P1650:Q1650" si="3302">if(F1650&lt;0, 0, F1650)</f>
        <v>0</v>
      </c>
      <c r="Q1650" s="6">
        <f t="shared" si="3302"/>
        <v>0</v>
      </c>
      <c r="R1650" s="7">
        <f t="shared" si="851"/>
        <v>0</v>
      </c>
      <c r="S1650" s="6">
        <f t="shared" si="852"/>
        <v>0</v>
      </c>
      <c r="T1650" s="6">
        <f t="shared" ref="T1650:U1650" si="3303">J1650</f>
        <v>3982</v>
      </c>
      <c r="U1650" s="6">
        <f t="shared" si="3303"/>
        <v>276</v>
      </c>
    </row>
    <row r="1651">
      <c r="A1651" s="5" t="s">
        <v>1618</v>
      </c>
      <c r="B1651" s="5">
        <v>-992.0</v>
      </c>
      <c r="C1651" s="5">
        <v>11919.0</v>
      </c>
      <c r="D1651" s="5">
        <v>1003.0</v>
      </c>
      <c r="E1651" s="5">
        <v>1007.0</v>
      </c>
      <c r="F1651" s="5">
        <v>-992.0</v>
      </c>
      <c r="G1651" s="5">
        <v>-992.0</v>
      </c>
      <c r="H1651" s="5">
        <v>3409.0</v>
      </c>
      <c r="I1651" s="5">
        <v>735.0</v>
      </c>
      <c r="J1651" s="5">
        <v>3982.0</v>
      </c>
      <c r="K1651" s="5">
        <v>277.0</v>
      </c>
      <c r="L1651" s="2"/>
      <c r="M1651" s="2" t="str">
        <f t="shared" si="847"/>
        <v>June 10, 2020 at 07:17PM</v>
      </c>
      <c r="N1651" s="6">
        <f t="shared" si="848"/>
        <v>0</v>
      </c>
      <c r="O1651" s="6">
        <f t="shared" si="849"/>
        <v>11919</v>
      </c>
      <c r="P1651" s="6">
        <f t="shared" ref="P1651:Q1651" si="3304">if(F1651&lt;0, 0, F1651)</f>
        <v>0</v>
      </c>
      <c r="Q1651" s="6">
        <f t="shared" si="3304"/>
        <v>0</v>
      </c>
      <c r="R1651" s="7">
        <f t="shared" si="851"/>
        <v>33</v>
      </c>
      <c r="S1651" s="6">
        <f t="shared" si="852"/>
        <v>0</v>
      </c>
      <c r="T1651" s="6">
        <f t="shared" ref="T1651:U1651" si="3305">J1651</f>
        <v>3982</v>
      </c>
      <c r="U1651" s="6">
        <f t="shared" si="3305"/>
        <v>277</v>
      </c>
    </row>
    <row r="1652">
      <c r="A1652" s="5" t="s">
        <v>1619</v>
      </c>
      <c r="B1652" s="5">
        <v>-992.0</v>
      </c>
      <c r="C1652" s="5">
        <v>11919.0</v>
      </c>
      <c r="D1652" s="5">
        <v>1003.0</v>
      </c>
      <c r="E1652" s="5">
        <v>1006.0</v>
      </c>
      <c r="F1652" s="5">
        <v>-992.0</v>
      </c>
      <c r="G1652" s="5">
        <v>-992.0</v>
      </c>
      <c r="H1652" s="5">
        <v>3408.0</v>
      </c>
      <c r="I1652" s="5">
        <v>735.0</v>
      </c>
      <c r="J1652" s="5">
        <v>3983.0</v>
      </c>
      <c r="K1652" s="5">
        <v>278.0</v>
      </c>
      <c r="L1652" s="2"/>
      <c r="M1652" s="2" t="str">
        <f t="shared" si="847"/>
        <v>June 10, 2020 at 07:18PM</v>
      </c>
      <c r="N1652" s="6">
        <f t="shared" si="848"/>
        <v>0</v>
      </c>
      <c r="O1652" s="6">
        <f t="shared" si="849"/>
        <v>11919</v>
      </c>
      <c r="P1652" s="6">
        <f t="shared" ref="P1652:Q1652" si="3306">if(F1652&lt;0, 0, F1652)</f>
        <v>0</v>
      </c>
      <c r="Q1652" s="6">
        <f t="shared" si="3306"/>
        <v>0</v>
      </c>
      <c r="R1652" s="7">
        <f t="shared" si="851"/>
        <v>25</v>
      </c>
      <c r="S1652" s="6">
        <f t="shared" si="852"/>
        <v>0</v>
      </c>
      <c r="T1652" s="6">
        <f t="shared" ref="T1652:U1652" si="3307">J1652</f>
        <v>3983</v>
      </c>
      <c r="U1652" s="6">
        <f t="shared" si="3307"/>
        <v>278</v>
      </c>
    </row>
    <row r="1653">
      <c r="A1653" s="5" t="s">
        <v>1620</v>
      </c>
      <c r="B1653" s="5">
        <v>-992.0</v>
      </c>
      <c r="C1653" s="5">
        <v>11919.0</v>
      </c>
      <c r="D1653" s="5">
        <v>1003.0</v>
      </c>
      <c r="E1653" s="5">
        <v>1006.0</v>
      </c>
      <c r="F1653" s="5">
        <v>-992.0</v>
      </c>
      <c r="G1653" s="5">
        <v>-992.0</v>
      </c>
      <c r="H1653" s="5">
        <v>3416.0</v>
      </c>
      <c r="I1653" s="5">
        <v>735.0</v>
      </c>
      <c r="J1653" s="5">
        <v>3983.0</v>
      </c>
      <c r="K1653" s="5">
        <v>279.0</v>
      </c>
      <c r="L1653" s="2"/>
      <c r="M1653" s="2" t="str">
        <f t="shared" si="847"/>
        <v>June 10, 2020 at 07:19PM</v>
      </c>
      <c r="N1653" s="6">
        <f t="shared" si="848"/>
        <v>0</v>
      </c>
      <c r="O1653" s="6">
        <f t="shared" si="849"/>
        <v>11919</v>
      </c>
      <c r="P1653" s="6">
        <f t="shared" ref="P1653:Q1653" si="3308">if(F1653&lt;0, 0, F1653)</f>
        <v>0</v>
      </c>
      <c r="Q1653" s="6">
        <f t="shared" si="3308"/>
        <v>0</v>
      </c>
      <c r="R1653" s="7">
        <f t="shared" si="851"/>
        <v>25</v>
      </c>
      <c r="S1653" s="6">
        <f t="shared" si="852"/>
        <v>0</v>
      </c>
      <c r="T1653" s="6">
        <f t="shared" ref="T1653:U1653" si="3309">J1653</f>
        <v>3983</v>
      </c>
      <c r="U1653" s="6">
        <f t="shared" si="3309"/>
        <v>279</v>
      </c>
    </row>
    <row r="1654">
      <c r="A1654" s="5" t="s">
        <v>1621</v>
      </c>
      <c r="B1654" s="5">
        <v>-992.0</v>
      </c>
      <c r="C1654" s="5">
        <v>11934.0</v>
      </c>
      <c r="D1654" s="5">
        <v>1002.0</v>
      </c>
      <c r="E1654" s="5">
        <v>1006.0</v>
      </c>
      <c r="F1654" s="5">
        <v>-992.0</v>
      </c>
      <c r="G1654" s="5">
        <v>-992.0</v>
      </c>
      <c r="H1654" s="5">
        <v>3422.0</v>
      </c>
      <c r="I1654" s="5">
        <v>735.0</v>
      </c>
      <c r="J1654" s="5">
        <v>3982.0</v>
      </c>
      <c r="K1654" s="5">
        <v>280.0</v>
      </c>
      <c r="L1654" s="2"/>
      <c r="M1654" s="2" t="str">
        <f t="shared" si="847"/>
        <v>June 10, 2020 at 07:20PM</v>
      </c>
      <c r="N1654" s="6">
        <f t="shared" si="848"/>
        <v>0</v>
      </c>
      <c r="O1654" s="6">
        <f t="shared" si="849"/>
        <v>11934</v>
      </c>
      <c r="P1654" s="6">
        <f t="shared" ref="P1654:Q1654" si="3310">if(F1654&lt;0, 0, F1654)</f>
        <v>0</v>
      </c>
      <c r="Q1654" s="6">
        <f t="shared" si="3310"/>
        <v>0</v>
      </c>
      <c r="R1654" s="7">
        <f t="shared" si="851"/>
        <v>33</v>
      </c>
      <c r="S1654" s="6">
        <f t="shared" si="852"/>
        <v>0</v>
      </c>
      <c r="T1654" s="6">
        <f t="shared" ref="T1654:U1654" si="3311">J1654</f>
        <v>3982</v>
      </c>
      <c r="U1654" s="6">
        <f t="shared" si="3311"/>
        <v>280</v>
      </c>
    </row>
    <row r="1655">
      <c r="A1655" s="5" t="s">
        <v>1622</v>
      </c>
      <c r="B1655" s="5">
        <v>-992.0</v>
      </c>
      <c r="C1655" s="5">
        <v>11919.0</v>
      </c>
      <c r="D1655" s="5">
        <v>1003.0</v>
      </c>
      <c r="E1655" s="5">
        <v>1007.0</v>
      </c>
      <c r="F1655" s="5">
        <v>-992.0</v>
      </c>
      <c r="G1655" s="5">
        <v>-992.0</v>
      </c>
      <c r="H1655" s="5">
        <v>3427.0</v>
      </c>
      <c r="I1655" s="5">
        <v>735.0</v>
      </c>
      <c r="J1655" s="5">
        <v>3983.0</v>
      </c>
      <c r="K1655" s="5">
        <v>281.0</v>
      </c>
      <c r="L1655" s="2"/>
      <c r="M1655" s="2" t="str">
        <f t="shared" si="847"/>
        <v>June 10, 2020 at 07:21PM</v>
      </c>
      <c r="N1655" s="6">
        <f t="shared" si="848"/>
        <v>0</v>
      </c>
      <c r="O1655" s="6">
        <f t="shared" si="849"/>
        <v>11919</v>
      </c>
      <c r="P1655" s="6">
        <f t="shared" ref="P1655:Q1655" si="3312">if(F1655&lt;0, 0, F1655)</f>
        <v>0</v>
      </c>
      <c r="Q1655" s="6">
        <f t="shared" si="3312"/>
        <v>0</v>
      </c>
      <c r="R1655" s="7">
        <f t="shared" si="851"/>
        <v>33</v>
      </c>
      <c r="S1655" s="6">
        <f t="shared" si="852"/>
        <v>0</v>
      </c>
      <c r="T1655" s="6">
        <f t="shared" ref="T1655:U1655" si="3313">J1655</f>
        <v>3983</v>
      </c>
      <c r="U1655" s="6">
        <f t="shared" si="3313"/>
        <v>281</v>
      </c>
    </row>
    <row r="1656">
      <c r="A1656" s="5" t="s">
        <v>1623</v>
      </c>
      <c r="B1656" s="5">
        <v>-992.0</v>
      </c>
      <c r="C1656" s="5">
        <v>11919.0</v>
      </c>
      <c r="D1656" s="5">
        <v>1003.0</v>
      </c>
      <c r="E1656" s="5">
        <v>1005.0</v>
      </c>
      <c r="F1656" s="5">
        <v>-992.0</v>
      </c>
      <c r="G1656" s="5">
        <v>-992.0</v>
      </c>
      <c r="H1656" s="5">
        <v>3432.0</v>
      </c>
      <c r="I1656" s="5">
        <v>735.0</v>
      </c>
      <c r="J1656" s="5">
        <v>3983.0</v>
      </c>
      <c r="K1656" s="5">
        <v>282.0</v>
      </c>
      <c r="L1656" s="2"/>
      <c r="M1656" s="2" t="str">
        <f t="shared" si="847"/>
        <v>June 10, 2020 at 07:22PM</v>
      </c>
      <c r="N1656" s="6">
        <f t="shared" si="848"/>
        <v>0</v>
      </c>
      <c r="O1656" s="6">
        <f t="shared" si="849"/>
        <v>11919</v>
      </c>
      <c r="P1656" s="6">
        <f t="shared" ref="P1656:Q1656" si="3314">if(F1656&lt;0, 0, F1656)</f>
        <v>0</v>
      </c>
      <c r="Q1656" s="6">
        <f t="shared" si="3314"/>
        <v>0</v>
      </c>
      <c r="R1656" s="7">
        <f t="shared" si="851"/>
        <v>16</v>
      </c>
      <c r="S1656" s="6">
        <f t="shared" si="852"/>
        <v>0</v>
      </c>
      <c r="T1656" s="6">
        <f t="shared" ref="T1656:U1656" si="3315">J1656</f>
        <v>3983</v>
      </c>
      <c r="U1656" s="6">
        <f t="shared" si="3315"/>
        <v>282</v>
      </c>
    </row>
    <row r="1657">
      <c r="A1657" s="5" t="s">
        <v>1624</v>
      </c>
      <c r="B1657" s="5">
        <v>-992.0</v>
      </c>
      <c r="C1657" s="5">
        <v>11926.0</v>
      </c>
      <c r="D1657" s="5">
        <v>1003.0</v>
      </c>
      <c r="E1657" s="5">
        <v>1006.0</v>
      </c>
      <c r="F1657" s="5">
        <v>-992.0</v>
      </c>
      <c r="G1657" s="5">
        <v>-992.0</v>
      </c>
      <c r="H1657" s="5">
        <v>3430.0</v>
      </c>
      <c r="I1657" s="5">
        <v>735.0</v>
      </c>
      <c r="J1657" s="5">
        <v>3982.0</v>
      </c>
      <c r="K1657" s="5">
        <v>283.0</v>
      </c>
      <c r="L1657" s="2"/>
      <c r="M1657" s="2" t="str">
        <f t="shared" si="847"/>
        <v>June 10, 2020 at 07:23PM</v>
      </c>
      <c r="N1657" s="6">
        <f t="shared" si="848"/>
        <v>0</v>
      </c>
      <c r="O1657" s="6">
        <f t="shared" si="849"/>
        <v>11926</v>
      </c>
      <c r="P1657" s="6">
        <f t="shared" ref="P1657:Q1657" si="3316">if(F1657&lt;0, 0, F1657)</f>
        <v>0</v>
      </c>
      <c r="Q1657" s="6">
        <f t="shared" si="3316"/>
        <v>0</v>
      </c>
      <c r="R1657" s="7">
        <f t="shared" si="851"/>
        <v>25</v>
      </c>
      <c r="S1657" s="6">
        <f t="shared" si="852"/>
        <v>0</v>
      </c>
      <c r="T1657" s="6">
        <f t="shared" ref="T1657:U1657" si="3317">J1657</f>
        <v>3982</v>
      </c>
      <c r="U1657" s="6">
        <f t="shared" si="3317"/>
        <v>283</v>
      </c>
    </row>
    <row r="1658">
      <c r="A1658" s="5" t="s">
        <v>1625</v>
      </c>
      <c r="B1658" s="5">
        <v>-992.0</v>
      </c>
      <c r="C1658" s="5">
        <v>11926.0</v>
      </c>
      <c r="D1658" s="5">
        <v>1004.0</v>
      </c>
      <c r="E1658" s="5">
        <v>1007.0</v>
      </c>
      <c r="F1658" s="5">
        <v>-992.0</v>
      </c>
      <c r="G1658" s="5">
        <v>-992.0</v>
      </c>
      <c r="H1658" s="5">
        <v>3433.0</v>
      </c>
      <c r="I1658" s="5">
        <v>735.0</v>
      </c>
      <c r="J1658" s="5">
        <v>3985.0</v>
      </c>
      <c r="K1658" s="5">
        <v>284.0</v>
      </c>
      <c r="L1658" s="2"/>
      <c r="M1658" s="2" t="str">
        <f t="shared" si="847"/>
        <v>June 10, 2020 at 07:24PM</v>
      </c>
      <c r="N1658" s="6">
        <f t="shared" si="848"/>
        <v>0</v>
      </c>
      <c r="O1658" s="6">
        <f t="shared" si="849"/>
        <v>11926</v>
      </c>
      <c r="P1658" s="6">
        <f t="shared" ref="P1658:Q1658" si="3318">if(F1658&lt;0, 0, F1658)</f>
        <v>0</v>
      </c>
      <c r="Q1658" s="6">
        <f t="shared" si="3318"/>
        <v>0</v>
      </c>
      <c r="R1658" s="7">
        <f t="shared" si="851"/>
        <v>25</v>
      </c>
      <c r="S1658" s="6">
        <f t="shared" si="852"/>
        <v>0</v>
      </c>
      <c r="T1658" s="6">
        <f t="shared" ref="T1658:U1658" si="3319">J1658</f>
        <v>3985</v>
      </c>
      <c r="U1658" s="6">
        <f t="shared" si="3319"/>
        <v>284</v>
      </c>
    </row>
    <row r="1659">
      <c r="A1659" s="5" t="s">
        <v>1626</v>
      </c>
      <c r="B1659" s="5">
        <v>-992.0</v>
      </c>
      <c r="C1659" s="5">
        <v>11919.0</v>
      </c>
      <c r="D1659" s="5">
        <v>1004.0</v>
      </c>
      <c r="E1659" s="5">
        <v>1010.0</v>
      </c>
      <c r="F1659" s="5">
        <v>-992.0</v>
      </c>
      <c r="G1659" s="5">
        <v>-992.0</v>
      </c>
      <c r="H1659" s="5">
        <v>3432.0</v>
      </c>
      <c r="I1659" s="5">
        <v>735.0</v>
      </c>
      <c r="J1659" s="5">
        <v>3985.0</v>
      </c>
      <c r="K1659" s="5">
        <v>285.0</v>
      </c>
      <c r="L1659" s="2"/>
      <c r="M1659" s="2" t="str">
        <f t="shared" si="847"/>
        <v>June 10, 2020 at 07:25PM</v>
      </c>
      <c r="N1659" s="6">
        <f t="shared" si="848"/>
        <v>0</v>
      </c>
      <c r="O1659" s="6">
        <f t="shared" si="849"/>
        <v>11919</v>
      </c>
      <c r="P1659" s="6">
        <f t="shared" ref="P1659:Q1659" si="3320">if(F1659&lt;0, 0, F1659)</f>
        <v>0</v>
      </c>
      <c r="Q1659" s="6">
        <f t="shared" si="3320"/>
        <v>0</v>
      </c>
      <c r="R1659" s="7">
        <f t="shared" si="851"/>
        <v>50</v>
      </c>
      <c r="S1659" s="6">
        <f t="shared" si="852"/>
        <v>0</v>
      </c>
      <c r="T1659" s="6">
        <f t="shared" ref="T1659:U1659" si="3321">J1659</f>
        <v>3985</v>
      </c>
      <c r="U1659" s="6">
        <f t="shared" si="3321"/>
        <v>285</v>
      </c>
    </row>
    <row r="1660">
      <c r="A1660" s="5" t="s">
        <v>1627</v>
      </c>
      <c r="B1660" s="5">
        <v>-992.0</v>
      </c>
      <c r="C1660" s="5">
        <v>11926.0</v>
      </c>
      <c r="D1660" s="5">
        <v>1004.0</v>
      </c>
      <c r="E1660" s="5">
        <v>1006.0</v>
      </c>
      <c r="F1660" s="5">
        <v>-992.0</v>
      </c>
      <c r="G1660" s="5">
        <v>-992.0</v>
      </c>
      <c r="H1660" s="5">
        <v>3446.0</v>
      </c>
      <c r="I1660" s="5">
        <v>735.0</v>
      </c>
      <c r="J1660" s="5">
        <v>3985.0</v>
      </c>
      <c r="K1660" s="5">
        <v>286.0</v>
      </c>
      <c r="L1660" s="2"/>
      <c r="M1660" s="2" t="str">
        <f t="shared" si="847"/>
        <v>June 10, 2020 at 07:26PM</v>
      </c>
      <c r="N1660" s="6">
        <f t="shared" si="848"/>
        <v>0</v>
      </c>
      <c r="O1660" s="6">
        <f t="shared" si="849"/>
        <v>11926</v>
      </c>
      <c r="P1660" s="6">
        <f t="shared" ref="P1660:Q1660" si="3322">if(F1660&lt;0, 0, F1660)</f>
        <v>0</v>
      </c>
      <c r="Q1660" s="6">
        <f t="shared" si="3322"/>
        <v>0</v>
      </c>
      <c r="R1660" s="7">
        <f t="shared" si="851"/>
        <v>16</v>
      </c>
      <c r="S1660" s="6">
        <f t="shared" si="852"/>
        <v>0</v>
      </c>
      <c r="T1660" s="6">
        <f t="shared" ref="T1660:U1660" si="3323">J1660</f>
        <v>3985</v>
      </c>
      <c r="U1660" s="6">
        <f t="shared" si="3323"/>
        <v>286</v>
      </c>
    </row>
    <row r="1661">
      <c r="A1661" s="5" t="s">
        <v>1628</v>
      </c>
      <c r="B1661" s="5">
        <v>-992.0</v>
      </c>
      <c r="C1661" s="5">
        <v>11919.0</v>
      </c>
      <c r="D1661" s="5">
        <v>1003.0</v>
      </c>
      <c r="E1661" s="5">
        <v>1003.0</v>
      </c>
      <c r="F1661" s="5">
        <v>-992.0</v>
      </c>
      <c r="G1661" s="5">
        <v>-992.0</v>
      </c>
      <c r="H1661" s="5">
        <v>3440.0</v>
      </c>
      <c r="I1661" s="5">
        <v>735.0</v>
      </c>
      <c r="J1661" s="5">
        <v>3982.0</v>
      </c>
      <c r="K1661" s="5">
        <v>287.0</v>
      </c>
      <c r="L1661" s="2"/>
      <c r="M1661" s="2" t="str">
        <f t="shared" si="847"/>
        <v>June 10, 2020 at 07:27PM</v>
      </c>
      <c r="N1661" s="6">
        <f t="shared" si="848"/>
        <v>0</v>
      </c>
      <c r="O1661" s="6">
        <f t="shared" si="849"/>
        <v>11919</v>
      </c>
      <c r="P1661" s="6">
        <f t="shared" ref="P1661:Q1661" si="3324">if(F1661&lt;0, 0, F1661)</f>
        <v>0</v>
      </c>
      <c r="Q1661" s="6">
        <f t="shared" si="3324"/>
        <v>0</v>
      </c>
      <c r="R1661" s="7">
        <f t="shared" si="851"/>
        <v>0</v>
      </c>
      <c r="S1661" s="6">
        <f t="shared" si="852"/>
        <v>0</v>
      </c>
      <c r="T1661" s="6">
        <f t="shared" ref="T1661:U1661" si="3325">J1661</f>
        <v>3982</v>
      </c>
      <c r="U1661" s="6">
        <f t="shared" si="3325"/>
        <v>287</v>
      </c>
    </row>
    <row r="1662">
      <c r="A1662" s="5" t="s">
        <v>1629</v>
      </c>
      <c r="B1662" s="5">
        <v>-992.0</v>
      </c>
      <c r="C1662" s="5">
        <v>11919.0</v>
      </c>
      <c r="D1662" s="5">
        <v>1002.0</v>
      </c>
      <c r="E1662" s="5">
        <v>1006.0</v>
      </c>
      <c r="F1662" s="5">
        <v>-992.0</v>
      </c>
      <c r="G1662" s="5">
        <v>-992.0</v>
      </c>
      <c r="H1662" s="5">
        <v>3438.0</v>
      </c>
      <c r="I1662" s="5">
        <v>735.0</v>
      </c>
      <c r="J1662" s="5">
        <v>3983.0</v>
      </c>
      <c r="K1662" s="5">
        <v>288.0</v>
      </c>
      <c r="L1662" s="2"/>
      <c r="M1662" s="2" t="str">
        <f t="shared" si="847"/>
        <v>June 10, 2020 at 07:28PM</v>
      </c>
      <c r="N1662" s="6">
        <f t="shared" si="848"/>
        <v>0</v>
      </c>
      <c r="O1662" s="6">
        <f t="shared" si="849"/>
        <v>11919</v>
      </c>
      <c r="P1662" s="6">
        <f t="shared" ref="P1662:Q1662" si="3326">if(F1662&lt;0, 0, F1662)</f>
        <v>0</v>
      </c>
      <c r="Q1662" s="6">
        <f t="shared" si="3326"/>
        <v>0</v>
      </c>
      <c r="R1662" s="7">
        <f t="shared" si="851"/>
        <v>33</v>
      </c>
      <c r="S1662" s="6">
        <f t="shared" si="852"/>
        <v>0</v>
      </c>
      <c r="T1662" s="6">
        <f t="shared" ref="T1662:U1662" si="3327">J1662</f>
        <v>3983</v>
      </c>
      <c r="U1662" s="6">
        <f t="shared" si="3327"/>
        <v>288</v>
      </c>
    </row>
    <row r="1663">
      <c r="A1663" s="5" t="s">
        <v>1630</v>
      </c>
      <c r="B1663" s="5">
        <v>-992.0</v>
      </c>
      <c r="C1663" s="5">
        <v>11926.0</v>
      </c>
      <c r="D1663" s="5">
        <v>1004.0</v>
      </c>
      <c r="E1663" s="5">
        <v>1007.0</v>
      </c>
      <c r="F1663" s="5">
        <v>-992.0</v>
      </c>
      <c r="G1663" s="5">
        <v>-992.0</v>
      </c>
      <c r="H1663" s="5">
        <v>3443.0</v>
      </c>
      <c r="I1663" s="5">
        <v>735.0</v>
      </c>
      <c r="J1663" s="5">
        <v>3985.0</v>
      </c>
      <c r="K1663" s="5">
        <v>289.0</v>
      </c>
      <c r="L1663" s="2"/>
      <c r="M1663" s="2" t="str">
        <f t="shared" si="847"/>
        <v>June 10, 2020 at 07:29PM</v>
      </c>
      <c r="N1663" s="6">
        <f t="shared" si="848"/>
        <v>0</v>
      </c>
      <c r="O1663" s="6">
        <f t="shared" si="849"/>
        <v>11926</v>
      </c>
      <c r="P1663" s="6">
        <f t="shared" ref="P1663:Q1663" si="3328">if(F1663&lt;0, 0, F1663)</f>
        <v>0</v>
      </c>
      <c r="Q1663" s="6">
        <f t="shared" si="3328"/>
        <v>0</v>
      </c>
      <c r="R1663" s="7">
        <f t="shared" si="851"/>
        <v>25</v>
      </c>
      <c r="S1663" s="6">
        <f t="shared" si="852"/>
        <v>0</v>
      </c>
      <c r="T1663" s="6">
        <f t="shared" ref="T1663:U1663" si="3329">J1663</f>
        <v>3985</v>
      </c>
      <c r="U1663" s="6">
        <f t="shared" si="3329"/>
        <v>289</v>
      </c>
    </row>
    <row r="1664">
      <c r="A1664" s="5" t="s">
        <v>1631</v>
      </c>
      <c r="B1664" s="5">
        <v>-992.0</v>
      </c>
      <c r="C1664" s="5">
        <v>11911.0</v>
      </c>
      <c r="D1664" s="5">
        <v>1003.0</v>
      </c>
      <c r="E1664" s="5">
        <v>1006.0</v>
      </c>
      <c r="F1664" s="5">
        <v>-992.0</v>
      </c>
      <c r="G1664" s="5">
        <v>-992.0</v>
      </c>
      <c r="H1664" s="5">
        <v>3443.0</v>
      </c>
      <c r="I1664" s="5">
        <v>735.0</v>
      </c>
      <c r="J1664" s="5">
        <v>3983.0</v>
      </c>
      <c r="K1664" s="5">
        <v>290.0</v>
      </c>
      <c r="L1664" s="2"/>
      <c r="M1664" s="2" t="str">
        <f t="shared" si="847"/>
        <v>June 10, 2020 at 07:31PM</v>
      </c>
      <c r="N1664" s="6">
        <f t="shared" si="848"/>
        <v>0</v>
      </c>
      <c r="O1664" s="6">
        <f t="shared" si="849"/>
        <v>11911</v>
      </c>
      <c r="P1664" s="6">
        <f t="shared" ref="P1664:Q1664" si="3330">if(F1664&lt;0, 0, F1664)</f>
        <v>0</v>
      </c>
      <c r="Q1664" s="6">
        <f t="shared" si="3330"/>
        <v>0</v>
      </c>
      <c r="R1664" s="7">
        <f t="shared" si="851"/>
        <v>25</v>
      </c>
      <c r="S1664" s="6">
        <f t="shared" si="852"/>
        <v>0</v>
      </c>
      <c r="T1664" s="6">
        <f t="shared" ref="T1664:U1664" si="3331">J1664</f>
        <v>3983</v>
      </c>
      <c r="U1664" s="6">
        <f t="shared" si="3331"/>
        <v>290</v>
      </c>
    </row>
    <row r="1665">
      <c r="A1665" s="5" t="s">
        <v>1632</v>
      </c>
      <c r="B1665" s="5">
        <v>-992.0</v>
      </c>
      <c r="C1665" s="5">
        <v>11926.0</v>
      </c>
      <c r="D1665" s="5">
        <v>1004.0</v>
      </c>
      <c r="E1665" s="5">
        <v>1010.0</v>
      </c>
      <c r="F1665" s="5">
        <v>-992.0</v>
      </c>
      <c r="G1665" s="5">
        <v>-992.0</v>
      </c>
      <c r="H1665" s="5">
        <v>3448.0</v>
      </c>
      <c r="I1665" s="5">
        <v>735.0</v>
      </c>
      <c r="J1665" s="5">
        <v>3983.0</v>
      </c>
      <c r="K1665" s="5">
        <v>291.0</v>
      </c>
      <c r="L1665" s="2"/>
      <c r="M1665" s="2" t="str">
        <f t="shared" si="847"/>
        <v>June 10, 2020 at 07:32PM</v>
      </c>
      <c r="N1665" s="6">
        <f t="shared" si="848"/>
        <v>0</v>
      </c>
      <c r="O1665" s="6">
        <f t="shared" si="849"/>
        <v>11926</v>
      </c>
      <c r="P1665" s="6">
        <f t="shared" ref="P1665:Q1665" si="3332">if(F1665&lt;0, 0, F1665)</f>
        <v>0</v>
      </c>
      <c r="Q1665" s="6">
        <f t="shared" si="3332"/>
        <v>0</v>
      </c>
      <c r="R1665" s="7">
        <f t="shared" si="851"/>
        <v>50</v>
      </c>
      <c r="S1665" s="6">
        <f t="shared" si="852"/>
        <v>0</v>
      </c>
      <c r="T1665" s="6">
        <f t="shared" ref="T1665:U1665" si="3333">J1665</f>
        <v>3983</v>
      </c>
      <c r="U1665" s="6">
        <f t="shared" si="3333"/>
        <v>291</v>
      </c>
    </row>
    <row r="1666">
      <c r="A1666" s="5" t="s">
        <v>1633</v>
      </c>
      <c r="B1666" s="5">
        <v>-992.0</v>
      </c>
      <c r="C1666" s="5">
        <v>11941.0</v>
      </c>
      <c r="D1666" s="5">
        <v>1002.0</v>
      </c>
      <c r="E1666" s="5">
        <v>1004.0</v>
      </c>
      <c r="F1666" s="5">
        <v>-992.0</v>
      </c>
      <c r="G1666" s="5">
        <v>-992.0</v>
      </c>
      <c r="H1666" s="5">
        <v>3451.0</v>
      </c>
      <c r="I1666" s="5">
        <v>735.0</v>
      </c>
      <c r="J1666" s="5">
        <v>3982.0</v>
      </c>
      <c r="K1666" s="5">
        <v>292.0</v>
      </c>
      <c r="L1666" s="2"/>
      <c r="M1666" s="2" t="str">
        <f t="shared" si="847"/>
        <v>June 10, 2020 at 07:33PM</v>
      </c>
      <c r="N1666" s="6">
        <f t="shared" si="848"/>
        <v>0</v>
      </c>
      <c r="O1666" s="6">
        <f t="shared" si="849"/>
        <v>11941</v>
      </c>
      <c r="P1666" s="6">
        <f t="shared" ref="P1666:Q1666" si="3334">if(F1666&lt;0, 0, F1666)</f>
        <v>0</v>
      </c>
      <c r="Q1666" s="6">
        <f t="shared" si="3334"/>
        <v>0</v>
      </c>
      <c r="R1666" s="7">
        <f t="shared" si="851"/>
        <v>16</v>
      </c>
      <c r="S1666" s="6">
        <f t="shared" si="852"/>
        <v>0</v>
      </c>
      <c r="T1666" s="6">
        <f t="shared" ref="T1666:U1666" si="3335">J1666</f>
        <v>3982</v>
      </c>
      <c r="U1666" s="6">
        <f t="shared" si="3335"/>
        <v>292</v>
      </c>
    </row>
    <row r="1667">
      <c r="A1667" s="5" t="s">
        <v>1634</v>
      </c>
      <c r="B1667" s="5">
        <v>-992.0</v>
      </c>
      <c r="C1667" s="5">
        <v>11926.0</v>
      </c>
      <c r="D1667" s="5">
        <v>1004.0</v>
      </c>
      <c r="E1667" s="5">
        <v>1006.0</v>
      </c>
      <c r="F1667" s="5">
        <v>-992.0</v>
      </c>
      <c r="G1667" s="5">
        <v>-992.0</v>
      </c>
      <c r="H1667" s="5">
        <v>3451.0</v>
      </c>
      <c r="I1667" s="5">
        <v>735.0</v>
      </c>
      <c r="J1667" s="5">
        <v>3983.0</v>
      </c>
      <c r="K1667" s="5">
        <v>293.0</v>
      </c>
      <c r="L1667" s="2"/>
      <c r="M1667" s="2" t="str">
        <f t="shared" si="847"/>
        <v>June 10, 2020 at 07:34PM</v>
      </c>
      <c r="N1667" s="6">
        <f t="shared" si="848"/>
        <v>0</v>
      </c>
      <c r="O1667" s="6">
        <f t="shared" si="849"/>
        <v>11926</v>
      </c>
      <c r="P1667" s="6">
        <f t="shared" ref="P1667:Q1667" si="3336">if(F1667&lt;0, 0, F1667)</f>
        <v>0</v>
      </c>
      <c r="Q1667" s="6">
        <f t="shared" si="3336"/>
        <v>0</v>
      </c>
      <c r="R1667" s="7">
        <f t="shared" si="851"/>
        <v>16</v>
      </c>
      <c r="S1667" s="6">
        <f t="shared" si="852"/>
        <v>0</v>
      </c>
      <c r="T1667" s="6">
        <f t="shared" ref="T1667:U1667" si="3337">J1667</f>
        <v>3983</v>
      </c>
      <c r="U1667" s="6">
        <f t="shared" si="3337"/>
        <v>293</v>
      </c>
    </row>
    <row r="1668">
      <c r="A1668" s="5" t="s">
        <v>1635</v>
      </c>
      <c r="B1668" s="5">
        <v>-992.0</v>
      </c>
      <c r="C1668" s="5">
        <v>11919.0</v>
      </c>
      <c r="D1668" s="5">
        <v>1003.0</v>
      </c>
      <c r="E1668" s="5">
        <v>1004.0</v>
      </c>
      <c r="F1668" s="5">
        <v>-992.0</v>
      </c>
      <c r="G1668" s="5">
        <v>-992.0</v>
      </c>
      <c r="H1668" s="5">
        <v>3457.0</v>
      </c>
      <c r="I1668" s="5">
        <v>735.0</v>
      </c>
      <c r="J1668" s="5">
        <v>3983.0</v>
      </c>
      <c r="K1668" s="5">
        <v>294.0</v>
      </c>
      <c r="L1668" s="2"/>
      <c r="M1668" s="2" t="str">
        <f t="shared" si="847"/>
        <v>June 10, 2020 at 07:35PM</v>
      </c>
      <c r="N1668" s="6">
        <f t="shared" si="848"/>
        <v>0</v>
      </c>
      <c r="O1668" s="6">
        <f t="shared" si="849"/>
        <v>11919</v>
      </c>
      <c r="P1668" s="6">
        <f t="shared" ref="P1668:Q1668" si="3338">if(F1668&lt;0, 0, F1668)</f>
        <v>0</v>
      </c>
      <c r="Q1668" s="6">
        <f t="shared" si="3338"/>
        <v>0</v>
      </c>
      <c r="R1668" s="7">
        <f t="shared" si="851"/>
        <v>8</v>
      </c>
      <c r="S1668" s="6">
        <f t="shared" si="852"/>
        <v>0</v>
      </c>
      <c r="T1668" s="6">
        <f t="shared" ref="T1668:U1668" si="3339">J1668</f>
        <v>3983</v>
      </c>
      <c r="U1668" s="6">
        <f t="shared" si="3339"/>
        <v>294</v>
      </c>
    </row>
    <row r="1669">
      <c r="A1669" s="5" t="s">
        <v>1636</v>
      </c>
      <c r="B1669" s="5">
        <v>-992.0</v>
      </c>
      <c r="C1669" s="5">
        <v>11949.0</v>
      </c>
      <c r="D1669" s="5">
        <v>1002.0</v>
      </c>
      <c r="E1669" s="5">
        <v>1008.0</v>
      </c>
      <c r="F1669" s="5">
        <v>-992.0</v>
      </c>
      <c r="G1669" s="5">
        <v>-992.0</v>
      </c>
      <c r="H1669" s="5">
        <v>3457.0</v>
      </c>
      <c r="I1669" s="5">
        <v>735.0</v>
      </c>
      <c r="J1669" s="5">
        <v>3982.0</v>
      </c>
      <c r="K1669" s="5">
        <v>295.0</v>
      </c>
      <c r="L1669" s="2"/>
      <c r="M1669" s="2" t="str">
        <f t="shared" si="847"/>
        <v>June 10, 2020 at 07:36PM</v>
      </c>
      <c r="N1669" s="6">
        <f t="shared" si="848"/>
        <v>0</v>
      </c>
      <c r="O1669" s="6">
        <f t="shared" si="849"/>
        <v>11949</v>
      </c>
      <c r="P1669" s="6">
        <f t="shared" ref="P1669:Q1669" si="3340">if(F1669&lt;0, 0, F1669)</f>
        <v>0</v>
      </c>
      <c r="Q1669" s="6">
        <f t="shared" si="3340"/>
        <v>0</v>
      </c>
      <c r="R1669" s="7">
        <f t="shared" si="851"/>
        <v>50</v>
      </c>
      <c r="S1669" s="6">
        <f t="shared" si="852"/>
        <v>0</v>
      </c>
      <c r="T1669" s="6">
        <f t="shared" ref="T1669:U1669" si="3341">J1669</f>
        <v>3982</v>
      </c>
      <c r="U1669" s="6">
        <f t="shared" si="3341"/>
        <v>295</v>
      </c>
    </row>
    <row r="1670">
      <c r="A1670" s="5" t="s">
        <v>1637</v>
      </c>
      <c r="B1670" s="5">
        <v>-992.0</v>
      </c>
      <c r="C1670" s="5">
        <v>11926.0</v>
      </c>
      <c r="D1670" s="5">
        <v>1003.0</v>
      </c>
      <c r="E1670" s="5">
        <v>1006.0</v>
      </c>
      <c r="F1670" s="5">
        <v>-992.0</v>
      </c>
      <c r="G1670" s="5">
        <v>-992.0</v>
      </c>
      <c r="H1670" s="5">
        <v>3464.0</v>
      </c>
      <c r="I1670" s="5">
        <v>735.0</v>
      </c>
      <c r="J1670" s="5">
        <v>3983.0</v>
      </c>
      <c r="K1670" s="5">
        <v>296.0</v>
      </c>
      <c r="L1670" s="2"/>
      <c r="M1670" s="2" t="str">
        <f t="shared" si="847"/>
        <v>June 10, 2020 at 07:37PM</v>
      </c>
      <c r="N1670" s="6">
        <f t="shared" si="848"/>
        <v>0</v>
      </c>
      <c r="O1670" s="6">
        <f t="shared" si="849"/>
        <v>11926</v>
      </c>
      <c r="P1670" s="6">
        <f t="shared" ref="P1670:Q1670" si="3342">if(F1670&lt;0, 0, F1670)</f>
        <v>0</v>
      </c>
      <c r="Q1670" s="6">
        <f t="shared" si="3342"/>
        <v>0</v>
      </c>
      <c r="R1670" s="7">
        <f t="shared" si="851"/>
        <v>25</v>
      </c>
      <c r="S1670" s="6">
        <f t="shared" si="852"/>
        <v>0</v>
      </c>
      <c r="T1670" s="6">
        <f t="shared" ref="T1670:U1670" si="3343">J1670</f>
        <v>3983</v>
      </c>
      <c r="U1670" s="6">
        <f t="shared" si="3343"/>
        <v>296</v>
      </c>
    </row>
    <row r="1671">
      <c r="A1671" s="5" t="s">
        <v>1638</v>
      </c>
      <c r="B1671" s="5">
        <v>-992.0</v>
      </c>
      <c r="C1671" s="5">
        <v>11926.0</v>
      </c>
      <c r="D1671" s="5">
        <v>1003.0</v>
      </c>
      <c r="E1671" s="5">
        <v>1006.0</v>
      </c>
      <c r="F1671" s="5">
        <v>-992.0</v>
      </c>
      <c r="G1671" s="5">
        <v>-992.0</v>
      </c>
      <c r="H1671" s="5">
        <v>3470.0</v>
      </c>
      <c r="I1671" s="5">
        <v>735.0</v>
      </c>
      <c r="J1671" s="5">
        <v>3983.0</v>
      </c>
      <c r="K1671" s="5">
        <v>297.0</v>
      </c>
      <c r="L1671" s="2"/>
      <c r="M1671" s="2" t="str">
        <f t="shared" si="847"/>
        <v>June 10, 2020 at 07:38PM</v>
      </c>
      <c r="N1671" s="6">
        <f t="shared" si="848"/>
        <v>0</v>
      </c>
      <c r="O1671" s="6">
        <f t="shared" si="849"/>
        <v>11926</v>
      </c>
      <c r="P1671" s="6">
        <f t="shared" ref="P1671:Q1671" si="3344">if(F1671&lt;0, 0, F1671)</f>
        <v>0</v>
      </c>
      <c r="Q1671" s="6">
        <f t="shared" si="3344"/>
        <v>0</v>
      </c>
      <c r="R1671" s="7">
        <f t="shared" si="851"/>
        <v>25</v>
      </c>
      <c r="S1671" s="6">
        <f t="shared" si="852"/>
        <v>0</v>
      </c>
      <c r="T1671" s="6">
        <f t="shared" ref="T1671:U1671" si="3345">J1671</f>
        <v>3983</v>
      </c>
      <c r="U1671" s="6">
        <f t="shared" si="3345"/>
        <v>297</v>
      </c>
    </row>
    <row r="1672">
      <c r="A1672" s="5" t="s">
        <v>1639</v>
      </c>
      <c r="B1672" s="5">
        <v>-992.0</v>
      </c>
      <c r="C1672" s="5">
        <v>11926.0</v>
      </c>
      <c r="D1672" s="5">
        <v>1004.0</v>
      </c>
      <c r="E1672" s="5">
        <v>1006.0</v>
      </c>
      <c r="F1672" s="5">
        <v>-992.0</v>
      </c>
      <c r="G1672" s="5">
        <v>-992.0</v>
      </c>
      <c r="H1672" s="5">
        <v>3472.0</v>
      </c>
      <c r="I1672" s="5">
        <v>735.0</v>
      </c>
      <c r="J1672" s="5">
        <v>3982.0</v>
      </c>
      <c r="K1672" s="5">
        <v>298.0</v>
      </c>
      <c r="L1672" s="2"/>
      <c r="M1672" s="2" t="str">
        <f t="shared" si="847"/>
        <v>June 10, 2020 at 07:39PM</v>
      </c>
      <c r="N1672" s="6">
        <f t="shared" si="848"/>
        <v>0</v>
      </c>
      <c r="O1672" s="6">
        <f t="shared" si="849"/>
        <v>11926</v>
      </c>
      <c r="P1672" s="6">
        <f t="shared" ref="P1672:Q1672" si="3346">if(F1672&lt;0, 0, F1672)</f>
        <v>0</v>
      </c>
      <c r="Q1672" s="6">
        <f t="shared" si="3346"/>
        <v>0</v>
      </c>
      <c r="R1672" s="7">
        <f t="shared" si="851"/>
        <v>16</v>
      </c>
      <c r="S1672" s="6">
        <f t="shared" si="852"/>
        <v>0</v>
      </c>
      <c r="T1672" s="6">
        <f t="shared" ref="T1672:U1672" si="3347">J1672</f>
        <v>3982</v>
      </c>
      <c r="U1672" s="6">
        <f t="shared" si="3347"/>
        <v>298</v>
      </c>
    </row>
    <row r="1673">
      <c r="A1673" s="5" t="s">
        <v>1640</v>
      </c>
      <c r="B1673" s="5">
        <v>-992.0</v>
      </c>
      <c r="C1673" s="5">
        <v>11919.0</v>
      </c>
      <c r="D1673" s="5">
        <v>1003.0</v>
      </c>
      <c r="E1673" s="5">
        <v>1006.0</v>
      </c>
      <c r="F1673" s="5">
        <v>-992.0</v>
      </c>
      <c r="G1673" s="5">
        <v>-992.0</v>
      </c>
      <c r="H1673" s="5">
        <v>3472.0</v>
      </c>
      <c r="I1673" s="5">
        <v>735.0</v>
      </c>
      <c r="J1673" s="5">
        <v>3982.0</v>
      </c>
      <c r="K1673" s="5">
        <v>299.0</v>
      </c>
      <c r="L1673" s="2"/>
      <c r="M1673" s="2" t="str">
        <f t="shared" si="847"/>
        <v>June 10, 2020 at 07:40PM</v>
      </c>
      <c r="N1673" s="6">
        <f t="shared" si="848"/>
        <v>0</v>
      </c>
      <c r="O1673" s="6">
        <f t="shared" si="849"/>
        <v>11919</v>
      </c>
      <c r="P1673" s="6">
        <f t="shared" ref="P1673:Q1673" si="3348">if(F1673&lt;0, 0, F1673)</f>
        <v>0</v>
      </c>
      <c r="Q1673" s="6">
        <f t="shared" si="3348"/>
        <v>0</v>
      </c>
      <c r="R1673" s="7">
        <f t="shared" si="851"/>
        <v>25</v>
      </c>
      <c r="S1673" s="6">
        <f t="shared" si="852"/>
        <v>0</v>
      </c>
      <c r="T1673" s="6">
        <f t="shared" ref="T1673:U1673" si="3349">J1673</f>
        <v>3982</v>
      </c>
      <c r="U1673" s="6">
        <f t="shared" si="3349"/>
        <v>299</v>
      </c>
    </row>
    <row r="1674">
      <c r="A1674" s="5" t="s">
        <v>1641</v>
      </c>
      <c r="B1674" s="5">
        <v>-992.0</v>
      </c>
      <c r="C1674" s="5">
        <v>11934.0</v>
      </c>
      <c r="D1674" s="5">
        <v>1004.0</v>
      </c>
      <c r="E1674" s="5">
        <v>1006.0</v>
      </c>
      <c r="F1674" s="5">
        <v>-992.0</v>
      </c>
      <c r="G1674" s="5">
        <v>-992.0</v>
      </c>
      <c r="H1674" s="5">
        <v>3472.0</v>
      </c>
      <c r="I1674" s="5">
        <v>735.0</v>
      </c>
      <c r="J1674" s="5">
        <v>3983.0</v>
      </c>
      <c r="K1674" s="5">
        <v>300.0</v>
      </c>
      <c r="L1674" s="2"/>
      <c r="M1674" s="2" t="str">
        <f t="shared" si="847"/>
        <v>June 10, 2020 at 07:41PM</v>
      </c>
      <c r="N1674" s="6">
        <f t="shared" si="848"/>
        <v>0</v>
      </c>
      <c r="O1674" s="6">
        <f t="shared" si="849"/>
        <v>11934</v>
      </c>
      <c r="P1674" s="6">
        <f t="shared" ref="P1674:Q1674" si="3350">if(F1674&lt;0, 0, F1674)</f>
        <v>0</v>
      </c>
      <c r="Q1674" s="6">
        <f t="shared" si="3350"/>
        <v>0</v>
      </c>
      <c r="R1674" s="7">
        <f t="shared" si="851"/>
        <v>16</v>
      </c>
      <c r="S1674" s="6">
        <f t="shared" si="852"/>
        <v>0</v>
      </c>
      <c r="T1674" s="6">
        <f t="shared" ref="T1674:U1674" si="3351">J1674</f>
        <v>3983</v>
      </c>
      <c r="U1674" s="6">
        <f t="shared" si="3351"/>
        <v>300</v>
      </c>
    </row>
    <row r="1675">
      <c r="A1675" s="5" t="s">
        <v>1642</v>
      </c>
      <c r="B1675" s="5">
        <v>-992.0</v>
      </c>
      <c r="C1675" s="5">
        <v>11911.0</v>
      </c>
      <c r="D1675" s="5">
        <v>1003.0</v>
      </c>
      <c r="E1675" s="5">
        <v>1006.0</v>
      </c>
      <c r="F1675" s="5">
        <v>-992.0</v>
      </c>
      <c r="G1675" s="5">
        <v>-992.0</v>
      </c>
      <c r="H1675" s="5">
        <v>3470.0</v>
      </c>
      <c r="I1675" s="5">
        <v>735.0</v>
      </c>
      <c r="J1675" s="5">
        <v>3982.0</v>
      </c>
      <c r="K1675" s="5">
        <v>301.0</v>
      </c>
      <c r="L1675" s="2"/>
      <c r="M1675" s="2" t="str">
        <f t="shared" si="847"/>
        <v>June 10, 2020 at 07:42PM</v>
      </c>
      <c r="N1675" s="6">
        <f t="shared" si="848"/>
        <v>0</v>
      </c>
      <c r="O1675" s="6">
        <f t="shared" si="849"/>
        <v>11911</v>
      </c>
      <c r="P1675" s="6">
        <f t="shared" ref="P1675:Q1675" si="3352">if(F1675&lt;0, 0, F1675)</f>
        <v>0</v>
      </c>
      <c r="Q1675" s="6">
        <f t="shared" si="3352"/>
        <v>0</v>
      </c>
      <c r="R1675" s="7">
        <f t="shared" si="851"/>
        <v>25</v>
      </c>
      <c r="S1675" s="6">
        <f t="shared" si="852"/>
        <v>0</v>
      </c>
      <c r="T1675" s="6">
        <f t="shared" ref="T1675:U1675" si="3353">J1675</f>
        <v>3982</v>
      </c>
      <c r="U1675" s="6">
        <f t="shared" si="3353"/>
        <v>301</v>
      </c>
    </row>
    <row r="1676">
      <c r="A1676" s="5" t="s">
        <v>1643</v>
      </c>
      <c r="B1676" s="5">
        <v>-992.0</v>
      </c>
      <c r="C1676" s="5">
        <v>11926.0</v>
      </c>
      <c r="D1676" s="5">
        <v>1004.0</v>
      </c>
      <c r="E1676" s="5">
        <v>1009.0</v>
      </c>
      <c r="F1676" s="5">
        <v>-992.0</v>
      </c>
      <c r="G1676" s="5">
        <v>-992.0</v>
      </c>
      <c r="H1676" s="5">
        <v>3475.0</v>
      </c>
      <c r="I1676" s="5">
        <v>735.0</v>
      </c>
      <c r="J1676" s="5">
        <v>3983.0</v>
      </c>
      <c r="K1676" s="5">
        <v>302.0</v>
      </c>
      <c r="L1676" s="2"/>
      <c r="M1676" s="2" t="str">
        <f t="shared" si="847"/>
        <v>June 10, 2020 at 07:43PM</v>
      </c>
      <c r="N1676" s="6">
        <f t="shared" si="848"/>
        <v>0</v>
      </c>
      <c r="O1676" s="6">
        <f t="shared" si="849"/>
        <v>11926</v>
      </c>
      <c r="P1676" s="6">
        <f t="shared" ref="P1676:Q1676" si="3354">if(F1676&lt;0, 0, F1676)</f>
        <v>0</v>
      </c>
      <c r="Q1676" s="6">
        <f t="shared" si="3354"/>
        <v>0</v>
      </c>
      <c r="R1676" s="7">
        <f t="shared" si="851"/>
        <v>42</v>
      </c>
      <c r="S1676" s="6">
        <f t="shared" si="852"/>
        <v>0</v>
      </c>
      <c r="T1676" s="6">
        <f t="shared" ref="T1676:U1676" si="3355">J1676</f>
        <v>3983</v>
      </c>
      <c r="U1676" s="6">
        <f t="shared" si="3355"/>
        <v>302</v>
      </c>
    </row>
    <row r="1677">
      <c r="A1677" s="5" t="s">
        <v>1644</v>
      </c>
      <c r="B1677" s="5">
        <v>-992.0</v>
      </c>
      <c r="C1677" s="5">
        <v>11926.0</v>
      </c>
      <c r="D1677" s="5">
        <v>1002.0</v>
      </c>
      <c r="E1677" s="5">
        <v>1006.0</v>
      </c>
      <c r="F1677" s="5">
        <v>-992.0</v>
      </c>
      <c r="G1677" s="5">
        <v>-992.0</v>
      </c>
      <c r="H1677" s="5">
        <v>3480.0</v>
      </c>
      <c r="I1677" s="5">
        <v>735.0</v>
      </c>
      <c r="J1677" s="5">
        <v>3982.0</v>
      </c>
      <c r="K1677" s="5">
        <v>303.0</v>
      </c>
      <c r="L1677" s="2"/>
      <c r="M1677" s="2" t="str">
        <f t="shared" si="847"/>
        <v>June 10, 2020 at 07:44PM</v>
      </c>
      <c r="N1677" s="6">
        <f t="shared" si="848"/>
        <v>0</v>
      </c>
      <c r="O1677" s="6">
        <f t="shared" si="849"/>
        <v>11926</v>
      </c>
      <c r="P1677" s="6">
        <f t="shared" ref="P1677:Q1677" si="3356">if(F1677&lt;0, 0, F1677)</f>
        <v>0</v>
      </c>
      <c r="Q1677" s="6">
        <f t="shared" si="3356"/>
        <v>0</v>
      </c>
      <c r="R1677" s="7">
        <f t="shared" si="851"/>
        <v>33</v>
      </c>
      <c r="S1677" s="6">
        <f t="shared" si="852"/>
        <v>0</v>
      </c>
      <c r="T1677" s="6">
        <f t="shared" ref="T1677:U1677" si="3357">J1677</f>
        <v>3982</v>
      </c>
      <c r="U1677" s="6">
        <f t="shared" si="3357"/>
        <v>303</v>
      </c>
    </row>
    <row r="1678">
      <c r="A1678" s="5" t="s">
        <v>1645</v>
      </c>
      <c r="B1678" s="5">
        <v>-992.0</v>
      </c>
      <c r="C1678" s="5">
        <v>11934.0</v>
      </c>
      <c r="D1678" s="5">
        <v>1003.0</v>
      </c>
      <c r="E1678" s="5">
        <v>1006.0</v>
      </c>
      <c r="F1678" s="5">
        <v>-992.0</v>
      </c>
      <c r="G1678" s="5">
        <v>-992.0</v>
      </c>
      <c r="H1678" s="5">
        <v>3477.0</v>
      </c>
      <c r="I1678" s="5">
        <v>735.0</v>
      </c>
      <c r="J1678" s="5">
        <v>3983.0</v>
      </c>
      <c r="K1678" s="5">
        <v>304.0</v>
      </c>
      <c r="L1678" s="2"/>
      <c r="M1678" s="2" t="str">
        <f t="shared" si="847"/>
        <v>June 10, 2020 at 07:45PM</v>
      </c>
      <c r="N1678" s="6">
        <f t="shared" si="848"/>
        <v>0</v>
      </c>
      <c r="O1678" s="6">
        <f t="shared" si="849"/>
        <v>11934</v>
      </c>
      <c r="P1678" s="6">
        <f t="shared" ref="P1678:Q1678" si="3358">if(F1678&lt;0, 0, F1678)</f>
        <v>0</v>
      </c>
      <c r="Q1678" s="6">
        <f t="shared" si="3358"/>
        <v>0</v>
      </c>
      <c r="R1678" s="7">
        <f t="shared" si="851"/>
        <v>25</v>
      </c>
      <c r="S1678" s="6">
        <f t="shared" si="852"/>
        <v>0</v>
      </c>
      <c r="T1678" s="6">
        <f t="shared" ref="T1678:U1678" si="3359">J1678</f>
        <v>3983</v>
      </c>
      <c r="U1678" s="6">
        <f t="shared" si="3359"/>
        <v>304</v>
      </c>
    </row>
    <row r="1679">
      <c r="A1679" s="5" t="s">
        <v>1646</v>
      </c>
      <c r="B1679" s="5">
        <v>-992.0</v>
      </c>
      <c r="C1679" s="5">
        <v>11934.0</v>
      </c>
      <c r="D1679" s="5">
        <v>1002.0</v>
      </c>
      <c r="E1679" s="5">
        <v>1006.0</v>
      </c>
      <c r="F1679" s="5">
        <v>-992.0</v>
      </c>
      <c r="G1679" s="5">
        <v>-992.0</v>
      </c>
      <c r="H1679" s="5">
        <v>3483.0</v>
      </c>
      <c r="I1679" s="5">
        <v>735.0</v>
      </c>
      <c r="J1679" s="5">
        <v>3983.0</v>
      </c>
      <c r="K1679" s="5">
        <v>305.0</v>
      </c>
      <c r="L1679" s="2"/>
      <c r="M1679" s="2" t="str">
        <f t="shared" si="847"/>
        <v>June 10, 2020 at 07:46PM</v>
      </c>
      <c r="N1679" s="6">
        <f t="shared" si="848"/>
        <v>0</v>
      </c>
      <c r="O1679" s="6">
        <f t="shared" si="849"/>
        <v>11934</v>
      </c>
      <c r="P1679" s="6">
        <f t="shared" ref="P1679:Q1679" si="3360">if(F1679&lt;0, 0, F1679)</f>
        <v>0</v>
      </c>
      <c r="Q1679" s="6">
        <f t="shared" si="3360"/>
        <v>0</v>
      </c>
      <c r="R1679" s="7">
        <f t="shared" si="851"/>
        <v>33</v>
      </c>
      <c r="S1679" s="6">
        <f t="shared" si="852"/>
        <v>0</v>
      </c>
      <c r="T1679" s="6">
        <f t="shared" ref="T1679:U1679" si="3361">J1679</f>
        <v>3983</v>
      </c>
      <c r="U1679" s="6">
        <f t="shared" si="3361"/>
        <v>305</v>
      </c>
    </row>
    <row r="1680">
      <c r="A1680" s="5" t="s">
        <v>1647</v>
      </c>
      <c r="B1680" s="5">
        <v>-992.0</v>
      </c>
      <c r="C1680" s="5">
        <v>11919.0</v>
      </c>
      <c r="D1680" s="5">
        <v>1004.0</v>
      </c>
      <c r="E1680" s="5">
        <v>1007.0</v>
      </c>
      <c r="F1680" s="5">
        <v>-992.0</v>
      </c>
      <c r="G1680" s="5">
        <v>-992.0</v>
      </c>
      <c r="H1680" s="5">
        <v>3480.0</v>
      </c>
      <c r="I1680" s="5">
        <v>735.0</v>
      </c>
      <c r="J1680" s="5">
        <v>3985.0</v>
      </c>
      <c r="K1680" s="5">
        <v>306.0</v>
      </c>
      <c r="L1680" s="2"/>
      <c r="M1680" s="2" t="str">
        <f t="shared" si="847"/>
        <v>June 10, 2020 at 07:47PM</v>
      </c>
      <c r="N1680" s="6">
        <f t="shared" si="848"/>
        <v>0</v>
      </c>
      <c r="O1680" s="6">
        <f t="shared" si="849"/>
        <v>11919</v>
      </c>
      <c r="P1680" s="6">
        <f t="shared" ref="P1680:Q1680" si="3362">if(F1680&lt;0, 0, F1680)</f>
        <v>0</v>
      </c>
      <c r="Q1680" s="6">
        <f t="shared" si="3362"/>
        <v>0</v>
      </c>
      <c r="R1680" s="7">
        <f t="shared" si="851"/>
        <v>25</v>
      </c>
      <c r="S1680" s="6">
        <f t="shared" si="852"/>
        <v>0</v>
      </c>
      <c r="T1680" s="6">
        <f t="shared" ref="T1680:U1680" si="3363">J1680</f>
        <v>3985</v>
      </c>
      <c r="U1680" s="6">
        <f t="shared" si="3363"/>
        <v>306</v>
      </c>
    </row>
    <row r="1681">
      <c r="A1681" s="5" t="s">
        <v>1648</v>
      </c>
      <c r="B1681" s="5">
        <v>-992.0</v>
      </c>
      <c r="C1681" s="5">
        <v>11926.0</v>
      </c>
      <c r="D1681" s="5">
        <v>1003.0</v>
      </c>
      <c r="E1681" s="5">
        <v>1006.0</v>
      </c>
      <c r="F1681" s="5">
        <v>-992.0</v>
      </c>
      <c r="G1681" s="5">
        <v>-992.0</v>
      </c>
      <c r="H1681" s="5">
        <v>3483.0</v>
      </c>
      <c r="I1681" s="5">
        <v>735.0</v>
      </c>
      <c r="J1681" s="5">
        <v>3982.0</v>
      </c>
      <c r="K1681" s="5">
        <v>307.0</v>
      </c>
      <c r="L1681" s="2"/>
      <c r="M1681" s="2" t="str">
        <f t="shared" si="847"/>
        <v>June 10, 2020 at 07:48PM</v>
      </c>
      <c r="N1681" s="6">
        <f t="shared" si="848"/>
        <v>0</v>
      </c>
      <c r="O1681" s="6">
        <f t="shared" si="849"/>
        <v>11926</v>
      </c>
      <c r="P1681" s="6">
        <f t="shared" ref="P1681:Q1681" si="3364">if(F1681&lt;0, 0, F1681)</f>
        <v>0</v>
      </c>
      <c r="Q1681" s="6">
        <f t="shared" si="3364"/>
        <v>0</v>
      </c>
      <c r="R1681" s="7">
        <f t="shared" si="851"/>
        <v>25</v>
      </c>
      <c r="S1681" s="6">
        <f t="shared" si="852"/>
        <v>0</v>
      </c>
      <c r="T1681" s="6">
        <f t="shared" ref="T1681:U1681" si="3365">J1681</f>
        <v>3982</v>
      </c>
      <c r="U1681" s="6">
        <f t="shared" si="3365"/>
        <v>307</v>
      </c>
    </row>
    <row r="1682">
      <c r="A1682" s="5" t="s">
        <v>1649</v>
      </c>
      <c r="B1682" s="5">
        <v>-992.0</v>
      </c>
      <c r="C1682" s="5">
        <v>11919.0</v>
      </c>
      <c r="D1682" s="5">
        <v>1003.0</v>
      </c>
      <c r="E1682" s="5">
        <v>1007.0</v>
      </c>
      <c r="F1682" s="5">
        <v>-992.0</v>
      </c>
      <c r="G1682" s="5">
        <v>-992.0</v>
      </c>
      <c r="H1682" s="5">
        <v>3485.0</v>
      </c>
      <c r="I1682" s="5">
        <v>735.0</v>
      </c>
      <c r="J1682" s="5">
        <v>3982.0</v>
      </c>
      <c r="K1682" s="5">
        <v>308.0</v>
      </c>
      <c r="L1682" s="2"/>
      <c r="M1682" s="2" t="str">
        <f t="shared" si="847"/>
        <v>June 10, 2020 at 07:49PM</v>
      </c>
      <c r="N1682" s="6">
        <f t="shared" si="848"/>
        <v>0</v>
      </c>
      <c r="O1682" s="6">
        <f t="shared" si="849"/>
        <v>11919</v>
      </c>
      <c r="P1682" s="6">
        <f t="shared" ref="P1682:Q1682" si="3366">if(F1682&lt;0, 0, F1682)</f>
        <v>0</v>
      </c>
      <c r="Q1682" s="6">
        <f t="shared" si="3366"/>
        <v>0</v>
      </c>
      <c r="R1682" s="7">
        <f t="shared" si="851"/>
        <v>33</v>
      </c>
      <c r="S1682" s="6">
        <f t="shared" si="852"/>
        <v>0</v>
      </c>
      <c r="T1682" s="6">
        <f t="shared" ref="T1682:U1682" si="3367">J1682</f>
        <v>3982</v>
      </c>
      <c r="U1682" s="6">
        <f t="shared" si="3367"/>
        <v>308</v>
      </c>
    </row>
    <row r="1683">
      <c r="A1683" s="5" t="s">
        <v>1650</v>
      </c>
      <c r="B1683" s="5">
        <v>-992.0</v>
      </c>
      <c r="C1683" s="5">
        <v>11934.0</v>
      </c>
      <c r="D1683" s="5">
        <v>1002.0</v>
      </c>
      <c r="E1683" s="5">
        <v>1008.0</v>
      </c>
      <c r="F1683" s="5">
        <v>-992.0</v>
      </c>
      <c r="G1683" s="5">
        <v>-992.0</v>
      </c>
      <c r="H1683" s="5">
        <v>3493.0</v>
      </c>
      <c r="I1683" s="5">
        <v>735.0</v>
      </c>
      <c r="J1683" s="5">
        <v>3982.0</v>
      </c>
      <c r="K1683" s="5">
        <v>309.0</v>
      </c>
      <c r="L1683" s="2"/>
      <c r="M1683" s="2" t="str">
        <f t="shared" si="847"/>
        <v>June 10, 2020 at 07:50PM</v>
      </c>
      <c r="N1683" s="6">
        <f t="shared" si="848"/>
        <v>0</v>
      </c>
      <c r="O1683" s="6">
        <f t="shared" si="849"/>
        <v>11934</v>
      </c>
      <c r="P1683" s="6">
        <f t="shared" ref="P1683:Q1683" si="3368">if(F1683&lt;0, 0, F1683)</f>
        <v>0</v>
      </c>
      <c r="Q1683" s="6">
        <f t="shared" si="3368"/>
        <v>0</v>
      </c>
      <c r="R1683" s="7">
        <f t="shared" si="851"/>
        <v>50</v>
      </c>
      <c r="S1683" s="6">
        <f t="shared" si="852"/>
        <v>0</v>
      </c>
      <c r="T1683" s="6">
        <f t="shared" ref="T1683:U1683" si="3369">J1683</f>
        <v>3982</v>
      </c>
      <c r="U1683" s="6">
        <f t="shared" si="3369"/>
        <v>309</v>
      </c>
    </row>
    <row r="1684">
      <c r="A1684" s="5" t="s">
        <v>1651</v>
      </c>
      <c r="B1684" s="5">
        <v>-992.0</v>
      </c>
      <c r="C1684" s="5">
        <v>11919.0</v>
      </c>
      <c r="D1684" s="5">
        <v>1004.0</v>
      </c>
      <c r="E1684" s="5">
        <v>1005.0</v>
      </c>
      <c r="F1684" s="5">
        <v>-992.0</v>
      </c>
      <c r="G1684" s="5">
        <v>-992.0</v>
      </c>
      <c r="H1684" s="5">
        <v>3488.0</v>
      </c>
      <c r="I1684" s="5">
        <v>735.0</v>
      </c>
      <c r="J1684" s="5">
        <v>3982.0</v>
      </c>
      <c r="K1684" s="5">
        <v>310.0</v>
      </c>
      <c r="L1684" s="2"/>
      <c r="M1684" s="2" t="str">
        <f t="shared" si="847"/>
        <v>June 10, 2020 at 07:51PM</v>
      </c>
      <c r="N1684" s="6">
        <f t="shared" si="848"/>
        <v>0</v>
      </c>
      <c r="O1684" s="6">
        <f t="shared" si="849"/>
        <v>11919</v>
      </c>
      <c r="P1684" s="6">
        <f t="shared" ref="P1684:Q1684" si="3370">if(F1684&lt;0, 0, F1684)</f>
        <v>0</v>
      </c>
      <c r="Q1684" s="6">
        <f t="shared" si="3370"/>
        <v>0</v>
      </c>
      <c r="R1684" s="7">
        <f t="shared" si="851"/>
        <v>8</v>
      </c>
      <c r="S1684" s="6">
        <f t="shared" si="852"/>
        <v>0</v>
      </c>
      <c r="T1684" s="6">
        <f t="shared" ref="T1684:U1684" si="3371">J1684</f>
        <v>3982</v>
      </c>
      <c r="U1684" s="6">
        <f t="shared" si="3371"/>
        <v>310</v>
      </c>
    </row>
    <row r="1685">
      <c r="A1685" s="5" t="s">
        <v>1652</v>
      </c>
      <c r="B1685" s="5">
        <v>-992.0</v>
      </c>
      <c r="C1685" s="5">
        <v>11911.0</v>
      </c>
      <c r="D1685" s="5">
        <v>1003.0</v>
      </c>
      <c r="E1685" s="5">
        <v>1006.0</v>
      </c>
      <c r="F1685" s="5">
        <v>-992.0</v>
      </c>
      <c r="G1685" s="5">
        <v>-992.0</v>
      </c>
      <c r="H1685" s="5">
        <v>3494.0</v>
      </c>
      <c r="I1685" s="5">
        <v>735.0</v>
      </c>
      <c r="J1685" s="5">
        <v>3983.0</v>
      </c>
      <c r="K1685" s="5">
        <v>311.0</v>
      </c>
      <c r="L1685" s="2"/>
      <c r="M1685" s="2" t="str">
        <f t="shared" si="847"/>
        <v>June 10, 2020 at 07:52PM</v>
      </c>
      <c r="N1685" s="6">
        <f t="shared" si="848"/>
        <v>0</v>
      </c>
      <c r="O1685" s="6">
        <f t="shared" si="849"/>
        <v>11911</v>
      </c>
      <c r="P1685" s="6">
        <f t="shared" ref="P1685:Q1685" si="3372">if(F1685&lt;0, 0, F1685)</f>
        <v>0</v>
      </c>
      <c r="Q1685" s="6">
        <f t="shared" si="3372"/>
        <v>0</v>
      </c>
      <c r="R1685" s="7">
        <f t="shared" si="851"/>
        <v>25</v>
      </c>
      <c r="S1685" s="6">
        <f t="shared" si="852"/>
        <v>0</v>
      </c>
      <c r="T1685" s="6">
        <f t="shared" ref="T1685:U1685" si="3373">J1685</f>
        <v>3983</v>
      </c>
      <c r="U1685" s="6">
        <f t="shared" si="3373"/>
        <v>311</v>
      </c>
    </row>
    <row r="1686">
      <c r="A1686" s="5" t="s">
        <v>1653</v>
      </c>
      <c r="B1686" s="5">
        <v>-992.0</v>
      </c>
      <c r="C1686" s="5">
        <v>11934.0</v>
      </c>
      <c r="D1686" s="5">
        <v>1003.0</v>
      </c>
      <c r="E1686" s="5">
        <v>1008.0</v>
      </c>
      <c r="F1686" s="5">
        <v>-992.0</v>
      </c>
      <c r="G1686" s="5">
        <v>-992.0</v>
      </c>
      <c r="H1686" s="5">
        <v>3493.0</v>
      </c>
      <c r="I1686" s="5">
        <v>735.0</v>
      </c>
      <c r="J1686" s="5">
        <v>3983.0</v>
      </c>
      <c r="K1686" s="5">
        <v>312.0</v>
      </c>
      <c r="L1686" s="2"/>
      <c r="M1686" s="2" t="str">
        <f t="shared" si="847"/>
        <v>June 10, 2020 at 07:53PM</v>
      </c>
      <c r="N1686" s="6">
        <f t="shared" si="848"/>
        <v>0</v>
      </c>
      <c r="O1686" s="6">
        <f t="shared" si="849"/>
        <v>11934</v>
      </c>
      <c r="P1686" s="6">
        <f t="shared" ref="P1686:Q1686" si="3374">if(F1686&lt;0, 0, F1686)</f>
        <v>0</v>
      </c>
      <c r="Q1686" s="6">
        <f t="shared" si="3374"/>
        <v>0</v>
      </c>
      <c r="R1686" s="7">
        <f t="shared" si="851"/>
        <v>42</v>
      </c>
      <c r="S1686" s="6">
        <f t="shared" si="852"/>
        <v>0</v>
      </c>
      <c r="T1686" s="6">
        <f t="shared" ref="T1686:U1686" si="3375">J1686</f>
        <v>3983</v>
      </c>
      <c r="U1686" s="6">
        <f t="shared" si="3375"/>
        <v>312</v>
      </c>
    </row>
    <row r="1687">
      <c r="A1687" s="5" t="s">
        <v>1654</v>
      </c>
      <c r="B1687" s="5">
        <v>-992.0</v>
      </c>
      <c r="C1687" s="5">
        <v>11919.0</v>
      </c>
      <c r="D1687" s="5">
        <v>1004.0</v>
      </c>
      <c r="E1687" s="5">
        <v>1008.0</v>
      </c>
      <c r="F1687" s="5">
        <v>-992.0</v>
      </c>
      <c r="G1687" s="5">
        <v>-992.0</v>
      </c>
      <c r="H1687" s="5">
        <v>3493.0</v>
      </c>
      <c r="I1687" s="5">
        <v>735.0</v>
      </c>
      <c r="J1687" s="5">
        <v>3983.0</v>
      </c>
      <c r="K1687" s="5">
        <v>313.0</v>
      </c>
      <c r="L1687" s="2"/>
      <c r="M1687" s="2" t="str">
        <f t="shared" si="847"/>
        <v>June 10, 2020 at 07:54PM</v>
      </c>
      <c r="N1687" s="6">
        <f t="shared" si="848"/>
        <v>0</v>
      </c>
      <c r="O1687" s="6">
        <f t="shared" si="849"/>
        <v>11919</v>
      </c>
      <c r="P1687" s="6">
        <f t="shared" ref="P1687:Q1687" si="3376">if(F1687&lt;0, 0, F1687)</f>
        <v>0</v>
      </c>
      <c r="Q1687" s="6">
        <f t="shared" si="3376"/>
        <v>0</v>
      </c>
      <c r="R1687" s="7">
        <f t="shared" si="851"/>
        <v>33</v>
      </c>
      <c r="S1687" s="6">
        <f t="shared" si="852"/>
        <v>0</v>
      </c>
      <c r="T1687" s="6">
        <f t="shared" ref="T1687:U1687" si="3377">J1687</f>
        <v>3983</v>
      </c>
      <c r="U1687" s="6">
        <f t="shared" si="3377"/>
        <v>313</v>
      </c>
    </row>
    <row r="1688">
      <c r="A1688" s="5" t="s">
        <v>1655</v>
      </c>
      <c r="B1688" s="5">
        <v>-992.0</v>
      </c>
      <c r="C1688" s="5">
        <v>11926.0</v>
      </c>
      <c r="D1688" s="5">
        <v>1003.0</v>
      </c>
      <c r="E1688" s="5">
        <v>1006.0</v>
      </c>
      <c r="F1688" s="5">
        <v>-992.0</v>
      </c>
      <c r="G1688" s="5">
        <v>-992.0</v>
      </c>
      <c r="H1688" s="5">
        <v>3494.0</v>
      </c>
      <c r="I1688" s="5">
        <v>735.0</v>
      </c>
      <c r="J1688" s="5">
        <v>3982.0</v>
      </c>
      <c r="K1688" s="5">
        <v>314.0</v>
      </c>
      <c r="L1688" s="2"/>
      <c r="M1688" s="2" t="str">
        <f t="shared" si="847"/>
        <v>June 10, 2020 at 07:55PM</v>
      </c>
      <c r="N1688" s="6">
        <f t="shared" si="848"/>
        <v>0</v>
      </c>
      <c r="O1688" s="6">
        <f t="shared" si="849"/>
        <v>11926</v>
      </c>
      <c r="P1688" s="6">
        <f t="shared" ref="P1688:Q1688" si="3378">if(F1688&lt;0, 0, F1688)</f>
        <v>0</v>
      </c>
      <c r="Q1688" s="6">
        <f t="shared" si="3378"/>
        <v>0</v>
      </c>
      <c r="R1688" s="7">
        <f t="shared" si="851"/>
        <v>25</v>
      </c>
      <c r="S1688" s="6">
        <f t="shared" si="852"/>
        <v>0</v>
      </c>
      <c r="T1688" s="6">
        <f t="shared" ref="T1688:U1688" si="3379">J1688</f>
        <v>3982</v>
      </c>
      <c r="U1688" s="6">
        <f t="shared" si="3379"/>
        <v>314</v>
      </c>
    </row>
    <row r="1689">
      <c r="A1689" s="5" t="s">
        <v>1656</v>
      </c>
      <c r="B1689" s="5">
        <v>-992.0</v>
      </c>
      <c r="C1689" s="5">
        <v>11919.0</v>
      </c>
      <c r="D1689" s="5">
        <v>1002.0</v>
      </c>
      <c r="E1689" s="5">
        <v>1005.0</v>
      </c>
      <c r="F1689" s="5">
        <v>-992.0</v>
      </c>
      <c r="G1689" s="5">
        <v>-992.0</v>
      </c>
      <c r="H1689" s="5">
        <v>3498.0</v>
      </c>
      <c r="I1689" s="5">
        <v>735.0</v>
      </c>
      <c r="J1689" s="5">
        <v>3980.0</v>
      </c>
      <c r="K1689" s="5">
        <v>315.0</v>
      </c>
      <c r="L1689" s="2"/>
      <c r="M1689" s="2" t="str">
        <f t="shared" si="847"/>
        <v>June 10, 2020 at 07:57PM</v>
      </c>
      <c r="N1689" s="6">
        <f t="shared" si="848"/>
        <v>0</v>
      </c>
      <c r="O1689" s="6">
        <f t="shared" si="849"/>
        <v>11919</v>
      </c>
      <c r="P1689" s="6">
        <f t="shared" ref="P1689:Q1689" si="3380">if(F1689&lt;0, 0, F1689)</f>
        <v>0</v>
      </c>
      <c r="Q1689" s="6">
        <f t="shared" si="3380"/>
        <v>0</v>
      </c>
      <c r="R1689" s="7">
        <f t="shared" si="851"/>
        <v>25</v>
      </c>
      <c r="S1689" s="6">
        <f t="shared" si="852"/>
        <v>0</v>
      </c>
      <c r="T1689" s="6">
        <f t="shared" ref="T1689:U1689" si="3381">J1689</f>
        <v>3980</v>
      </c>
      <c r="U1689" s="6">
        <f t="shared" si="3381"/>
        <v>315</v>
      </c>
    </row>
    <row r="1690">
      <c r="A1690" s="5" t="s">
        <v>1657</v>
      </c>
      <c r="B1690" s="5">
        <v>-992.0</v>
      </c>
      <c r="C1690" s="5">
        <v>11934.0</v>
      </c>
      <c r="D1690" s="5">
        <v>1002.0</v>
      </c>
      <c r="E1690" s="5">
        <v>1007.0</v>
      </c>
      <c r="F1690" s="5">
        <v>-992.0</v>
      </c>
      <c r="G1690" s="5">
        <v>-992.0</v>
      </c>
      <c r="H1690" s="5">
        <v>3504.0</v>
      </c>
      <c r="I1690" s="5">
        <v>735.0</v>
      </c>
      <c r="J1690" s="5">
        <v>3980.0</v>
      </c>
      <c r="K1690" s="5">
        <v>316.0</v>
      </c>
      <c r="L1690" s="2"/>
      <c r="M1690" s="2" t="str">
        <f t="shared" si="847"/>
        <v>June 10, 2020 at 07:58PM</v>
      </c>
      <c r="N1690" s="6">
        <f t="shared" si="848"/>
        <v>0</v>
      </c>
      <c r="O1690" s="6">
        <f t="shared" si="849"/>
        <v>11934</v>
      </c>
      <c r="P1690" s="6">
        <f t="shared" ref="P1690:Q1690" si="3382">if(F1690&lt;0, 0, F1690)</f>
        <v>0</v>
      </c>
      <c r="Q1690" s="6">
        <f t="shared" si="3382"/>
        <v>0</v>
      </c>
      <c r="R1690" s="7">
        <f t="shared" si="851"/>
        <v>42</v>
      </c>
      <c r="S1690" s="6">
        <f t="shared" si="852"/>
        <v>0</v>
      </c>
      <c r="T1690" s="6">
        <f t="shared" ref="T1690:U1690" si="3383">J1690</f>
        <v>3980</v>
      </c>
      <c r="U1690" s="6">
        <f t="shared" si="3383"/>
        <v>316</v>
      </c>
    </row>
    <row r="1691">
      <c r="A1691" s="5" t="s">
        <v>1658</v>
      </c>
      <c r="B1691" s="5">
        <v>-992.0</v>
      </c>
      <c r="C1691" s="5">
        <v>11934.0</v>
      </c>
      <c r="D1691" s="5">
        <v>1002.0</v>
      </c>
      <c r="E1691" s="5">
        <v>1008.0</v>
      </c>
      <c r="F1691" s="5">
        <v>-992.0</v>
      </c>
      <c r="G1691" s="5">
        <v>-992.0</v>
      </c>
      <c r="H1691" s="5">
        <v>3499.0</v>
      </c>
      <c r="I1691" s="5">
        <v>735.0</v>
      </c>
      <c r="J1691" s="5">
        <v>3982.0</v>
      </c>
      <c r="K1691" s="5">
        <v>317.0</v>
      </c>
      <c r="L1691" s="2"/>
      <c r="M1691" s="2" t="str">
        <f t="shared" si="847"/>
        <v>June 10, 2020 at 07:59PM</v>
      </c>
      <c r="N1691" s="6">
        <f t="shared" si="848"/>
        <v>0</v>
      </c>
      <c r="O1691" s="6">
        <f t="shared" si="849"/>
        <v>11934</v>
      </c>
      <c r="P1691" s="6">
        <f t="shared" ref="P1691:Q1691" si="3384">if(F1691&lt;0, 0, F1691)</f>
        <v>0</v>
      </c>
      <c r="Q1691" s="6">
        <f t="shared" si="3384"/>
        <v>0</v>
      </c>
      <c r="R1691" s="7">
        <f t="shared" si="851"/>
        <v>50</v>
      </c>
      <c r="S1691" s="6">
        <f t="shared" si="852"/>
        <v>0</v>
      </c>
      <c r="T1691" s="6">
        <f t="shared" ref="T1691:U1691" si="3385">J1691</f>
        <v>3982</v>
      </c>
      <c r="U1691" s="6">
        <f t="shared" si="3385"/>
        <v>317</v>
      </c>
    </row>
    <row r="1692">
      <c r="A1692" s="5" t="s">
        <v>1659</v>
      </c>
      <c r="B1692" s="5">
        <v>-992.0</v>
      </c>
      <c r="C1692" s="5">
        <v>11926.0</v>
      </c>
      <c r="D1692" s="5">
        <v>1002.0</v>
      </c>
      <c r="E1692" s="5">
        <v>1005.0</v>
      </c>
      <c r="F1692" s="5">
        <v>-992.0</v>
      </c>
      <c r="G1692" s="5">
        <v>-992.0</v>
      </c>
      <c r="H1692" s="5">
        <v>3498.0</v>
      </c>
      <c r="I1692" s="5">
        <v>735.0</v>
      </c>
      <c r="J1692" s="5">
        <v>3978.0</v>
      </c>
      <c r="K1692" s="5">
        <v>318.0</v>
      </c>
      <c r="L1692" s="2"/>
      <c r="M1692" s="2" t="str">
        <f t="shared" si="847"/>
        <v>June 10, 2020 at 08:00PM</v>
      </c>
      <c r="N1692" s="6">
        <f t="shared" si="848"/>
        <v>0</v>
      </c>
      <c r="O1692" s="6">
        <f t="shared" si="849"/>
        <v>11926</v>
      </c>
      <c r="P1692" s="6">
        <f t="shared" ref="P1692:Q1692" si="3386">if(F1692&lt;0, 0, F1692)</f>
        <v>0</v>
      </c>
      <c r="Q1692" s="6">
        <f t="shared" si="3386"/>
        <v>0</v>
      </c>
      <c r="R1692" s="7">
        <f t="shared" si="851"/>
        <v>25</v>
      </c>
      <c r="S1692" s="6">
        <f t="shared" si="852"/>
        <v>0</v>
      </c>
      <c r="T1692" s="6">
        <f t="shared" ref="T1692:U1692" si="3387">J1692</f>
        <v>3978</v>
      </c>
      <c r="U1692" s="6">
        <f t="shared" si="3387"/>
        <v>318</v>
      </c>
    </row>
    <row r="1693">
      <c r="A1693" s="5" t="s">
        <v>1660</v>
      </c>
      <c r="B1693" s="5">
        <v>-992.0</v>
      </c>
      <c r="C1693" s="5">
        <v>11926.0</v>
      </c>
      <c r="D1693" s="5">
        <v>1002.0</v>
      </c>
      <c r="E1693" s="5">
        <v>1006.0</v>
      </c>
      <c r="F1693" s="5">
        <v>-992.0</v>
      </c>
      <c r="G1693" s="5">
        <v>-992.0</v>
      </c>
      <c r="H1693" s="5">
        <v>3506.0</v>
      </c>
      <c r="I1693" s="5">
        <v>735.0</v>
      </c>
      <c r="J1693" s="5">
        <v>3980.0</v>
      </c>
      <c r="K1693" s="5">
        <v>319.0</v>
      </c>
      <c r="L1693" s="2"/>
      <c r="M1693" s="2" t="str">
        <f t="shared" si="847"/>
        <v>June 10, 2020 at 08:01PM</v>
      </c>
      <c r="N1693" s="6">
        <f t="shared" si="848"/>
        <v>0</v>
      </c>
      <c r="O1693" s="6">
        <f t="shared" si="849"/>
        <v>11926</v>
      </c>
      <c r="P1693" s="6">
        <f t="shared" ref="P1693:Q1693" si="3388">if(F1693&lt;0, 0, F1693)</f>
        <v>0</v>
      </c>
      <c r="Q1693" s="6">
        <f t="shared" si="3388"/>
        <v>0</v>
      </c>
      <c r="R1693" s="7">
        <f t="shared" si="851"/>
        <v>33</v>
      </c>
      <c r="S1693" s="6">
        <f t="shared" si="852"/>
        <v>0</v>
      </c>
      <c r="T1693" s="6">
        <f t="shared" ref="T1693:U1693" si="3389">J1693</f>
        <v>3980</v>
      </c>
      <c r="U1693" s="6">
        <f t="shared" si="3389"/>
        <v>319</v>
      </c>
    </row>
    <row r="1694">
      <c r="A1694" s="5" t="s">
        <v>1661</v>
      </c>
      <c r="B1694" s="5">
        <v>-992.0</v>
      </c>
      <c r="C1694" s="5">
        <v>11934.0</v>
      </c>
      <c r="D1694" s="5">
        <v>1002.0</v>
      </c>
      <c r="E1694" s="5">
        <v>1007.0</v>
      </c>
      <c r="F1694" s="5">
        <v>-992.0</v>
      </c>
      <c r="G1694" s="5">
        <v>-992.0</v>
      </c>
      <c r="H1694" s="5">
        <v>3504.0</v>
      </c>
      <c r="I1694" s="5">
        <v>735.0</v>
      </c>
      <c r="J1694" s="5">
        <v>3982.0</v>
      </c>
      <c r="K1694" s="5">
        <v>320.0</v>
      </c>
      <c r="L1694" s="2"/>
      <c r="M1694" s="2" t="str">
        <f t="shared" si="847"/>
        <v>June 10, 2020 at 08:02PM</v>
      </c>
      <c r="N1694" s="6">
        <f t="shared" si="848"/>
        <v>0</v>
      </c>
      <c r="O1694" s="6">
        <f t="shared" si="849"/>
        <v>11934</v>
      </c>
      <c r="P1694" s="6">
        <f t="shared" ref="P1694:Q1694" si="3390">if(F1694&lt;0, 0, F1694)</f>
        <v>0</v>
      </c>
      <c r="Q1694" s="6">
        <f t="shared" si="3390"/>
        <v>0</v>
      </c>
      <c r="R1694" s="7">
        <f t="shared" si="851"/>
        <v>42</v>
      </c>
      <c r="S1694" s="6">
        <f t="shared" si="852"/>
        <v>0</v>
      </c>
      <c r="T1694" s="6">
        <f t="shared" ref="T1694:U1694" si="3391">J1694</f>
        <v>3982</v>
      </c>
      <c r="U1694" s="6">
        <f t="shared" si="3391"/>
        <v>320</v>
      </c>
    </row>
    <row r="1695">
      <c r="A1695" s="5" t="s">
        <v>1662</v>
      </c>
      <c r="B1695" s="5">
        <v>-992.0</v>
      </c>
      <c r="C1695" s="5">
        <v>11926.0</v>
      </c>
      <c r="D1695" s="5">
        <v>1002.0</v>
      </c>
      <c r="E1695" s="5">
        <v>1006.0</v>
      </c>
      <c r="F1695" s="5">
        <v>-992.0</v>
      </c>
      <c r="G1695" s="5">
        <v>-992.0</v>
      </c>
      <c r="H1695" s="5">
        <v>3509.0</v>
      </c>
      <c r="I1695" s="5">
        <v>735.0</v>
      </c>
      <c r="J1695" s="5">
        <v>3982.0</v>
      </c>
      <c r="K1695" s="5">
        <v>321.0</v>
      </c>
      <c r="L1695" s="2"/>
      <c r="M1695" s="2" t="str">
        <f t="shared" si="847"/>
        <v>June 10, 2020 at 08:03PM</v>
      </c>
      <c r="N1695" s="6">
        <f t="shared" si="848"/>
        <v>0</v>
      </c>
      <c r="O1695" s="6">
        <f t="shared" si="849"/>
        <v>11926</v>
      </c>
      <c r="P1695" s="6">
        <f t="shared" ref="P1695:Q1695" si="3392">if(F1695&lt;0, 0, F1695)</f>
        <v>0</v>
      </c>
      <c r="Q1695" s="6">
        <f t="shared" si="3392"/>
        <v>0</v>
      </c>
      <c r="R1695" s="7">
        <f t="shared" si="851"/>
        <v>33</v>
      </c>
      <c r="S1695" s="6">
        <f t="shared" si="852"/>
        <v>0</v>
      </c>
      <c r="T1695" s="6">
        <f t="shared" ref="T1695:U1695" si="3393">J1695</f>
        <v>3982</v>
      </c>
      <c r="U1695" s="6">
        <f t="shared" si="3393"/>
        <v>321</v>
      </c>
    </row>
    <row r="1696">
      <c r="A1696" s="5" t="s">
        <v>1663</v>
      </c>
      <c r="B1696" s="5">
        <v>-992.0</v>
      </c>
      <c r="C1696" s="5">
        <v>11911.0</v>
      </c>
      <c r="D1696" s="5">
        <v>1003.0</v>
      </c>
      <c r="E1696" s="5">
        <v>1006.0</v>
      </c>
      <c r="F1696" s="5">
        <v>-992.0</v>
      </c>
      <c r="G1696" s="5">
        <v>-992.0</v>
      </c>
      <c r="H1696" s="5">
        <v>3509.0</v>
      </c>
      <c r="I1696" s="5">
        <v>735.0</v>
      </c>
      <c r="J1696" s="5">
        <v>3982.0</v>
      </c>
      <c r="K1696" s="5">
        <v>322.0</v>
      </c>
      <c r="L1696" s="2"/>
      <c r="M1696" s="2" t="str">
        <f t="shared" si="847"/>
        <v>June 10, 2020 at 08:04PM</v>
      </c>
      <c r="N1696" s="6">
        <f t="shared" si="848"/>
        <v>0</v>
      </c>
      <c r="O1696" s="6">
        <f t="shared" si="849"/>
        <v>11911</v>
      </c>
      <c r="P1696" s="6">
        <f t="shared" ref="P1696:Q1696" si="3394">if(F1696&lt;0, 0, F1696)</f>
        <v>0</v>
      </c>
      <c r="Q1696" s="6">
        <f t="shared" si="3394"/>
        <v>0</v>
      </c>
      <c r="R1696" s="7">
        <f t="shared" si="851"/>
        <v>25</v>
      </c>
      <c r="S1696" s="6">
        <f t="shared" si="852"/>
        <v>0</v>
      </c>
      <c r="T1696" s="6">
        <f t="shared" ref="T1696:U1696" si="3395">J1696</f>
        <v>3982</v>
      </c>
      <c r="U1696" s="6">
        <f t="shared" si="3395"/>
        <v>322</v>
      </c>
    </row>
    <row r="1697">
      <c r="A1697" s="5" t="s">
        <v>1664</v>
      </c>
      <c r="B1697" s="5">
        <v>-992.0</v>
      </c>
      <c r="C1697" s="5">
        <v>11926.0</v>
      </c>
      <c r="D1697" s="5">
        <v>1002.0</v>
      </c>
      <c r="E1697" s="5">
        <v>1006.0</v>
      </c>
      <c r="F1697" s="5">
        <v>-992.0</v>
      </c>
      <c r="G1697" s="5">
        <v>-992.0</v>
      </c>
      <c r="H1697" s="5">
        <v>3509.0</v>
      </c>
      <c r="I1697" s="5">
        <v>735.0</v>
      </c>
      <c r="J1697" s="5">
        <v>3980.0</v>
      </c>
      <c r="K1697" s="5">
        <v>323.0</v>
      </c>
      <c r="L1697" s="2"/>
      <c r="M1697" s="2" t="str">
        <f t="shared" si="847"/>
        <v>June 10, 2020 at 08:05PM</v>
      </c>
      <c r="N1697" s="6">
        <f t="shared" si="848"/>
        <v>0</v>
      </c>
      <c r="O1697" s="6">
        <f t="shared" si="849"/>
        <v>11926</v>
      </c>
      <c r="P1697" s="6">
        <f t="shared" ref="P1697:Q1697" si="3396">if(F1697&lt;0, 0, F1697)</f>
        <v>0</v>
      </c>
      <c r="Q1697" s="6">
        <f t="shared" si="3396"/>
        <v>0</v>
      </c>
      <c r="R1697" s="7">
        <f t="shared" si="851"/>
        <v>33</v>
      </c>
      <c r="S1697" s="6">
        <f t="shared" si="852"/>
        <v>0</v>
      </c>
      <c r="T1697" s="6">
        <f t="shared" ref="T1697:U1697" si="3397">J1697</f>
        <v>3980</v>
      </c>
      <c r="U1697" s="6">
        <f t="shared" si="3397"/>
        <v>323</v>
      </c>
    </row>
    <row r="1698">
      <c r="A1698" s="5" t="s">
        <v>1665</v>
      </c>
      <c r="B1698" s="5">
        <v>-992.0</v>
      </c>
      <c r="C1698" s="5">
        <v>11926.0</v>
      </c>
      <c r="D1698" s="5">
        <v>1003.0</v>
      </c>
      <c r="E1698" s="5">
        <v>1006.0</v>
      </c>
      <c r="F1698" s="5">
        <v>-992.0</v>
      </c>
      <c r="G1698" s="5">
        <v>-992.0</v>
      </c>
      <c r="H1698" s="5">
        <v>3515.0</v>
      </c>
      <c r="I1698" s="5">
        <v>735.0</v>
      </c>
      <c r="J1698" s="5">
        <v>3980.0</v>
      </c>
      <c r="K1698" s="5">
        <v>324.0</v>
      </c>
      <c r="L1698" s="2"/>
      <c r="M1698" s="2" t="str">
        <f t="shared" si="847"/>
        <v>June 10, 2020 at 08:06PM</v>
      </c>
      <c r="N1698" s="6">
        <f t="shared" si="848"/>
        <v>0</v>
      </c>
      <c r="O1698" s="6">
        <f t="shared" si="849"/>
        <v>11926</v>
      </c>
      <c r="P1698" s="6">
        <f t="shared" ref="P1698:Q1698" si="3398">if(F1698&lt;0, 0, F1698)</f>
        <v>0</v>
      </c>
      <c r="Q1698" s="6">
        <f t="shared" si="3398"/>
        <v>0</v>
      </c>
      <c r="R1698" s="7">
        <f t="shared" si="851"/>
        <v>25</v>
      </c>
      <c r="S1698" s="6">
        <f t="shared" si="852"/>
        <v>0</v>
      </c>
      <c r="T1698" s="6">
        <f t="shared" ref="T1698:U1698" si="3399">J1698</f>
        <v>3980</v>
      </c>
      <c r="U1698" s="6">
        <f t="shared" si="3399"/>
        <v>324</v>
      </c>
    </row>
    <row r="1699">
      <c r="A1699" s="5" t="s">
        <v>1666</v>
      </c>
      <c r="B1699" s="5">
        <v>-992.0</v>
      </c>
      <c r="C1699" s="5">
        <v>11934.0</v>
      </c>
      <c r="D1699" s="5">
        <v>1002.0</v>
      </c>
      <c r="E1699" s="5">
        <v>1004.0</v>
      </c>
      <c r="F1699" s="5">
        <v>-992.0</v>
      </c>
      <c r="G1699" s="5">
        <v>-992.0</v>
      </c>
      <c r="H1699" s="5">
        <v>3512.0</v>
      </c>
      <c r="I1699" s="5">
        <v>735.0</v>
      </c>
      <c r="J1699" s="5">
        <v>3982.0</v>
      </c>
      <c r="K1699" s="5">
        <v>325.0</v>
      </c>
      <c r="L1699" s="2"/>
      <c r="M1699" s="2" t="str">
        <f t="shared" si="847"/>
        <v>June 10, 2020 at 08:07PM</v>
      </c>
      <c r="N1699" s="6">
        <f t="shared" si="848"/>
        <v>0</v>
      </c>
      <c r="O1699" s="6">
        <f t="shared" si="849"/>
        <v>11934</v>
      </c>
      <c r="P1699" s="6">
        <f t="shared" ref="P1699:Q1699" si="3400">if(F1699&lt;0, 0, F1699)</f>
        <v>0</v>
      </c>
      <c r="Q1699" s="6">
        <f t="shared" si="3400"/>
        <v>0</v>
      </c>
      <c r="R1699" s="7">
        <f t="shared" si="851"/>
        <v>16</v>
      </c>
      <c r="S1699" s="6">
        <f t="shared" si="852"/>
        <v>0</v>
      </c>
      <c r="T1699" s="6">
        <f t="shared" ref="T1699:U1699" si="3401">J1699</f>
        <v>3982</v>
      </c>
      <c r="U1699" s="6">
        <f t="shared" si="3401"/>
        <v>325</v>
      </c>
    </row>
    <row r="1700">
      <c r="A1700" s="5" t="s">
        <v>1667</v>
      </c>
      <c r="B1700" s="5">
        <v>-992.0</v>
      </c>
      <c r="C1700" s="5">
        <v>11919.0</v>
      </c>
      <c r="D1700" s="5">
        <v>1002.0</v>
      </c>
      <c r="E1700" s="5">
        <v>1006.0</v>
      </c>
      <c r="F1700" s="5">
        <v>-992.0</v>
      </c>
      <c r="G1700" s="5">
        <v>-992.0</v>
      </c>
      <c r="H1700" s="5">
        <v>3514.0</v>
      </c>
      <c r="I1700" s="5">
        <v>735.0</v>
      </c>
      <c r="J1700" s="5">
        <v>3980.0</v>
      </c>
      <c r="K1700" s="5">
        <v>326.0</v>
      </c>
      <c r="L1700" s="2"/>
      <c r="M1700" s="2" t="str">
        <f t="shared" si="847"/>
        <v>June 10, 2020 at 08:08PM</v>
      </c>
      <c r="N1700" s="6">
        <f t="shared" si="848"/>
        <v>0</v>
      </c>
      <c r="O1700" s="6">
        <f t="shared" si="849"/>
        <v>11919</v>
      </c>
      <c r="P1700" s="6">
        <f t="shared" ref="P1700:Q1700" si="3402">if(F1700&lt;0, 0, F1700)</f>
        <v>0</v>
      </c>
      <c r="Q1700" s="6">
        <f t="shared" si="3402"/>
        <v>0</v>
      </c>
      <c r="R1700" s="7">
        <f t="shared" si="851"/>
        <v>33</v>
      </c>
      <c r="S1700" s="6">
        <f t="shared" si="852"/>
        <v>0</v>
      </c>
      <c r="T1700" s="6">
        <f t="shared" ref="T1700:U1700" si="3403">J1700</f>
        <v>3980</v>
      </c>
      <c r="U1700" s="6">
        <f t="shared" si="3403"/>
        <v>326</v>
      </c>
    </row>
    <row r="1701">
      <c r="A1701" s="5" t="s">
        <v>1668</v>
      </c>
      <c r="B1701" s="5">
        <v>-992.0</v>
      </c>
      <c r="C1701" s="5">
        <v>11919.0</v>
      </c>
      <c r="D1701" s="5">
        <v>1003.0</v>
      </c>
      <c r="E1701" s="5">
        <v>1008.0</v>
      </c>
      <c r="F1701" s="5">
        <v>-992.0</v>
      </c>
      <c r="G1701" s="5">
        <v>-992.0</v>
      </c>
      <c r="H1701" s="5">
        <v>3514.0</v>
      </c>
      <c r="I1701" s="5">
        <v>735.0</v>
      </c>
      <c r="J1701" s="5">
        <v>3982.0</v>
      </c>
      <c r="K1701" s="5">
        <v>327.0</v>
      </c>
      <c r="L1701" s="2"/>
      <c r="M1701" s="2" t="str">
        <f t="shared" si="847"/>
        <v>June 10, 2020 at 08:09PM</v>
      </c>
      <c r="N1701" s="6">
        <f t="shared" si="848"/>
        <v>0</v>
      </c>
      <c r="O1701" s="6">
        <f t="shared" si="849"/>
        <v>11919</v>
      </c>
      <c r="P1701" s="6">
        <f t="shared" ref="P1701:Q1701" si="3404">if(F1701&lt;0, 0, F1701)</f>
        <v>0</v>
      </c>
      <c r="Q1701" s="6">
        <f t="shared" si="3404"/>
        <v>0</v>
      </c>
      <c r="R1701" s="7">
        <f t="shared" si="851"/>
        <v>42</v>
      </c>
      <c r="S1701" s="6">
        <f t="shared" si="852"/>
        <v>0</v>
      </c>
      <c r="T1701" s="6">
        <f t="shared" ref="T1701:U1701" si="3405">J1701</f>
        <v>3982</v>
      </c>
      <c r="U1701" s="6">
        <f t="shared" si="3405"/>
        <v>327</v>
      </c>
    </row>
    <row r="1702">
      <c r="A1702" s="5" t="s">
        <v>1669</v>
      </c>
      <c r="B1702" s="5">
        <v>-992.0</v>
      </c>
      <c r="C1702" s="5">
        <v>11926.0</v>
      </c>
      <c r="D1702" s="5">
        <v>1002.0</v>
      </c>
      <c r="E1702" s="5">
        <v>1004.0</v>
      </c>
      <c r="F1702" s="5">
        <v>-992.0</v>
      </c>
      <c r="G1702" s="5">
        <v>-992.0</v>
      </c>
      <c r="H1702" s="5">
        <v>3519.0</v>
      </c>
      <c r="I1702" s="5">
        <v>735.0</v>
      </c>
      <c r="J1702" s="5">
        <v>3982.0</v>
      </c>
      <c r="K1702" s="5">
        <v>328.0</v>
      </c>
      <c r="L1702" s="2"/>
      <c r="M1702" s="2" t="str">
        <f t="shared" si="847"/>
        <v>June 10, 2020 at 08:10PM</v>
      </c>
      <c r="N1702" s="6">
        <f t="shared" si="848"/>
        <v>0</v>
      </c>
      <c r="O1702" s="6">
        <f t="shared" si="849"/>
        <v>11926</v>
      </c>
      <c r="P1702" s="6">
        <f t="shared" ref="P1702:Q1702" si="3406">if(F1702&lt;0, 0, F1702)</f>
        <v>0</v>
      </c>
      <c r="Q1702" s="6">
        <f t="shared" si="3406"/>
        <v>0</v>
      </c>
      <c r="R1702" s="7">
        <f t="shared" si="851"/>
        <v>16</v>
      </c>
      <c r="S1702" s="6">
        <f t="shared" si="852"/>
        <v>0</v>
      </c>
      <c r="T1702" s="6">
        <f t="shared" ref="T1702:U1702" si="3407">J1702</f>
        <v>3982</v>
      </c>
      <c r="U1702" s="6">
        <f t="shared" si="3407"/>
        <v>328</v>
      </c>
    </row>
    <row r="1703">
      <c r="A1703" s="5" t="s">
        <v>1670</v>
      </c>
      <c r="B1703" s="5">
        <v>-992.0</v>
      </c>
      <c r="C1703" s="5">
        <v>11926.0</v>
      </c>
      <c r="D1703" s="5">
        <v>1002.0</v>
      </c>
      <c r="E1703" s="5">
        <v>1006.0</v>
      </c>
      <c r="F1703" s="5">
        <v>-992.0</v>
      </c>
      <c r="G1703" s="5">
        <v>-992.0</v>
      </c>
      <c r="H1703" s="5">
        <v>3522.0</v>
      </c>
      <c r="I1703" s="5">
        <v>735.0</v>
      </c>
      <c r="J1703" s="5">
        <v>3982.0</v>
      </c>
      <c r="K1703" s="5">
        <v>329.0</v>
      </c>
      <c r="L1703" s="2"/>
      <c r="M1703" s="2" t="str">
        <f t="shared" si="847"/>
        <v>June 10, 2020 at 08:11PM</v>
      </c>
      <c r="N1703" s="6">
        <f t="shared" si="848"/>
        <v>0</v>
      </c>
      <c r="O1703" s="6">
        <f t="shared" si="849"/>
        <v>11926</v>
      </c>
      <c r="P1703" s="6">
        <f t="shared" ref="P1703:Q1703" si="3408">if(F1703&lt;0, 0, F1703)</f>
        <v>0</v>
      </c>
      <c r="Q1703" s="6">
        <f t="shared" si="3408"/>
        <v>0</v>
      </c>
      <c r="R1703" s="7">
        <f t="shared" si="851"/>
        <v>33</v>
      </c>
      <c r="S1703" s="6">
        <f t="shared" si="852"/>
        <v>0</v>
      </c>
      <c r="T1703" s="6">
        <f t="shared" ref="T1703:U1703" si="3409">J1703</f>
        <v>3982</v>
      </c>
      <c r="U1703" s="6">
        <f t="shared" si="3409"/>
        <v>329</v>
      </c>
    </row>
    <row r="1704">
      <c r="A1704" s="5" t="s">
        <v>1671</v>
      </c>
      <c r="B1704" s="5">
        <v>-992.0</v>
      </c>
      <c r="C1704" s="5">
        <v>11934.0</v>
      </c>
      <c r="D1704" s="5">
        <v>1003.0</v>
      </c>
      <c r="E1704" s="5">
        <v>1004.0</v>
      </c>
      <c r="F1704" s="5">
        <v>-992.0</v>
      </c>
      <c r="G1704" s="5">
        <v>-992.0</v>
      </c>
      <c r="H1704" s="5">
        <v>3514.0</v>
      </c>
      <c r="I1704" s="5">
        <v>735.0</v>
      </c>
      <c r="J1704" s="5">
        <v>3982.0</v>
      </c>
      <c r="K1704" s="5">
        <v>330.0</v>
      </c>
      <c r="L1704" s="2"/>
      <c r="M1704" s="2" t="str">
        <f t="shared" si="847"/>
        <v>June 10, 2020 at 08:12PM</v>
      </c>
      <c r="N1704" s="6">
        <f t="shared" si="848"/>
        <v>0</v>
      </c>
      <c r="O1704" s="6">
        <f t="shared" si="849"/>
        <v>11934</v>
      </c>
      <c r="P1704" s="6">
        <f t="shared" ref="P1704:Q1704" si="3410">if(F1704&lt;0, 0, F1704)</f>
        <v>0</v>
      </c>
      <c r="Q1704" s="6">
        <f t="shared" si="3410"/>
        <v>0</v>
      </c>
      <c r="R1704" s="7">
        <f t="shared" si="851"/>
        <v>8</v>
      </c>
      <c r="S1704" s="6">
        <f t="shared" si="852"/>
        <v>0</v>
      </c>
      <c r="T1704" s="6">
        <f t="shared" ref="T1704:U1704" si="3411">J1704</f>
        <v>3982</v>
      </c>
      <c r="U1704" s="6">
        <f t="shared" si="3411"/>
        <v>330</v>
      </c>
    </row>
    <row r="1705">
      <c r="A1705" s="5" t="s">
        <v>1672</v>
      </c>
      <c r="B1705" s="5">
        <v>-992.0</v>
      </c>
      <c r="C1705" s="5">
        <v>11926.0</v>
      </c>
      <c r="D1705" s="5">
        <v>1002.0</v>
      </c>
      <c r="E1705" s="5">
        <v>1006.0</v>
      </c>
      <c r="F1705" s="5">
        <v>-992.0</v>
      </c>
      <c r="G1705" s="5">
        <v>-992.0</v>
      </c>
      <c r="H1705" s="5">
        <v>3519.0</v>
      </c>
      <c r="I1705" s="5">
        <v>735.0</v>
      </c>
      <c r="J1705" s="5">
        <v>3982.0</v>
      </c>
      <c r="K1705" s="5">
        <v>331.0</v>
      </c>
      <c r="L1705" s="2"/>
      <c r="M1705" s="2" t="str">
        <f t="shared" si="847"/>
        <v>June 10, 2020 at 08:13PM</v>
      </c>
      <c r="N1705" s="6">
        <f t="shared" si="848"/>
        <v>0</v>
      </c>
      <c r="O1705" s="6">
        <f t="shared" si="849"/>
        <v>11926</v>
      </c>
      <c r="P1705" s="6">
        <f t="shared" ref="P1705:Q1705" si="3412">if(F1705&lt;0, 0, F1705)</f>
        <v>0</v>
      </c>
      <c r="Q1705" s="6">
        <f t="shared" si="3412"/>
        <v>0</v>
      </c>
      <c r="R1705" s="7">
        <f t="shared" si="851"/>
        <v>33</v>
      </c>
      <c r="S1705" s="6">
        <f t="shared" si="852"/>
        <v>0</v>
      </c>
      <c r="T1705" s="6">
        <f t="shared" ref="T1705:U1705" si="3413">J1705</f>
        <v>3982</v>
      </c>
      <c r="U1705" s="6">
        <f t="shared" si="3413"/>
        <v>331</v>
      </c>
    </row>
    <row r="1706">
      <c r="A1706" s="5" t="s">
        <v>1673</v>
      </c>
      <c r="B1706" s="5">
        <v>-992.0</v>
      </c>
      <c r="C1706" s="5">
        <v>11919.0</v>
      </c>
      <c r="D1706" s="5">
        <v>1003.0</v>
      </c>
      <c r="E1706" s="5">
        <v>1004.0</v>
      </c>
      <c r="F1706" s="5">
        <v>-992.0</v>
      </c>
      <c r="G1706" s="5">
        <v>-992.0</v>
      </c>
      <c r="H1706" s="5">
        <v>3520.0</v>
      </c>
      <c r="I1706" s="5">
        <v>735.0</v>
      </c>
      <c r="J1706" s="5">
        <v>3980.0</v>
      </c>
      <c r="K1706" s="5">
        <v>332.0</v>
      </c>
      <c r="L1706" s="2"/>
      <c r="M1706" s="2" t="str">
        <f t="shared" si="847"/>
        <v>June 10, 2020 at 08:14PM</v>
      </c>
      <c r="N1706" s="6">
        <f t="shared" si="848"/>
        <v>0</v>
      </c>
      <c r="O1706" s="6">
        <f t="shared" si="849"/>
        <v>11919</v>
      </c>
      <c r="P1706" s="6">
        <f t="shared" ref="P1706:Q1706" si="3414">if(F1706&lt;0, 0, F1706)</f>
        <v>0</v>
      </c>
      <c r="Q1706" s="6">
        <f t="shared" si="3414"/>
        <v>0</v>
      </c>
      <c r="R1706" s="7">
        <f t="shared" si="851"/>
        <v>8</v>
      </c>
      <c r="S1706" s="6">
        <f t="shared" si="852"/>
        <v>0</v>
      </c>
      <c r="T1706" s="6">
        <f t="shared" ref="T1706:U1706" si="3415">J1706</f>
        <v>3980</v>
      </c>
      <c r="U1706" s="6">
        <f t="shared" si="3415"/>
        <v>332</v>
      </c>
    </row>
    <row r="1707">
      <c r="A1707" s="5" t="s">
        <v>1674</v>
      </c>
      <c r="B1707" s="5">
        <v>-992.0</v>
      </c>
      <c r="C1707" s="5">
        <v>11919.0</v>
      </c>
      <c r="D1707" s="5">
        <v>1002.0</v>
      </c>
      <c r="E1707" s="5">
        <v>1006.0</v>
      </c>
      <c r="F1707" s="5">
        <v>-992.0</v>
      </c>
      <c r="G1707" s="5">
        <v>-992.0</v>
      </c>
      <c r="H1707" s="5">
        <v>3522.0</v>
      </c>
      <c r="I1707" s="5">
        <v>735.0</v>
      </c>
      <c r="J1707" s="5">
        <v>3982.0</v>
      </c>
      <c r="K1707" s="5">
        <v>333.0</v>
      </c>
      <c r="L1707" s="2"/>
      <c r="M1707" s="2" t="str">
        <f t="shared" si="847"/>
        <v>June 10, 2020 at 08:15PM</v>
      </c>
      <c r="N1707" s="6">
        <f t="shared" si="848"/>
        <v>0</v>
      </c>
      <c r="O1707" s="6">
        <f t="shared" si="849"/>
        <v>11919</v>
      </c>
      <c r="P1707" s="6">
        <f t="shared" ref="P1707:Q1707" si="3416">if(F1707&lt;0, 0, F1707)</f>
        <v>0</v>
      </c>
      <c r="Q1707" s="6">
        <f t="shared" si="3416"/>
        <v>0</v>
      </c>
      <c r="R1707" s="7">
        <f t="shared" si="851"/>
        <v>33</v>
      </c>
      <c r="S1707" s="6">
        <f t="shared" si="852"/>
        <v>0</v>
      </c>
      <c r="T1707" s="6">
        <f t="shared" ref="T1707:U1707" si="3417">J1707</f>
        <v>3982</v>
      </c>
      <c r="U1707" s="6">
        <f t="shared" si="3417"/>
        <v>333</v>
      </c>
    </row>
    <row r="1708">
      <c r="A1708" s="5" t="s">
        <v>1675</v>
      </c>
      <c r="B1708" s="5">
        <v>-992.0</v>
      </c>
      <c r="C1708" s="5">
        <v>11919.0</v>
      </c>
      <c r="D1708" s="5">
        <v>1003.0</v>
      </c>
      <c r="E1708" s="5">
        <v>1006.0</v>
      </c>
      <c r="F1708" s="5">
        <v>-992.0</v>
      </c>
      <c r="G1708" s="5">
        <v>-992.0</v>
      </c>
      <c r="H1708" s="5">
        <v>3523.0</v>
      </c>
      <c r="I1708" s="5">
        <v>735.0</v>
      </c>
      <c r="J1708" s="5">
        <v>3982.0</v>
      </c>
      <c r="K1708" s="5">
        <v>334.0</v>
      </c>
      <c r="L1708" s="2"/>
      <c r="M1708" s="2" t="str">
        <f t="shared" si="847"/>
        <v>June 10, 2020 at 08:16PM</v>
      </c>
      <c r="N1708" s="6">
        <f t="shared" si="848"/>
        <v>0</v>
      </c>
      <c r="O1708" s="6">
        <f t="shared" si="849"/>
        <v>11919</v>
      </c>
      <c r="P1708" s="6">
        <f t="shared" ref="P1708:Q1708" si="3418">if(F1708&lt;0, 0, F1708)</f>
        <v>0</v>
      </c>
      <c r="Q1708" s="6">
        <f t="shared" si="3418"/>
        <v>0</v>
      </c>
      <c r="R1708" s="7">
        <f t="shared" si="851"/>
        <v>25</v>
      </c>
      <c r="S1708" s="6">
        <f t="shared" si="852"/>
        <v>0</v>
      </c>
      <c r="T1708" s="6">
        <f t="shared" ref="T1708:U1708" si="3419">J1708</f>
        <v>3982</v>
      </c>
      <c r="U1708" s="6">
        <f t="shared" si="3419"/>
        <v>334</v>
      </c>
    </row>
    <row r="1709">
      <c r="A1709" s="5" t="s">
        <v>1676</v>
      </c>
      <c r="B1709" s="5">
        <v>-992.0</v>
      </c>
      <c r="C1709" s="5">
        <v>11941.0</v>
      </c>
      <c r="D1709" s="5">
        <v>1002.0</v>
      </c>
      <c r="E1709" s="5">
        <v>1007.0</v>
      </c>
      <c r="F1709" s="5">
        <v>-992.0</v>
      </c>
      <c r="G1709" s="5">
        <v>-992.0</v>
      </c>
      <c r="H1709" s="5">
        <v>3523.0</v>
      </c>
      <c r="I1709" s="5">
        <v>735.0</v>
      </c>
      <c r="J1709" s="5">
        <v>3982.0</v>
      </c>
      <c r="K1709" s="5">
        <v>335.0</v>
      </c>
      <c r="L1709" s="2"/>
      <c r="M1709" s="2" t="str">
        <f t="shared" si="847"/>
        <v>June 10, 2020 at 08:17PM</v>
      </c>
      <c r="N1709" s="6">
        <f t="shared" si="848"/>
        <v>0</v>
      </c>
      <c r="O1709" s="6">
        <f t="shared" si="849"/>
        <v>11941</v>
      </c>
      <c r="P1709" s="6">
        <f t="shared" ref="P1709:Q1709" si="3420">if(F1709&lt;0, 0, F1709)</f>
        <v>0</v>
      </c>
      <c r="Q1709" s="6">
        <f t="shared" si="3420"/>
        <v>0</v>
      </c>
      <c r="R1709" s="7">
        <f t="shared" si="851"/>
        <v>42</v>
      </c>
      <c r="S1709" s="6">
        <f t="shared" si="852"/>
        <v>0</v>
      </c>
      <c r="T1709" s="6">
        <f t="shared" ref="T1709:U1709" si="3421">J1709</f>
        <v>3982</v>
      </c>
      <c r="U1709" s="6">
        <f t="shared" si="3421"/>
        <v>335</v>
      </c>
    </row>
    <row r="1710">
      <c r="A1710" s="5" t="s">
        <v>1677</v>
      </c>
      <c r="B1710" s="5">
        <v>-992.0</v>
      </c>
      <c r="C1710" s="5">
        <v>11926.0</v>
      </c>
      <c r="D1710" s="5">
        <v>1002.0</v>
      </c>
      <c r="E1710" s="5">
        <v>1004.0</v>
      </c>
      <c r="F1710" s="5">
        <v>-992.0</v>
      </c>
      <c r="G1710" s="5">
        <v>-992.0</v>
      </c>
      <c r="H1710" s="5">
        <v>3525.0</v>
      </c>
      <c r="I1710" s="5">
        <v>735.0</v>
      </c>
      <c r="J1710" s="5">
        <v>3982.0</v>
      </c>
      <c r="K1710" s="5">
        <v>336.0</v>
      </c>
      <c r="L1710" s="2"/>
      <c r="M1710" s="2" t="str">
        <f t="shared" si="847"/>
        <v>June 10, 2020 at 08:18PM</v>
      </c>
      <c r="N1710" s="6">
        <f t="shared" si="848"/>
        <v>0</v>
      </c>
      <c r="O1710" s="6">
        <f t="shared" si="849"/>
        <v>11926</v>
      </c>
      <c r="P1710" s="6">
        <f t="shared" ref="P1710:Q1710" si="3422">if(F1710&lt;0, 0, F1710)</f>
        <v>0</v>
      </c>
      <c r="Q1710" s="6">
        <f t="shared" si="3422"/>
        <v>0</v>
      </c>
      <c r="R1710" s="7">
        <f t="shared" si="851"/>
        <v>16</v>
      </c>
      <c r="S1710" s="6">
        <f t="shared" si="852"/>
        <v>0</v>
      </c>
      <c r="T1710" s="6">
        <f t="shared" ref="T1710:U1710" si="3423">J1710</f>
        <v>3982</v>
      </c>
      <c r="U1710" s="6">
        <f t="shared" si="3423"/>
        <v>336</v>
      </c>
    </row>
    <row r="1711">
      <c r="A1711" s="5" t="s">
        <v>1678</v>
      </c>
      <c r="B1711" s="5">
        <v>-992.0</v>
      </c>
      <c r="C1711" s="5">
        <v>11926.0</v>
      </c>
      <c r="D1711" s="5">
        <v>1002.0</v>
      </c>
      <c r="E1711" s="5">
        <v>1005.0</v>
      </c>
      <c r="F1711" s="5">
        <v>-992.0</v>
      </c>
      <c r="G1711" s="5">
        <v>-992.0</v>
      </c>
      <c r="H1711" s="5">
        <v>3525.0</v>
      </c>
      <c r="I1711" s="5">
        <v>735.0</v>
      </c>
      <c r="J1711" s="5">
        <v>3982.0</v>
      </c>
      <c r="K1711" s="5">
        <v>337.0</v>
      </c>
      <c r="L1711" s="2"/>
      <c r="M1711" s="2" t="str">
        <f t="shared" si="847"/>
        <v>June 10, 2020 at 08:19PM</v>
      </c>
      <c r="N1711" s="6">
        <f t="shared" si="848"/>
        <v>0</v>
      </c>
      <c r="O1711" s="6">
        <f t="shared" si="849"/>
        <v>11926</v>
      </c>
      <c r="P1711" s="6">
        <f t="shared" ref="P1711:Q1711" si="3424">if(F1711&lt;0, 0, F1711)</f>
        <v>0</v>
      </c>
      <c r="Q1711" s="6">
        <f t="shared" si="3424"/>
        <v>0</v>
      </c>
      <c r="R1711" s="7">
        <f t="shared" si="851"/>
        <v>25</v>
      </c>
      <c r="S1711" s="6">
        <f t="shared" si="852"/>
        <v>0</v>
      </c>
      <c r="T1711" s="6">
        <f t="shared" ref="T1711:U1711" si="3425">J1711</f>
        <v>3982</v>
      </c>
      <c r="U1711" s="6">
        <f t="shared" si="3425"/>
        <v>337</v>
      </c>
    </row>
    <row r="1712">
      <c r="A1712" s="5" t="s">
        <v>1679</v>
      </c>
      <c r="B1712" s="5">
        <v>-992.0</v>
      </c>
      <c r="C1712" s="5">
        <v>11919.0</v>
      </c>
      <c r="D1712" s="5">
        <v>1002.0</v>
      </c>
      <c r="E1712" s="5">
        <v>1002.0</v>
      </c>
      <c r="F1712" s="5">
        <v>-992.0</v>
      </c>
      <c r="G1712" s="5">
        <v>-992.0</v>
      </c>
      <c r="H1712" s="5">
        <v>3530.0</v>
      </c>
      <c r="I1712" s="5">
        <v>735.0</v>
      </c>
      <c r="J1712" s="5">
        <v>3980.0</v>
      </c>
      <c r="K1712" s="5">
        <v>338.0</v>
      </c>
      <c r="L1712" s="2"/>
      <c r="M1712" s="2" t="str">
        <f t="shared" si="847"/>
        <v>June 10, 2020 at 08:20PM</v>
      </c>
      <c r="N1712" s="6">
        <f t="shared" si="848"/>
        <v>0</v>
      </c>
      <c r="O1712" s="6">
        <f t="shared" si="849"/>
        <v>11919</v>
      </c>
      <c r="P1712" s="6">
        <f t="shared" ref="P1712:Q1712" si="3426">if(F1712&lt;0, 0, F1712)</f>
        <v>0</v>
      </c>
      <c r="Q1712" s="6">
        <f t="shared" si="3426"/>
        <v>0</v>
      </c>
      <c r="R1712" s="7">
        <f t="shared" si="851"/>
        <v>0</v>
      </c>
      <c r="S1712" s="6">
        <f t="shared" si="852"/>
        <v>0</v>
      </c>
      <c r="T1712" s="6">
        <f t="shared" ref="T1712:U1712" si="3427">J1712</f>
        <v>3980</v>
      </c>
      <c r="U1712" s="6">
        <f t="shared" si="3427"/>
        <v>338</v>
      </c>
    </row>
    <row r="1713">
      <c r="A1713" s="5" t="s">
        <v>1680</v>
      </c>
      <c r="B1713" s="5">
        <v>-992.0</v>
      </c>
      <c r="C1713" s="5">
        <v>11949.0</v>
      </c>
      <c r="D1713" s="5">
        <v>1002.0</v>
      </c>
      <c r="E1713" s="5">
        <v>1008.0</v>
      </c>
      <c r="F1713" s="5">
        <v>-992.0</v>
      </c>
      <c r="G1713" s="5">
        <v>-992.0</v>
      </c>
      <c r="H1713" s="5">
        <v>3533.0</v>
      </c>
      <c r="I1713" s="5">
        <v>735.0</v>
      </c>
      <c r="J1713" s="5">
        <v>3982.0</v>
      </c>
      <c r="K1713" s="5">
        <v>339.0</v>
      </c>
      <c r="L1713" s="2"/>
      <c r="M1713" s="2" t="str">
        <f t="shared" si="847"/>
        <v>June 10, 2020 at 08:21PM</v>
      </c>
      <c r="N1713" s="6">
        <f t="shared" si="848"/>
        <v>0</v>
      </c>
      <c r="O1713" s="6">
        <f t="shared" si="849"/>
        <v>11949</v>
      </c>
      <c r="P1713" s="6">
        <f t="shared" ref="P1713:Q1713" si="3428">if(F1713&lt;0, 0, F1713)</f>
        <v>0</v>
      </c>
      <c r="Q1713" s="6">
        <f t="shared" si="3428"/>
        <v>0</v>
      </c>
      <c r="R1713" s="7">
        <f t="shared" si="851"/>
        <v>50</v>
      </c>
      <c r="S1713" s="6">
        <f t="shared" si="852"/>
        <v>0</v>
      </c>
      <c r="T1713" s="6">
        <f t="shared" ref="T1713:U1713" si="3429">J1713</f>
        <v>3982</v>
      </c>
      <c r="U1713" s="6">
        <f t="shared" si="3429"/>
        <v>339</v>
      </c>
    </row>
    <row r="1714">
      <c r="A1714" s="5" t="s">
        <v>1681</v>
      </c>
      <c r="B1714" s="5">
        <v>-992.0</v>
      </c>
      <c r="C1714" s="5">
        <v>11941.0</v>
      </c>
      <c r="D1714" s="5">
        <v>1002.0</v>
      </c>
      <c r="E1714" s="5">
        <v>1006.0</v>
      </c>
      <c r="F1714" s="5">
        <v>-992.0</v>
      </c>
      <c r="G1714" s="5">
        <v>-992.0</v>
      </c>
      <c r="H1714" s="5">
        <v>3536.0</v>
      </c>
      <c r="I1714" s="5">
        <v>735.0</v>
      </c>
      <c r="J1714" s="5">
        <v>3983.0</v>
      </c>
      <c r="K1714" s="5">
        <v>340.0</v>
      </c>
      <c r="L1714" s="2"/>
      <c r="M1714" s="2" t="str">
        <f t="shared" si="847"/>
        <v>June 10, 2020 at 08:22PM</v>
      </c>
      <c r="N1714" s="6">
        <f t="shared" si="848"/>
        <v>0</v>
      </c>
      <c r="O1714" s="6">
        <f t="shared" si="849"/>
        <v>11941</v>
      </c>
      <c r="P1714" s="6">
        <f t="shared" ref="P1714:Q1714" si="3430">if(F1714&lt;0, 0, F1714)</f>
        <v>0</v>
      </c>
      <c r="Q1714" s="6">
        <f t="shared" si="3430"/>
        <v>0</v>
      </c>
      <c r="R1714" s="7">
        <f t="shared" si="851"/>
        <v>33</v>
      </c>
      <c r="S1714" s="6">
        <f t="shared" si="852"/>
        <v>0</v>
      </c>
      <c r="T1714" s="6">
        <f t="shared" ref="T1714:U1714" si="3431">J1714</f>
        <v>3983</v>
      </c>
      <c r="U1714" s="6">
        <f t="shared" si="3431"/>
        <v>340</v>
      </c>
    </row>
    <row r="1715">
      <c r="A1715" s="5" t="s">
        <v>1682</v>
      </c>
      <c r="B1715" s="5">
        <v>-992.0</v>
      </c>
      <c r="C1715" s="5">
        <v>11926.0</v>
      </c>
      <c r="D1715" s="5">
        <v>1002.0</v>
      </c>
      <c r="E1715" s="5">
        <v>1006.0</v>
      </c>
      <c r="F1715" s="5">
        <v>-992.0</v>
      </c>
      <c r="G1715" s="5">
        <v>-992.0</v>
      </c>
      <c r="H1715" s="5">
        <v>3539.0</v>
      </c>
      <c r="I1715" s="5">
        <v>735.0</v>
      </c>
      <c r="J1715" s="5">
        <v>3980.0</v>
      </c>
      <c r="K1715" s="5">
        <v>341.0</v>
      </c>
      <c r="L1715" s="2"/>
      <c r="M1715" s="2" t="str">
        <f t="shared" si="847"/>
        <v>June 10, 2020 at 08:23PM</v>
      </c>
      <c r="N1715" s="6">
        <f t="shared" si="848"/>
        <v>0</v>
      </c>
      <c r="O1715" s="6">
        <f t="shared" si="849"/>
        <v>11926</v>
      </c>
      <c r="P1715" s="6">
        <f t="shared" ref="P1715:Q1715" si="3432">if(F1715&lt;0, 0, F1715)</f>
        <v>0</v>
      </c>
      <c r="Q1715" s="6">
        <f t="shared" si="3432"/>
        <v>0</v>
      </c>
      <c r="R1715" s="7">
        <f t="shared" si="851"/>
        <v>33</v>
      </c>
      <c r="S1715" s="6">
        <f t="shared" si="852"/>
        <v>0</v>
      </c>
      <c r="T1715" s="6">
        <f t="shared" ref="T1715:U1715" si="3433">J1715</f>
        <v>3980</v>
      </c>
      <c r="U1715" s="6">
        <f t="shared" si="3433"/>
        <v>341</v>
      </c>
    </row>
    <row r="1716">
      <c r="A1716" s="5" t="s">
        <v>1683</v>
      </c>
      <c r="B1716" s="5">
        <v>-992.0</v>
      </c>
      <c r="C1716" s="5">
        <v>11926.0</v>
      </c>
      <c r="D1716" s="5">
        <v>1003.0</v>
      </c>
      <c r="E1716" s="5">
        <v>1007.0</v>
      </c>
      <c r="F1716" s="5">
        <v>-992.0</v>
      </c>
      <c r="G1716" s="5">
        <v>-992.0</v>
      </c>
      <c r="H1716" s="5">
        <v>3538.0</v>
      </c>
      <c r="I1716" s="5">
        <v>735.0</v>
      </c>
      <c r="J1716" s="5">
        <v>3982.0</v>
      </c>
      <c r="K1716" s="5">
        <v>342.0</v>
      </c>
      <c r="L1716" s="2"/>
      <c r="M1716" s="2" t="str">
        <f t="shared" si="847"/>
        <v>June 10, 2020 at 08:25PM</v>
      </c>
      <c r="N1716" s="6">
        <f t="shared" si="848"/>
        <v>0</v>
      </c>
      <c r="O1716" s="6">
        <f t="shared" si="849"/>
        <v>11926</v>
      </c>
      <c r="P1716" s="6">
        <f t="shared" ref="P1716:Q1716" si="3434">if(F1716&lt;0, 0, F1716)</f>
        <v>0</v>
      </c>
      <c r="Q1716" s="6">
        <f t="shared" si="3434"/>
        <v>0</v>
      </c>
      <c r="R1716" s="7">
        <f t="shared" si="851"/>
        <v>33</v>
      </c>
      <c r="S1716" s="6">
        <f t="shared" si="852"/>
        <v>0</v>
      </c>
      <c r="T1716" s="6">
        <f t="shared" ref="T1716:U1716" si="3435">J1716</f>
        <v>3982</v>
      </c>
      <c r="U1716" s="6">
        <f t="shared" si="3435"/>
        <v>342</v>
      </c>
    </row>
    <row r="1717">
      <c r="A1717" s="5" t="s">
        <v>1684</v>
      </c>
      <c r="B1717" s="5">
        <v>-992.0</v>
      </c>
      <c r="C1717" s="5">
        <v>11934.0</v>
      </c>
      <c r="D1717" s="5">
        <v>1002.0</v>
      </c>
      <c r="E1717" s="5">
        <v>1006.0</v>
      </c>
      <c r="F1717" s="5">
        <v>-992.0</v>
      </c>
      <c r="G1717" s="5">
        <v>-992.0</v>
      </c>
      <c r="H1717" s="5">
        <v>3546.0</v>
      </c>
      <c r="I1717" s="5">
        <v>735.0</v>
      </c>
      <c r="J1717" s="5">
        <v>3982.0</v>
      </c>
      <c r="K1717" s="5">
        <v>343.0</v>
      </c>
      <c r="L1717" s="2"/>
      <c r="M1717" s="2" t="str">
        <f t="shared" si="847"/>
        <v>June 10, 2020 at 08:26PM</v>
      </c>
      <c r="N1717" s="6">
        <f t="shared" si="848"/>
        <v>0</v>
      </c>
      <c r="O1717" s="6">
        <f t="shared" si="849"/>
        <v>11934</v>
      </c>
      <c r="P1717" s="6">
        <f t="shared" ref="P1717:Q1717" si="3436">if(F1717&lt;0, 0, F1717)</f>
        <v>0</v>
      </c>
      <c r="Q1717" s="6">
        <f t="shared" si="3436"/>
        <v>0</v>
      </c>
      <c r="R1717" s="7">
        <f t="shared" si="851"/>
        <v>33</v>
      </c>
      <c r="S1717" s="6">
        <f t="shared" si="852"/>
        <v>0</v>
      </c>
      <c r="T1717" s="6">
        <f t="shared" ref="T1717:U1717" si="3437">J1717</f>
        <v>3982</v>
      </c>
      <c r="U1717" s="6">
        <f t="shared" si="3437"/>
        <v>343</v>
      </c>
    </row>
    <row r="1718">
      <c r="A1718" s="5" t="s">
        <v>1685</v>
      </c>
      <c r="B1718" s="5">
        <v>-992.0</v>
      </c>
      <c r="C1718" s="5">
        <v>11926.0</v>
      </c>
      <c r="D1718" s="5">
        <v>1002.0</v>
      </c>
      <c r="E1718" s="5">
        <v>1006.0</v>
      </c>
      <c r="F1718" s="5">
        <v>-992.0</v>
      </c>
      <c r="G1718" s="5">
        <v>-992.0</v>
      </c>
      <c r="H1718" s="5">
        <v>3541.0</v>
      </c>
      <c r="I1718" s="5">
        <v>735.0</v>
      </c>
      <c r="J1718" s="5">
        <v>3982.0</v>
      </c>
      <c r="K1718" s="5">
        <v>344.0</v>
      </c>
      <c r="L1718" s="2"/>
      <c r="M1718" s="2" t="str">
        <f t="shared" si="847"/>
        <v>June 10, 2020 at 08:27PM</v>
      </c>
      <c r="N1718" s="6">
        <f t="shared" si="848"/>
        <v>0</v>
      </c>
      <c r="O1718" s="6">
        <f t="shared" si="849"/>
        <v>11926</v>
      </c>
      <c r="P1718" s="6">
        <f t="shared" ref="P1718:Q1718" si="3438">if(F1718&lt;0, 0, F1718)</f>
        <v>0</v>
      </c>
      <c r="Q1718" s="6">
        <f t="shared" si="3438"/>
        <v>0</v>
      </c>
      <c r="R1718" s="7">
        <f t="shared" si="851"/>
        <v>33</v>
      </c>
      <c r="S1718" s="6">
        <f t="shared" si="852"/>
        <v>0</v>
      </c>
      <c r="T1718" s="6">
        <f t="shared" ref="T1718:U1718" si="3439">J1718</f>
        <v>3982</v>
      </c>
      <c r="U1718" s="6">
        <f t="shared" si="3439"/>
        <v>344</v>
      </c>
    </row>
    <row r="1719">
      <c r="A1719" s="5" t="s">
        <v>1686</v>
      </c>
      <c r="B1719" s="5">
        <v>-992.0</v>
      </c>
      <c r="C1719" s="5">
        <v>11949.0</v>
      </c>
      <c r="D1719" s="5">
        <v>1003.0</v>
      </c>
      <c r="E1719" s="5">
        <v>1005.0</v>
      </c>
      <c r="F1719" s="5">
        <v>-992.0</v>
      </c>
      <c r="G1719" s="5">
        <v>-992.0</v>
      </c>
      <c r="H1719" s="5">
        <v>3538.0</v>
      </c>
      <c r="I1719" s="5">
        <v>735.0</v>
      </c>
      <c r="J1719" s="5">
        <v>3980.0</v>
      </c>
      <c r="K1719" s="5">
        <v>345.0</v>
      </c>
      <c r="L1719" s="2"/>
      <c r="M1719" s="2" t="str">
        <f t="shared" si="847"/>
        <v>June 10, 2020 at 08:28PM</v>
      </c>
      <c r="N1719" s="6">
        <f t="shared" si="848"/>
        <v>0</v>
      </c>
      <c r="O1719" s="6">
        <f t="shared" si="849"/>
        <v>11949</v>
      </c>
      <c r="P1719" s="6">
        <f t="shared" ref="P1719:Q1719" si="3440">if(F1719&lt;0, 0, F1719)</f>
        <v>0</v>
      </c>
      <c r="Q1719" s="6">
        <f t="shared" si="3440"/>
        <v>0</v>
      </c>
      <c r="R1719" s="7">
        <f t="shared" si="851"/>
        <v>16</v>
      </c>
      <c r="S1719" s="6">
        <f t="shared" si="852"/>
        <v>0</v>
      </c>
      <c r="T1719" s="6">
        <f t="shared" ref="T1719:U1719" si="3441">J1719</f>
        <v>3980</v>
      </c>
      <c r="U1719" s="6">
        <f t="shared" si="3441"/>
        <v>345</v>
      </c>
    </row>
    <row r="1720">
      <c r="A1720" s="5" t="s">
        <v>1687</v>
      </c>
      <c r="B1720" s="5">
        <v>-992.0</v>
      </c>
      <c r="C1720" s="5">
        <v>11941.0</v>
      </c>
      <c r="D1720" s="5">
        <v>1002.0</v>
      </c>
      <c r="E1720" s="5">
        <v>1004.0</v>
      </c>
      <c r="F1720" s="5">
        <v>-992.0</v>
      </c>
      <c r="G1720" s="5">
        <v>-992.0</v>
      </c>
      <c r="H1720" s="5">
        <v>3541.0</v>
      </c>
      <c r="I1720" s="5">
        <v>735.0</v>
      </c>
      <c r="J1720" s="5">
        <v>3980.0</v>
      </c>
      <c r="K1720" s="5">
        <v>346.0</v>
      </c>
      <c r="L1720" s="2"/>
      <c r="M1720" s="2" t="str">
        <f t="shared" si="847"/>
        <v>June 10, 2020 at 08:29PM</v>
      </c>
      <c r="N1720" s="6">
        <f t="shared" si="848"/>
        <v>0</v>
      </c>
      <c r="O1720" s="6">
        <f t="shared" si="849"/>
        <v>11941</v>
      </c>
      <c r="P1720" s="6">
        <f t="shared" ref="P1720:Q1720" si="3442">if(F1720&lt;0, 0, F1720)</f>
        <v>0</v>
      </c>
      <c r="Q1720" s="6">
        <f t="shared" si="3442"/>
        <v>0</v>
      </c>
      <c r="R1720" s="7">
        <f t="shared" si="851"/>
        <v>16</v>
      </c>
      <c r="S1720" s="6">
        <f t="shared" si="852"/>
        <v>0</v>
      </c>
      <c r="T1720" s="6">
        <f t="shared" ref="T1720:U1720" si="3443">J1720</f>
        <v>3980</v>
      </c>
      <c r="U1720" s="6">
        <f t="shared" si="3443"/>
        <v>346</v>
      </c>
    </row>
    <row r="1721">
      <c r="A1721" s="5" t="s">
        <v>1688</v>
      </c>
      <c r="B1721" s="5">
        <v>-992.0</v>
      </c>
      <c r="C1721" s="5">
        <v>11934.0</v>
      </c>
      <c r="D1721" s="5">
        <v>1002.0</v>
      </c>
      <c r="E1721" s="5">
        <v>1005.0</v>
      </c>
      <c r="F1721" s="5">
        <v>-992.0</v>
      </c>
      <c r="G1721" s="5">
        <v>-992.0</v>
      </c>
      <c r="H1721" s="5">
        <v>3547.0</v>
      </c>
      <c r="I1721" s="5">
        <v>735.0</v>
      </c>
      <c r="J1721" s="5">
        <v>3982.0</v>
      </c>
      <c r="K1721" s="5">
        <v>347.0</v>
      </c>
      <c r="L1721" s="2"/>
      <c r="M1721" s="2" t="str">
        <f t="shared" si="847"/>
        <v>June 10, 2020 at 08:30PM</v>
      </c>
      <c r="N1721" s="6">
        <f t="shared" si="848"/>
        <v>0</v>
      </c>
      <c r="O1721" s="6">
        <f t="shared" si="849"/>
        <v>11934</v>
      </c>
      <c r="P1721" s="6">
        <f t="shared" ref="P1721:Q1721" si="3444">if(F1721&lt;0, 0, F1721)</f>
        <v>0</v>
      </c>
      <c r="Q1721" s="6">
        <f t="shared" si="3444"/>
        <v>0</v>
      </c>
      <c r="R1721" s="7">
        <f t="shared" si="851"/>
        <v>25</v>
      </c>
      <c r="S1721" s="6">
        <f t="shared" si="852"/>
        <v>0</v>
      </c>
      <c r="T1721" s="6">
        <f t="shared" ref="T1721:U1721" si="3445">J1721</f>
        <v>3982</v>
      </c>
      <c r="U1721" s="6">
        <f t="shared" si="3445"/>
        <v>347</v>
      </c>
    </row>
    <row r="1722">
      <c r="A1722" s="5" t="s">
        <v>1689</v>
      </c>
      <c r="B1722" s="5">
        <v>-992.0</v>
      </c>
      <c r="C1722" s="5">
        <v>11941.0</v>
      </c>
      <c r="D1722" s="5">
        <v>1002.0</v>
      </c>
      <c r="E1722" s="5">
        <v>1005.0</v>
      </c>
      <c r="F1722" s="5">
        <v>-992.0</v>
      </c>
      <c r="G1722" s="5">
        <v>-992.0</v>
      </c>
      <c r="H1722" s="5">
        <v>3547.0</v>
      </c>
      <c r="I1722" s="5">
        <v>735.0</v>
      </c>
      <c r="J1722" s="5">
        <v>3982.0</v>
      </c>
      <c r="K1722" s="5">
        <v>348.0</v>
      </c>
      <c r="L1722" s="2"/>
      <c r="M1722" s="2" t="str">
        <f t="shared" si="847"/>
        <v>June 10, 2020 at 08:31PM</v>
      </c>
      <c r="N1722" s="6">
        <f t="shared" si="848"/>
        <v>0</v>
      </c>
      <c r="O1722" s="6">
        <f t="shared" si="849"/>
        <v>11941</v>
      </c>
      <c r="P1722" s="6">
        <f t="shared" ref="P1722:Q1722" si="3446">if(F1722&lt;0, 0, F1722)</f>
        <v>0</v>
      </c>
      <c r="Q1722" s="6">
        <f t="shared" si="3446"/>
        <v>0</v>
      </c>
      <c r="R1722" s="7">
        <f t="shared" si="851"/>
        <v>25</v>
      </c>
      <c r="S1722" s="6">
        <f t="shared" si="852"/>
        <v>0</v>
      </c>
      <c r="T1722" s="6">
        <f t="shared" ref="T1722:U1722" si="3447">J1722</f>
        <v>3982</v>
      </c>
      <c r="U1722" s="6">
        <f t="shared" si="3447"/>
        <v>348</v>
      </c>
    </row>
    <row r="1723">
      <c r="A1723" s="5" t="s">
        <v>1690</v>
      </c>
      <c r="B1723" s="5">
        <v>-992.0</v>
      </c>
      <c r="C1723" s="5">
        <v>11926.0</v>
      </c>
      <c r="D1723" s="5">
        <v>1002.0</v>
      </c>
      <c r="E1723" s="5">
        <v>1005.0</v>
      </c>
      <c r="F1723" s="5">
        <v>-992.0</v>
      </c>
      <c r="G1723" s="5">
        <v>-992.0</v>
      </c>
      <c r="H1723" s="5">
        <v>3554.0</v>
      </c>
      <c r="I1723" s="5">
        <v>735.0</v>
      </c>
      <c r="J1723" s="5">
        <v>3980.0</v>
      </c>
      <c r="K1723" s="5">
        <v>349.0</v>
      </c>
      <c r="L1723" s="2"/>
      <c r="M1723" s="2" t="str">
        <f t="shared" si="847"/>
        <v>June 10, 2020 at 08:32PM</v>
      </c>
      <c r="N1723" s="6">
        <f t="shared" si="848"/>
        <v>0</v>
      </c>
      <c r="O1723" s="6">
        <f t="shared" si="849"/>
        <v>11926</v>
      </c>
      <c r="P1723" s="6">
        <f t="shared" ref="P1723:Q1723" si="3448">if(F1723&lt;0, 0, F1723)</f>
        <v>0</v>
      </c>
      <c r="Q1723" s="6">
        <f t="shared" si="3448"/>
        <v>0</v>
      </c>
      <c r="R1723" s="7">
        <f t="shared" si="851"/>
        <v>25</v>
      </c>
      <c r="S1723" s="6">
        <f t="shared" si="852"/>
        <v>0</v>
      </c>
      <c r="T1723" s="6">
        <f t="shared" ref="T1723:U1723" si="3449">J1723</f>
        <v>3980</v>
      </c>
      <c r="U1723" s="6">
        <f t="shared" si="3449"/>
        <v>349</v>
      </c>
    </row>
    <row r="1724">
      <c r="A1724" s="5" t="s">
        <v>1691</v>
      </c>
      <c r="B1724" s="5">
        <v>-992.0</v>
      </c>
      <c r="C1724" s="5">
        <v>11926.0</v>
      </c>
      <c r="D1724" s="5">
        <v>1003.0</v>
      </c>
      <c r="E1724" s="5">
        <v>1004.0</v>
      </c>
      <c r="F1724" s="5">
        <v>-992.0</v>
      </c>
      <c r="G1724" s="5">
        <v>-992.0</v>
      </c>
      <c r="H1724" s="5">
        <v>3554.0</v>
      </c>
      <c r="I1724" s="5">
        <v>735.0</v>
      </c>
      <c r="J1724" s="5">
        <v>3983.0</v>
      </c>
      <c r="K1724" s="5">
        <v>350.0</v>
      </c>
      <c r="L1724" s="2"/>
      <c r="M1724" s="2" t="str">
        <f t="shared" si="847"/>
        <v>June 10, 2020 at 08:33PM</v>
      </c>
      <c r="N1724" s="6">
        <f t="shared" si="848"/>
        <v>0</v>
      </c>
      <c r="O1724" s="6">
        <f t="shared" si="849"/>
        <v>11926</v>
      </c>
      <c r="P1724" s="6">
        <f t="shared" ref="P1724:Q1724" si="3450">if(F1724&lt;0, 0, F1724)</f>
        <v>0</v>
      </c>
      <c r="Q1724" s="6">
        <f t="shared" si="3450"/>
        <v>0</v>
      </c>
      <c r="R1724" s="7">
        <f t="shared" si="851"/>
        <v>8</v>
      </c>
      <c r="S1724" s="6">
        <f t="shared" si="852"/>
        <v>0</v>
      </c>
      <c r="T1724" s="6">
        <f t="shared" ref="T1724:U1724" si="3451">J1724</f>
        <v>3983</v>
      </c>
      <c r="U1724" s="6">
        <f t="shared" si="3451"/>
        <v>350</v>
      </c>
    </row>
    <row r="1725">
      <c r="A1725" s="5" t="s">
        <v>1692</v>
      </c>
      <c r="B1725" s="5">
        <v>-992.0</v>
      </c>
      <c r="C1725" s="5">
        <v>11926.0</v>
      </c>
      <c r="D1725" s="5">
        <v>1002.0</v>
      </c>
      <c r="E1725" s="5">
        <v>1006.0</v>
      </c>
      <c r="F1725" s="5">
        <v>-992.0</v>
      </c>
      <c r="G1725" s="5">
        <v>-992.0</v>
      </c>
      <c r="H1725" s="5">
        <v>3559.0</v>
      </c>
      <c r="I1725" s="5">
        <v>735.0</v>
      </c>
      <c r="J1725" s="5">
        <v>3978.0</v>
      </c>
      <c r="K1725" s="5">
        <v>351.0</v>
      </c>
      <c r="L1725" s="2"/>
      <c r="M1725" s="2" t="str">
        <f t="shared" si="847"/>
        <v>June 10, 2020 at 08:34PM</v>
      </c>
      <c r="N1725" s="6">
        <f t="shared" si="848"/>
        <v>0</v>
      </c>
      <c r="O1725" s="6">
        <f t="shared" si="849"/>
        <v>11926</v>
      </c>
      <c r="P1725" s="6">
        <f t="shared" ref="P1725:Q1725" si="3452">if(F1725&lt;0, 0, F1725)</f>
        <v>0</v>
      </c>
      <c r="Q1725" s="6">
        <f t="shared" si="3452"/>
        <v>0</v>
      </c>
      <c r="R1725" s="7">
        <f t="shared" si="851"/>
        <v>33</v>
      </c>
      <c r="S1725" s="6">
        <f t="shared" si="852"/>
        <v>0</v>
      </c>
      <c r="T1725" s="6">
        <f t="shared" ref="T1725:U1725" si="3453">J1725</f>
        <v>3978</v>
      </c>
      <c r="U1725" s="6">
        <f t="shared" si="3453"/>
        <v>351</v>
      </c>
    </row>
    <row r="1726">
      <c r="A1726" s="5" t="s">
        <v>1693</v>
      </c>
      <c r="B1726" s="5">
        <v>-992.0</v>
      </c>
      <c r="C1726" s="5">
        <v>11919.0</v>
      </c>
      <c r="D1726" s="5">
        <v>1002.0</v>
      </c>
      <c r="E1726" s="5">
        <v>1006.0</v>
      </c>
      <c r="F1726" s="5">
        <v>-992.0</v>
      </c>
      <c r="G1726" s="5">
        <v>-992.0</v>
      </c>
      <c r="H1726" s="5">
        <v>3556.0</v>
      </c>
      <c r="I1726" s="5">
        <v>735.0</v>
      </c>
      <c r="J1726" s="5">
        <v>3980.0</v>
      </c>
      <c r="K1726" s="5">
        <v>352.0</v>
      </c>
      <c r="L1726" s="2"/>
      <c r="M1726" s="2" t="str">
        <f t="shared" si="847"/>
        <v>June 10, 2020 at 08:35PM</v>
      </c>
      <c r="N1726" s="6">
        <f t="shared" si="848"/>
        <v>0</v>
      </c>
      <c r="O1726" s="6">
        <f t="shared" si="849"/>
        <v>11919</v>
      </c>
      <c r="P1726" s="6">
        <f t="shared" ref="P1726:Q1726" si="3454">if(F1726&lt;0, 0, F1726)</f>
        <v>0</v>
      </c>
      <c r="Q1726" s="6">
        <f t="shared" si="3454"/>
        <v>0</v>
      </c>
      <c r="R1726" s="7">
        <f t="shared" si="851"/>
        <v>33</v>
      </c>
      <c r="S1726" s="6">
        <f t="shared" si="852"/>
        <v>0</v>
      </c>
      <c r="T1726" s="6">
        <f t="shared" ref="T1726:U1726" si="3455">J1726</f>
        <v>3980</v>
      </c>
      <c r="U1726" s="6">
        <f t="shared" si="3455"/>
        <v>352</v>
      </c>
    </row>
    <row r="1727">
      <c r="A1727" s="5" t="s">
        <v>1694</v>
      </c>
      <c r="B1727" s="5">
        <v>-992.0</v>
      </c>
      <c r="C1727" s="5">
        <v>11926.0</v>
      </c>
      <c r="D1727" s="5">
        <v>1002.0</v>
      </c>
      <c r="E1727" s="5">
        <v>1007.0</v>
      </c>
      <c r="F1727" s="5">
        <v>-992.0</v>
      </c>
      <c r="G1727" s="5">
        <v>-992.0</v>
      </c>
      <c r="H1727" s="5">
        <v>3560.0</v>
      </c>
      <c r="I1727" s="5">
        <v>735.0</v>
      </c>
      <c r="J1727" s="5">
        <v>3980.0</v>
      </c>
      <c r="K1727" s="5">
        <v>353.0</v>
      </c>
      <c r="L1727" s="2"/>
      <c r="M1727" s="2" t="str">
        <f t="shared" si="847"/>
        <v>June 10, 2020 at 08:36PM</v>
      </c>
      <c r="N1727" s="6">
        <f t="shared" si="848"/>
        <v>0</v>
      </c>
      <c r="O1727" s="6">
        <f t="shared" si="849"/>
        <v>11926</v>
      </c>
      <c r="P1727" s="6">
        <f t="shared" ref="P1727:Q1727" si="3456">if(F1727&lt;0, 0, F1727)</f>
        <v>0</v>
      </c>
      <c r="Q1727" s="6">
        <f t="shared" si="3456"/>
        <v>0</v>
      </c>
      <c r="R1727" s="7">
        <f t="shared" si="851"/>
        <v>42</v>
      </c>
      <c r="S1727" s="6">
        <f t="shared" si="852"/>
        <v>0</v>
      </c>
      <c r="T1727" s="6">
        <f t="shared" ref="T1727:U1727" si="3457">J1727</f>
        <v>3980</v>
      </c>
      <c r="U1727" s="6">
        <f t="shared" si="3457"/>
        <v>353</v>
      </c>
    </row>
    <row r="1728">
      <c r="A1728" s="5" t="s">
        <v>1695</v>
      </c>
      <c r="B1728" s="5">
        <v>-992.0</v>
      </c>
      <c r="C1728" s="5">
        <v>11949.0</v>
      </c>
      <c r="D1728" s="5">
        <v>1002.0</v>
      </c>
      <c r="E1728" s="5">
        <v>1004.0</v>
      </c>
      <c r="F1728" s="5">
        <v>-992.0</v>
      </c>
      <c r="G1728" s="5">
        <v>-992.0</v>
      </c>
      <c r="H1728" s="5">
        <v>3559.0</v>
      </c>
      <c r="I1728" s="5">
        <v>735.0</v>
      </c>
      <c r="J1728" s="5">
        <v>3982.0</v>
      </c>
      <c r="K1728" s="5">
        <v>354.0</v>
      </c>
      <c r="L1728" s="2"/>
      <c r="M1728" s="2" t="str">
        <f t="shared" si="847"/>
        <v>June 10, 2020 at 08:37PM</v>
      </c>
      <c r="N1728" s="6">
        <f t="shared" si="848"/>
        <v>0</v>
      </c>
      <c r="O1728" s="6">
        <f t="shared" si="849"/>
        <v>11949</v>
      </c>
      <c r="P1728" s="6">
        <f t="shared" ref="P1728:Q1728" si="3458">if(F1728&lt;0, 0, F1728)</f>
        <v>0</v>
      </c>
      <c r="Q1728" s="6">
        <f t="shared" si="3458"/>
        <v>0</v>
      </c>
      <c r="R1728" s="7">
        <f t="shared" si="851"/>
        <v>16</v>
      </c>
      <c r="S1728" s="6">
        <f t="shared" si="852"/>
        <v>0</v>
      </c>
      <c r="T1728" s="6">
        <f t="shared" ref="T1728:U1728" si="3459">J1728</f>
        <v>3982</v>
      </c>
      <c r="U1728" s="6">
        <f t="shared" si="3459"/>
        <v>354</v>
      </c>
    </row>
    <row r="1729">
      <c r="A1729" s="5" t="s">
        <v>1696</v>
      </c>
      <c r="B1729" s="5">
        <v>-992.0</v>
      </c>
      <c r="C1729" s="5">
        <v>11926.0</v>
      </c>
      <c r="D1729" s="5">
        <v>1002.0</v>
      </c>
      <c r="E1729" s="5">
        <v>1002.0</v>
      </c>
      <c r="F1729" s="5">
        <v>-992.0</v>
      </c>
      <c r="G1729" s="5">
        <v>-992.0</v>
      </c>
      <c r="H1729" s="5">
        <v>3556.0</v>
      </c>
      <c r="I1729" s="5">
        <v>735.0</v>
      </c>
      <c r="J1729" s="5">
        <v>3978.0</v>
      </c>
      <c r="K1729" s="5">
        <v>355.0</v>
      </c>
      <c r="L1729" s="2"/>
      <c r="M1729" s="2" t="str">
        <f t="shared" si="847"/>
        <v>June 10, 2020 at 08:38PM</v>
      </c>
      <c r="N1729" s="6">
        <f t="shared" si="848"/>
        <v>0</v>
      </c>
      <c r="O1729" s="6">
        <f t="shared" si="849"/>
        <v>11926</v>
      </c>
      <c r="P1729" s="6">
        <f t="shared" ref="P1729:Q1729" si="3460">if(F1729&lt;0, 0, F1729)</f>
        <v>0</v>
      </c>
      <c r="Q1729" s="6">
        <f t="shared" si="3460"/>
        <v>0</v>
      </c>
      <c r="R1729" s="7">
        <f t="shared" si="851"/>
        <v>0</v>
      </c>
      <c r="S1729" s="6">
        <f t="shared" si="852"/>
        <v>0</v>
      </c>
      <c r="T1729" s="6">
        <f t="shared" ref="T1729:U1729" si="3461">J1729</f>
        <v>3978</v>
      </c>
      <c r="U1729" s="6">
        <f t="shared" si="3461"/>
        <v>355</v>
      </c>
    </row>
    <row r="1730">
      <c r="A1730" s="5" t="s">
        <v>1697</v>
      </c>
      <c r="B1730" s="5">
        <v>-992.0</v>
      </c>
      <c r="C1730" s="5">
        <v>11926.0</v>
      </c>
      <c r="D1730" s="5">
        <v>1002.0</v>
      </c>
      <c r="E1730" s="5">
        <v>1006.0</v>
      </c>
      <c r="F1730" s="5">
        <v>-992.0</v>
      </c>
      <c r="G1730" s="5">
        <v>-992.0</v>
      </c>
      <c r="H1730" s="5">
        <v>3557.0</v>
      </c>
      <c r="I1730" s="5">
        <v>735.0</v>
      </c>
      <c r="J1730" s="5">
        <v>3978.0</v>
      </c>
      <c r="K1730" s="5">
        <v>356.0</v>
      </c>
      <c r="L1730" s="2"/>
      <c r="M1730" s="2" t="str">
        <f t="shared" si="847"/>
        <v>June 10, 2020 at 08:39PM</v>
      </c>
      <c r="N1730" s="6">
        <f t="shared" si="848"/>
        <v>0</v>
      </c>
      <c r="O1730" s="6">
        <f t="shared" si="849"/>
        <v>11926</v>
      </c>
      <c r="P1730" s="6">
        <f t="shared" ref="P1730:Q1730" si="3462">if(F1730&lt;0, 0, F1730)</f>
        <v>0</v>
      </c>
      <c r="Q1730" s="6">
        <f t="shared" si="3462"/>
        <v>0</v>
      </c>
      <c r="R1730" s="7">
        <f t="shared" si="851"/>
        <v>33</v>
      </c>
      <c r="S1730" s="6">
        <f t="shared" si="852"/>
        <v>0</v>
      </c>
      <c r="T1730" s="6">
        <f t="shared" ref="T1730:U1730" si="3463">J1730</f>
        <v>3978</v>
      </c>
      <c r="U1730" s="6">
        <f t="shared" si="3463"/>
        <v>356</v>
      </c>
    </row>
    <row r="1731">
      <c r="A1731" s="5" t="s">
        <v>1698</v>
      </c>
      <c r="B1731" s="5">
        <v>-992.0</v>
      </c>
      <c r="C1731" s="5">
        <v>11926.0</v>
      </c>
      <c r="D1731" s="5">
        <v>1002.0</v>
      </c>
      <c r="E1731" s="5">
        <v>1005.0</v>
      </c>
      <c r="F1731" s="5">
        <v>-992.0</v>
      </c>
      <c r="G1731" s="5">
        <v>-992.0</v>
      </c>
      <c r="H1731" s="5">
        <v>3556.0</v>
      </c>
      <c r="I1731" s="5">
        <v>735.0</v>
      </c>
      <c r="J1731" s="5">
        <v>3978.0</v>
      </c>
      <c r="K1731" s="5">
        <v>357.0</v>
      </c>
      <c r="L1731" s="2"/>
      <c r="M1731" s="2" t="str">
        <f t="shared" si="847"/>
        <v>June 10, 2020 at 08:40PM</v>
      </c>
      <c r="N1731" s="6">
        <f t="shared" si="848"/>
        <v>0</v>
      </c>
      <c r="O1731" s="6">
        <f t="shared" si="849"/>
        <v>11926</v>
      </c>
      <c r="P1731" s="6">
        <f t="shared" ref="P1731:Q1731" si="3464">if(F1731&lt;0, 0, F1731)</f>
        <v>0</v>
      </c>
      <c r="Q1731" s="6">
        <f t="shared" si="3464"/>
        <v>0</v>
      </c>
      <c r="R1731" s="7">
        <f t="shared" si="851"/>
        <v>25</v>
      </c>
      <c r="S1731" s="6">
        <f t="shared" si="852"/>
        <v>0</v>
      </c>
      <c r="T1731" s="6">
        <f t="shared" ref="T1731:U1731" si="3465">J1731</f>
        <v>3978</v>
      </c>
      <c r="U1731" s="6">
        <f t="shared" si="3465"/>
        <v>357</v>
      </c>
    </row>
    <row r="1732">
      <c r="A1732" s="5" t="s">
        <v>1699</v>
      </c>
      <c r="B1732" s="5">
        <v>-992.0</v>
      </c>
      <c r="C1732" s="5">
        <v>11919.0</v>
      </c>
      <c r="D1732" s="5">
        <v>1002.0</v>
      </c>
      <c r="E1732" s="5">
        <v>1006.0</v>
      </c>
      <c r="F1732" s="5">
        <v>-992.0</v>
      </c>
      <c r="G1732" s="5">
        <v>-992.0</v>
      </c>
      <c r="H1732" s="5">
        <v>3564.0</v>
      </c>
      <c r="I1732" s="5">
        <v>735.0</v>
      </c>
      <c r="J1732" s="5">
        <v>3980.0</v>
      </c>
      <c r="K1732" s="5">
        <v>358.0</v>
      </c>
      <c r="L1732" s="2"/>
      <c r="M1732" s="2" t="str">
        <f t="shared" si="847"/>
        <v>June 10, 2020 at 08:41PM</v>
      </c>
      <c r="N1732" s="6">
        <f t="shared" si="848"/>
        <v>0</v>
      </c>
      <c r="O1732" s="6">
        <f t="shared" si="849"/>
        <v>11919</v>
      </c>
      <c r="P1732" s="6">
        <f t="shared" ref="P1732:Q1732" si="3466">if(F1732&lt;0, 0, F1732)</f>
        <v>0</v>
      </c>
      <c r="Q1732" s="6">
        <f t="shared" si="3466"/>
        <v>0</v>
      </c>
      <c r="R1732" s="7">
        <f t="shared" si="851"/>
        <v>33</v>
      </c>
      <c r="S1732" s="6">
        <f t="shared" si="852"/>
        <v>0</v>
      </c>
      <c r="T1732" s="6">
        <f t="shared" ref="T1732:U1732" si="3467">J1732</f>
        <v>3980</v>
      </c>
      <c r="U1732" s="6">
        <f t="shared" si="3467"/>
        <v>358</v>
      </c>
    </row>
    <row r="1733">
      <c r="A1733" s="5" t="s">
        <v>1700</v>
      </c>
      <c r="B1733" s="5">
        <v>-992.0</v>
      </c>
      <c r="C1733" s="5">
        <v>11919.0</v>
      </c>
      <c r="D1733" s="5">
        <v>1001.0</v>
      </c>
      <c r="E1733" s="5">
        <v>1006.0</v>
      </c>
      <c r="F1733" s="5">
        <v>-992.0</v>
      </c>
      <c r="G1733" s="5">
        <v>-992.0</v>
      </c>
      <c r="H1733" s="5">
        <v>3565.0</v>
      </c>
      <c r="I1733" s="5">
        <v>735.0</v>
      </c>
      <c r="J1733" s="5">
        <v>3980.0</v>
      </c>
      <c r="K1733" s="5">
        <v>359.0</v>
      </c>
      <c r="L1733" s="2"/>
      <c r="M1733" s="2" t="str">
        <f t="shared" si="847"/>
        <v>June 10, 2020 at 08:42PM</v>
      </c>
      <c r="N1733" s="6">
        <f t="shared" si="848"/>
        <v>0</v>
      </c>
      <c r="O1733" s="6">
        <f t="shared" si="849"/>
        <v>11919</v>
      </c>
      <c r="P1733" s="6">
        <f t="shared" ref="P1733:Q1733" si="3468">if(F1733&lt;0, 0, F1733)</f>
        <v>0</v>
      </c>
      <c r="Q1733" s="6">
        <f t="shared" si="3468"/>
        <v>0</v>
      </c>
      <c r="R1733" s="7">
        <f t="shared" si="851"/>
        <v>42</v>
      </c>
      <c r="S1733" s="6">
        <f t="shared" si="852"/>
        <v>0</v>
      </c>
      <c r="T1733" s="6">
        <f t="shared" ref="T1733:U1733" si="3469">J1733</f>
        <v>3980</v>
      </c>
      <c r="U1733" s="6">
        <f t="shared" si="3469"/>
        <v>359</v>
      </c>
    </row>
    <row r="1734">
      <c r="A1734" s="5" t="s">
        <v>1701</v>
      </c>
      <c r="B1734" s="5">
        <v>-992.0</v>
      </c>
      <c r="C1734" s="5">
        <v>11949.0</v>
      </c>
      <c r="D1734" s="5">
        <v>1002.0</v>
      </c>
      <c r="E1734" s="5">
        <v>1003.0</v>
      </c>
      <c r="F1734" s="5">
        <v>-992.0</v>
      </c>
      <c r="G1734" s="5">
        <v>-992.0</v>
      </c>
      <c r="H1734" s="5">
        <v>3568.0</v>
      </c>
      <c r="I1734" s="5">
        <v>735.0</v>
      </c>
      <c r="J1734" s="5">
        <v>3980.0</v>
      </c>
      <c r="K1734" s="5">
        <v>360.0</v>
      </c>
      <c r="L1734" s="2"/>
      <c r="M1734" s="2" t="str">
        <f t="shared" si="847"/>
        <v>June 10, 2020 at 08:43PM</v>
      </c>
      <c r="N1734" s="6">
        <f t="shared" si="848"/>
        <v>0</v>
      </c>
      <c r="O1734" s="6">
        <f t="shared" si="849"/>
        <v>11949</v>
      </c>
      <c r="P1734" s="6">
        <f t="shared" ref="P1734:Q1734" si="3470">if(F1734&lt;0, 0, F1734)</f>
        <v>0</v>
      </c>
      <c r="Q1734" s="6">
        <f t="shared" si="3470"/>
        <v>0</v>
      </c>
      <c r="R1734" s="7">
        <f t="shared" si="851"/>
        <v>8</v>
      </c>
      <c r="S1734" s="6">
        <f t="shared" si="852"/>
        <v>0</v>
      </c>
      <c r="T1734" s="6">
        <f t="shared" ref="T1734:U1734" si="3471">J1734</f>
        <v>3980</v>
      </c>
      <c r="U1734" s="6">
        <f t="shared" si="3471"/>
        <v>360</v>
      </c>
    </row>
    <row r="1735">
      <c r="A1735" s="5" t="s">
        <v>1702</v>
      </c>
      <c r="B1735" s="5">
        <v>-992.0</v>
      </c>
      <c r="C1735" s="5">
        <v>11941.0</v>
      </c>
      <c r="D1735" s="5">
        <v>1002.0</v>
      </c>
      <c r="E1735" s="5">
        <v>1007.0</v>
      </c>
      <c r="F1735" s="5">
        <v>-992.0</v>
      </c>
      <c r="G1735" s="5">
        <v>-992.0</v>
      </c>
      <c r="H1735" s="5">
        <v>3567.0</v>
      </c>
      <c r="I1735" s="5">
        <v>735.0</v>
      </c>
      <c r="J1735" s="5">
        <v>3980.0</v>
      </c>
      <c r="K1735" s="5">
        <v>361.0</v>
      </c>
      <c r="L1735" s="2"/>
      <c r="M1735" s="2" t="str">
        <f t="shared" si="847"/>
        <v>June 10, 2020 at 08:44PM</v>
      </c>
      <c r="N1735" s="6">
        <f t="shared" si="848"/>
        <v>0</v>
      </c>
      <c r="O1735" s="6">
        <f t="shared" si="849"/>
        <v>11941</v>
      </c>
      <c r="P1735" s="6">
        <f t="shared" ref="P1735:Q1735" si="3472">if(F1735&lt;0, 0, F1735)</f>
        <v>0</v>
      </c>
      <c r="Q1735" s="6">
        <f t="shared" si="3472"/>
        <v>0</v>
      </c>
      <c r="R1735" s="7">
        <f t="shared" si="851"/>
        <v>42</v>
      </c>
      <c r="S1735" s="6">
        <f t="shared" si="852"/>
        <v>0</v>
      </c>
      <c r="T1735" s="6">
        <f t="shared" ref="T1735:U1735" si="3473">J1735</f>
        <v>3980</v>
      </c>
      <c r="U1735" s="6">
        <f t="shared" si="3473"/>
        <v>361</v>
      </c>
    </row>
    <row r="1736">
      <c r="A1736" s="5" t="s">
        <v>1703</v>
      </c>
      <c r="B1736" s="5">
        <v>-992.0</v>
      </c>
      <c r="C1736" s="5">
        <v>11934.0</v>
      </c>
      <c r="D1736" s="5">
        <v>1002.0</v>
      </c>
      <c r="E1736" s="5">
        <v>1006.0</v>
      </c>
      <c r="F1736" s="5">
        <v>-992.0</v>
      </c>
      <c r="G1736" s="5">
        <v>-992.0</v>
      </c>
      <c r="H1736" s="5">
        <v>3578.0</v>
      </c>
      <c r="I1736" s="5">
        <v>735.0</v>
      </c>
      <c r="J1736" s="5">
        <v>3982.0</v>
      </c>
      <c r="K1736" s="5">
        <v>362.0</v>
      </c>
      <c r="L1736" s="2"/>
      <c r="M1736" s="2" t="str">
        <f t="shared" si="847"/>
        <v>June 10, 2020 at 08:45PM</v>
      </c>
      <c r="N1736" s="6">
        <f t="shared" si="848"/>
        <v>0</v>
      </c>
      <c r="O1736" s="6">
        <f t="shared" si="849"/>
        <v>11934</v>
      </c>
      <c r="P1736" s="6">
        <f t="shared" ref="P1736:Q1736" si="3474">if(F1736&lt;0, 0, F1736)</f>
        <v>0</v>
      </c>
      <c r="Q1736" s="6">
        <f t="shared" si="3474"/>
        <v>0</v>
      </c>
      <c r="R1736" s="7">
        <f t="shared" si="851"/>
        <v>33</v>
      </c>
      <c r="S1736" s="6">
        <f t="shared" si="852"/>
        <v>0</v>
      </c>
      <c r="T1736" s="6">
        <f t="shared" ref="T1736:U1736" si="3475">J1736</f>
        <v>3982</v>
      </c>
      <c r="U1736" s="6">
        <f t="shared" si="3475"/>
        <v>362</v>
      </c>
    </row>
    <row r="1737">
      <c r="A1737" s="5" t="s">
        <v>1704</v>
      </c>
      <c r="B1737" s="5">
        <v>-992.0</v>
      </c>
      <c r="C1737" s="5">
        <v>11919.0</v>
      </c>
      <c r="D1737" s="5">
        <v>1002.0</v>
      </c>
      <c r="E1737" s="5">
        <v>1006.0</v>
      </c>
      <c r="F1737" s="5">
        <v>-992.0</v>
      </c>
      <c r="G1737" s="5">
        <v>-992.0</v>
      </c>
      <c r="H1737" s="5">
        <v>3580.0</v>
      </c>
      <c r="I1737" s="5">
        <v>735.0</v>
      </c>
      <c r="J1737" s="5">
        <v>3980.0</v>
      </c>
      <c r="K1737" s="5">
        <v>363.0</v>
      </c>
      <c r="L1737" s="2"/>
      <c r="M1737" s="2" t="str">
        <f t="shared" si="847"/>
        <v>June 10, 2020 at 08:46PM</v>
      </c>
      <c r="N1737" s="6">
        <f t="shared" si="848"/>
        <v>0</v>
      </c>
      <c r="O1737" s="6">
        <f t="shared" si="849"/>
        <v>11919</v>
      </c>
      <c r="P1737" s="6">
        <f t="shared" ref="P1737:Q1737" si="3476">if(F1737&lt;0, 0, F1737)</f>
        <v>0</v>
      </c>
      <c r="Q1737" s="6">
        <f t="shared" si="3476"/>
        <v>0</v>
      </c>
      <c r="R1737" s="7">
        <f t="shared" si="851"/>
        <v>33</v>
      </c>
      <c r="S1737" s="6">
        <f t="shared" si="852"/>
        <v>0</v>
      </c>
      <c r="T1737" s="6">
        <f t="shared" ref="T1737:U1737" si="3477">J1737</f>
        <v>3980</v>
      </c>
      <c r="U1737" s="6">
        <f t="shared" si="3477"/>
        <v>363</v>
      </c>
    </row>
    <row r="1738">
      <c r="A1738" s="5" t="s">
        <v>1705</v>
      </c>
      <c r="B1738" s="5">
        <v>-992.0</v>
      </c>
      <c r="C1738" s="5">
        <v>11941.0</v>
      </c>
      <c r="D1738" s="5">
        <v>1002.0</v>
      </c>
      <c r="E1738" s="5">
        <v>1004.0</v>
      </c>
      <c r="F1738" s="5">
        <v>-992.0</v>
      </c>
      <c r="G1738" s="5">
        <v>-992.0</v>
      </c>
      <c r="H1738" s="5">
        <v>3578.0</v>
      </c>
      <c r="I1738" s="5">
        <v>735.0</v>
      </c>
      <c r="J1738" s="5">
        <v>3983.0</v>
      </c>
      <c r="K1738" s="5">
        <v>364.0</v>
      </c>
      <c r="L1738" s="2"/>
      <c r="M1738" s="2" t="str">
        <f t="shared" si="847"/>
        <v>June 10, 2020 at 08:47PM</v>
      </c>
      <c r="N1738" s="6">
        <f t="shared" si="848"/>
        <v>0</v>
      </c>
      <c r="O1738" s="6">
        <f t="shared" si="849"/>
        <v>11941</v>
      </c>
      <c r="P1738" s="6">
        <f t="shared" ref="P1738:Q1738" si="3478">if(F1738&lt;0, 0, F1738)</f>
        <v>0</v>
      </c>
      <c r="Q1738" s="6">
        <f t="shared" si="3478"/>
        <v>0</v>
      </c>
      <c r="R1738" s="7">
        <f t="shared" si="851"/>
        <v>16</v>
      </c>
      <c r="S1738" s="6">
        <f t="shared" si="852"/>
        <v>0</v>
      </c>
      <c r="T1738" s="6">
        <f t="shared" ref="T1738:U1738" si="3479">J1738</f>
        <v>3983</v>
      </c>
      <c r="U1738" s="6">
        <f t="shared" si="3479"/>
        <v>364</v>
      </c>
    </row>
    <row r="1739">
      <c r="A1739" s="5" t="s">
        <v>1706</v>
      </c>
      <c r="B1739" s="5">
        <v>-992.0</v>
      </c>
      <c r="C1739" s="5">
        <v>11919.0</v>
      </c>
      <c r="D1739" s="5">
        <v>1002.0</v>
      </c>
      <c r="E1739" s="5">
        <v>1006.0</v>
      </c>
      <c r="F1739" s="5">
        <v>-992.0</v>
      </c>
      <c r="G1739" s="5">
        <v>-992.0</v>
      </c>
      <c r="H1739" s="5">
        <v>3572.0</v>
      </c>
      <c r="I1739" s="5">
        <v>735.0</v>
      </c>
      <c r="J1739" s="5">
        <v>3978.0</v>
      </c>
      <c r="K1739" s="5">
        <v>365.0</v>
      </c>
      <c r="L1739" s="2"/>
      <c r="M1739" s="2" t="str">
        <f t="shared" si="847"/>
        <v>June 10, 2020 at 08:48PM</v>
      </c>
      <c r="N1739" s="6">
        <f t="shared" si="848"/>
        <v>0</v>
      </c>
      <c r="O1739" s="6">
        <f t="shared" si="849"/>
        <v>11919</v>
      </c>
      <c r="P1739" s="6">
        <f t="shared" ref="P1739:Q1739" si="3480">if(F1739&lt;0, 0, F1739)</f>
        <v>0</v>
      </c>
      <c r="Q1739" s="6">
        <f t="shared" si="3480"/>
        <v>0</v>
      </c>
      <c r="R1739" s="7">
        <f t="shared" si="851"/>
        <v>33</v>
      </c>
      <c r="S1739" s="6">
        <f t="shared" si="852"/>
        <v>0</v>
      </c>
      <c r="T1739" s="6">
        <f t="shared" ref="T1739:U1739" si="3481">J1739</f>
        <v>3978</v>
      </c>
      <c r="U1739" s="6">
        <f t="shared" si="3481"/>
        <v>365</v>
      </c>
    </row>
    <row r="1740">
      <c r="A1740" s="5" t="s">
        <v>1707</v>
      </c>
      <c r="B1740" s="5">
        <v>-992.0</v>
      </c>
      <c r="C1740" s="5">
        <v>11926.0</v>
      </c>
      <c r="D1740" s="5">
        <v>1002.0</v>
      </c>
      <c r="E1740" s="5">
        <v>1006.0</v>
      </c>
      <c r="F1740" s="5">
        <v>-992.0</v>
      </c>
      <c r="G1740" s="5">
        <v>-992.0</v>
      </c>
      <c r="H1740" s="5">
        <v>3583.0</v>
      </c>
      <c r="I1740" s="5">
        <v>735.0</v>
      </c>
      <c r="J1740" s="5">
        <v>3980.0</v>
      </c>
      <c r="K1740" s="5">
        <v>366.0</v>
      </c>
      <c r="L1740" s="2"/>
      <c r="M1740" s="2" t="str">
        <f t="shared" si="847"/>
        <v>June 10, 2020 at 08:49PM</v>
      </c>
      <c r="N1740" s="6">
        <f t="shared" si="848"/>
        <v>0</v>
      </c>
      <c r="O1740" s="6">
        <f t="shared" si="849"/>
        <v>11926</v>
      </c>
      <c r="P1740" s="6">
        <f t="shared" ref="P1740:Q1740" si="3482">if(F1740&lt;0, 0, F1740)</f>
        <v>0</v>
      </c>
      <c r="Q1740" s="6">
        <f t="shared" si="3482"/>
        <v>0</v>
      </c>
      <c r="R1740" s="7">
        <f t="shared" si="851"/>
        <v>33</v>
      </c>
      <c r="S1740" s="6">
        <f t="shared" si="852"/>
        <v>0</v>
      </c>
      <c r="T1740" s="6">
        <f t="shared" ref="T1740:U1740" si="3483">J1740</f>
        <v>3980</v>
      </c>
      <c r="U1740" s="6">
        <f t="shared" si="3483"/>
        <v>366</v>
      </c>
    </row>
    <row r="1741">
      <c r="A1741" s="5" t="s">
        <v>1708</v>
      </c>
      <c r="B1741" s="5">
        <v>-992.0</v>
      </c>
      <c r="C1741" s="5">
        <v>11926.0</v>
      </c>
      <c r="D1741" s="5">
        <v>1002.0</v>
      </c>
      <c r="E1741" s="5">
        <v>1007.0</v>
      </c>
      <c r="F1741" s="5">
        <v>-992.0</v>
      </c>
      <c r="G1741" s="5">
        <v>-992.0</v>
      </c>
      <c r="H1741" s="5">
        <v>3583.0</v>
      </c>
      <c r="I1741" s="5">
        <v>735.0</v>
      </c>
      <c r="J1741" s="5">
        <v>3982.0</v>
      </c>
      <c r="K1741" s="5">
        <v>367.0</v>
      </c>
      <c r="L1741" s="2"/>
      <c r="M1741" s="2" t="str">
        <f t="shared" si="847"/>
        <v>June 10, 2020 at 08:50PM</v>
      </c>
      <c r="N1741" s="6">
        <f t="shared" si="848"/>
        <v>0</v>
      </c>
      <c r="O1741" s="6">
        <f t="shared" si="849"/>
        <v>11926</v>
      </c>
      <c r="P1741" s="6">
        <f t="shared" ref="P1741:Q1741" si="3484">if(F1741&lt;0, 0, F1741)</f>
        <v>0</v>
      </c>
      <c r="Q1741" s="6">
        <f t="shared" si="3484"/>
        <v>0</v>
      </c>
      <c r="R1741" s="7">
        <f t="shared" si="851"/>
        <v>42</v>
      </c>
      <c r="S1741" s="6">
        <f t="shared" si="852"/>
        <v>0</v>
      </c>
      <c r="T1741" s="6">
        <f t="shared" ref="T1741:U1741" si="3485">J1741</f>
        <v>3982</v>
      </c>
      <c r="U1741" s="6">
        <f t="shared" si="3485"/>
        <v>367</v>
      </c>
    </row>
    <row r="1742">
      <c r="A1742" s="5" t="s">
        <v>1709</v>
      </c>
      <c r="B1742" s="5">
        <v>-992.0</v>
      </c>
      <c r="C1742" s="5">
        <v>11919.0</v>
      </c>
      <c r="D1742" s="5">
        <v>1002.0</v>
      </c>
      <c r="E1742" s="5">
        <v>1002.0</v>
      </c>
      <c r="F1742" s="5">
        <v>-992.0</v>
      </c>
      <c r="G1742" s="5">
        <v>-992.0</v>
      </c>
      <c r="H1742" s="5">
        <v>3583.0</v>
      </c>
      <c r="I1742" s="5">
        <v>735.0</v>
      </c>
      <c r="J1742" s="5">
        <v>3982.0</v>
      </c>
      <c r="K1742" s="5">
        <v>368.0</v>
      </c>
      <c r="L1742" s="2"/>
      <c r="M1742" s="2" t="str">
        <f t="shared" si="847"/>
        <v>June 10, 2020 at 08:52PM</v>
      </c>
      <c r="N1742" s="6">
        <f t="shared" si="848"/>
        <v>0</v>
      </c>
      <c r="O1742" s="6">
        <f t="shared" si="849"/>
        <v>11919</v>
      </c>
      <c r="P1742" s="6">
        <f t="shared" ref="P1742:Q1742" si="3486">if(F1742&lt;0, 0, F1742)</f>
        <v>0</v>
      </c>
      <c r="Q1742" s="6">
        <f t="shared" si="3486"/>
        <v>0</v>
      </c>
      <c r="R1742" s="7">
        <f t="shared" si="851"/>
        <v>0</v>
      </c>
      <c r="S1742" s="6">
        <f t="shared" si="852"/>
        <v>0</v>
      </c>
      <c r="T1742" s="6">
        <f t="shared" ref="T1742:U1742" si="3487">J1742</f>
        <v>3982</v>
      </c>
      <c r="U1742" s="6">
        <f t="shared" si="3487"/>
        <v>368</v>
      </c>
    </row>
    <row r="1743">
      <c r="A1743" s="5" t="s">
        <v>1710</v>
      </c>
      <c r="B1743" s="5">
        <v>-992.0</v>
      </c>
      <c r="C1743" s="5">
        <v>11919.0</v>
      </c>
      <c r="D1743" s="5">
        <v>1002.0</v>
      </c>
      <c r="E1743" s="5">
        <v>1007.0</v>
      </c>
      <c r="F1743" s="5">
        <v>-992.0</v>
      </c>
      <c r="G1743" s="5">
        <v>-992.0</v>
      </c>
      <c r="H1743" s="5">
        <v>3588.0</v>
      </c>
      <c r="I1743" s="5">
        <v>735.0</v>
      </c>
      <c r="J1743" s="5">
        <v>3978.0</v>
      </c>
      <c r="K1743" s="5">
        <v>369.0</v>
      </c>
      <c r="L1743" s="2"/>
      <c r="M1743" s="2" t="str">
        <f t="shared" si="847"/>
        <v>June 10, 2020 at 08:53PM</v>
      </c>
      <c r="N1743" s="6">
        <f t="shared" si="848"/>
        <v>0</v>
      </c>
      <c r="O1743" s="6">
        <f t="shared" si="849"/>
        <v>11919</v>
      </c>
      <c r="P1743" s="6">
        <f t="shared" ref="P1743:Q1743" si="3488">if(F1743&lt;0, 0, F1743)</f>
        <v>0</v>
      </c>
      <c r="Q1743" s="6">
        <f t="shared" si="3488"/>
        <v>0</v>
      </c>
      <c r="R1743" s="7">
        <f t="shared" si="851"/>
        <v>42</v>
      </c>
      <c r="S1743" s="6">
        <f t="shared" si="852"/>
        <v>0</v>
      </c>
      <c r="T1743" s="6">
        <f t="shared" ref="T1743:U1743" si="3489">J1743</f>
        <v>3978</v>
      </c>
      <c r="U1743" s="6">
        <f t="shared" si="3489"/>
        <v>369</v>
      </c>
    </row>
    <row r="1744">
      <c r="A1744" s="5" t="s">
        <v>1711</v>
      </c>
      <c r="B1744" s="5">
        <v>-992.0</v>
      </c>
      <c r="C1744" s="5">
        <v>11941.0</v>
      </c>
      <c r="D1744" s="5">
        <v>1002.0</v>
      </c>
      <c r="E1744" s="5">
        <v>1004.0</v>
      </c>
      <c r="F1744" s="5">
        <v>-992.0</v>
      </c>
      <c r="G1744" s="5">
        <v>-992.0</v>
      </c>
      <c r="H1744" s="5">
        <v>3583.0</v>
      </c>
      <c r="I1744" s="5">
        <v>735.0</v>
      </c>
      <c r="J1744" s="5">
        <v>3980.0</v>
      </c>
      <c r="K1744" s="5">
        <v>370.0</v>
      </c>
      <c r="L1744" s="2"/>
      <c r="M1744" s="2" t="str">
        <f t="shared" si="847"/>
        <v>June 10, 2020 at 08:54PM</v>
      </c>
      <c r="N1744" s="6">
        <f t="shared" si="848"/>
        <v>0</v>
      </c>
      <c r="O1744" s="6">
        <f t="shared" si="849"/>
        <v>11941</v>
      </c>
      <c r="P1744" s="6">
        <f t="shared" ref="P1744:Q1744" si="3490">if(F1744&lt;0, 0, F1744)</f>
        <v>0</v>
      </c>
      <c r="Q1744" s="6">
        <f t="shared" si="3490"/>
        <v>0</v>
      </c>
      <c r="R1744" s="7">
        <f t="shared" si="851"/>
        <v>16</v>
      </c>
      <c r="S1744" s="6">
        <f t="shared" si="852"/>
        <v>0</v>
      </c>
      <c r="T1744" s="6">
        <f t="shared" ref="T1744:U1744" si="3491">J1744</f>
        <v>3980</v>
      </c>
      <c r="U1744" s="6">
        <f t="shared" si="3491"/>
        <v>370</v>
      </c>
    </row>
    <row r="1745">
      <c r="A1745" s="5" t="s">
        <v>1712</v>
      </c>
      <c r="B1745" s="5">
        <v>-992.0</v>
      </c>
      <c r="C1745" s="5">
        <v>11941.0</v>
      </c>
      <c r="D1745" s="5">
        <v>1002.0</v>
      </c>
      <c r="E1745" s="5">
        <v>1006.0</v>
      </c>
      <c r="F1745" s="5">
        <v>-992.0</v>
      </c>
      <c r="G1745" s="5">
        <v>-992.0</v>
      </c>
      <c r="H1745" s="5">
        <v>3584.0</v>
      </c>
      <c r="I1745" s="5">
        <v>735.0</v>
      </c>
      <c r="J1745" s="5">
        <v>3982.0</v>
      </c>
      <c r="K1745" s="5">
        <v>371.0</v>
      </c>
      <c r="L1745" s="2"/>
      <c r="M1745" s="2" t="str">
        <f t="shared" si="847"/>
        <v>June 10, 2020 at 08:55PM</v>
      </c>
      <c r="N1745" s="6">
        <f t="shared" si="848"/>
        <v>0</v>
      </c>
      <c r="O1745" s="6">
        <f t="shared" si="849"/>
        <v>11941</v>
      </c>
      <c r="P1745" s="6">
        <f t="shared" ref="P1745:Q1745" si="3492">if(F1745&lt;0, 0, F1745)</f>
        <v>0</v>
      </c>
      <c r="Q1745" s="6">
        <f t="shared" si="3492"/>
        <v>0</v>
      </c>
      <c r="R1745" s="7">
        <f t="shared" si="851"/>
        <v>33</v>
      </c>
      <c r="S1745" s="6">
        <f t="shared" si="852"/>
        <v>0</v>
      </c>
      <c r="T1745" s="6">
        <f t="shared" ref="T1745:U1745" si="3493">J1745</f>
        <v>3982</v>
      </c>
      <c r="U1745" s="6">
        <f t="shared" si="3493"/>
        <v>371</v>
      </c>
    </row>
    <row r="1746">
      <c r="A1746" s="5" t="s">
        <v>1713</v>
      </c>
      <c r="B1746" s="5">
        <v>-992.0</v>
      </c>
      <c r="C1746" s="5">
        <v>11934.0</v>
      </c>
      <c r="D1746" s="5">
        <v>1002.0</v>
      </c>
      <c r="E1746" s="5">
        <v>1006.0</v>
      </c>
      <c r="F1746" s="5">
        <v>-992.0</v>
      </c>
      <c r="G1746" s="5">
        <v>-992.0</v>
      </c>
      <c r="H1746" s="5">
        <v>3588.0</v>
      </c>
      <c r="I1746" s="5">
        <v>735.0</v>
      </c>
      <c r="J1746" s="5">
        <v>3980.0</v>
      </c>
      <c r="K1746" s="5">
        <v>372.0</v>
      </c>
      <c r="L1746" s="2"/>
      <c r="M1746" s="2" t="str">
        <f t="shared" si="847"/>
        <v>June 10, 2020 at 08:56PM</v>
      </c>
      <c r="N1746" s="6">
        <f t="shared" si="848"/>
        <v>0</v>
      </c>
      <c r="O1746" s="6">
        <f t="shared" si="849"/>
        <v>11934</v>
      </c>
      <c r="P1746" s="6">
        <f t="shared" ref="P1746:Q1746" si="3494">if(F1746&lt;0, 0, F1746)</f>
        <v>0</v>
      </c>
      <c r="Q1746" s="6">
        <f t="shared" si="3494"/>
        <v>0</v>
      </c>
      <c r="R1746" s="7">
        <f t="shared" si="851"/>
        <v>33</v>
      </c>
      <c r="S1746" s="6">
        <f t="shared" si="852"/>
        <v>0</v>
      </c>
      <c r="T1746" s="6">
        <f t="shared" ref="T1746:U1746" si="3495">J1746</f>
        <v>3980</v>
      </c>
      <c r="U1746" s="6">
        <f t="shared" si="3495"/>
        <v>372</v>
      </c>
    </row>
    <row r="1747">
      <c r="A1747" s="5" t="s">
        <v>1714</v>
      </c>
      <c r="B1747" s="5">
        <v>-992.0</v>
      </c>
      <c r="C1747" s="5">
        <v>11941.0</v>
      </c>
      <c r="D1747" s="5">
        <v>1002.0</v>
      </c>
      <c r="E1747" s="5">
        <v>1007.0</v>
      </c>
      <c r="F1747" s="5">
        <v>-992.0</v>
      </c>
      <c r="G1747" s="5">
        <v>-992.0</v>
      </c>
      <c r="H1747" s="5">
        <v>3589.0</v>
      </c>
      <c r="I1747" s="5">
        <v>735.0</v>
      </c>
      <c r="J1747" s="5">
        <v>3982.0</v>
      </c>
      <c r="K1747" s="5">
        <v>373.0</v>
      </c>
      <c r="L1747" s="2"/>
      <c r="M1747" s="2" t="str">
        <f t="shared" si="847"/>
        <v>June 10, 2020 at 08:57PM</v>
      </c>
      <c r="N1747" s="6">
        <f t="shared" si="848"/>
        <v>0</v>
      </c>
      <c r="O1747" s="6">
        <f t="shared" si="849"/>
        <v>11941</v>
      </c>
      <c r="P1747" s="6">
        <f t="shared" ref="P1747:Q1747" si="3496">if(F1747&lt;0, 0, F1747)</f>
        <v>0</v>
      </c>
      <c r="Q1747" s="6">
        <f t="shared" si="3496"/>
        <v>0</v>
      </c>
      <c r="R1747" s="7">
        <f t="shared" si="851"/>
        <v>42</v>
      </c>
      <c r="S1747" s="6">
        <f t="shared" si="852"/>
        <v>0</v>
      </c>
      <c r="T1747" s="6">
        <f t="shared" ref="T1747:U1747" si="3497">J1747</f>
        <v>3982</v>
      </c>
      <c r="U1747" s="6">
        <f t="shared" si="3497"/>
        <v>373</v>
      </c>
    </row>
    <row r="1748">
      <c r="A1748" s="5" t="s">
        <v>1715</v>
      </c>
      <c r="B1748" s="5">
        <v>-992.0</v>
      </c>
      <c r="C1748" s="5">
        <v>11926.0</v>
      </c>
      <c r="D1748" s="5">
        <v>1002.0</v>
      </c>
      <c r="E1748" s="5">
        <v>1006.0</v>
      </c>
      <c r="F1748" s="5">
        <v>-992.0</v>
      </c>
      <c r="G1748" s="5">
        <v>-992.0</v>
      </c>
      <c r="H1748" s="5">
        <v>3596.0</v>
      </c>
      <c r="I1748" s="5">
        <v>735.0</v>
      </c>
      <c r="J1748" s="5">
        <v>3978.0</v>
      </c>
      <c r="K1748" s="5">
        <v>374.0</v>
      </c>
      <c r="L1748" s="2"/>
      <c r="M1748" s="2" t="str">
        <f t="shared" si="847"/>
        <v>June 10, 2020 at 08:58PM</v>
      </c>
      <c r="N1748" s="6">
        <f t="shared" si="848"/>
        <v>0</v>
      </c>
      <c r="O1748" s="6">
        <f t="shared" si="849"/>
        <v>11926</v>
      </c>
      <c r="P1748" s="6">
        <f t="shared" ref="P1748:Q1748" si="3498">if(F1748&lt;0, 0, F1748)</f>
        <v>0</v>
      </c>
      <c r="Q1748" s="6">
        <f t="shared" si="3498"/>
        <v>0</v>
      </c>
      <c r="R1748" s="7">
        <f t="shared" si="851"/>
        <v>33</v>
      </c>
      <c r="S1748" s="6">
        <f t="shared" si="852"/>
        <v>0</v>
      </c>
      <c r="T1748" s="6">
        <f t="shared" ref="T1748:U1748" si="3499">J1748</f>
        <v>3978</v>
      </c>
      <c r="U1748" s="6">
        <f t="shared" si="3499"/>
        <v>374</v>
      </c>
    </row>
    <row r="1749">
      <c r="A1749" s="5" t="s">
        <v>1716</v>
      </c>
      <c r="B1749" s="5">
        <v>-992.0</v>
      </c>
      <c r="C1749" s="5">
        <v>11941.0</v>
      </c>
      <c r="D1749" s="5">
        <v>1002.0</v>
      </c>
      <c r="E1749" s="5">
        <v>1005.0</v>
      </c>
      <c r="F1749" s="5">
        <v>-992.0</v>
      </c>
      <c r="G1749" s="5">
        <v>-992.0</v>
      </c>
      <c r="H1749" s="5">
        <v>3592.0</v>
      </c>
      <c r="I1749" s="5">
        <v>735.0</v>
      </c>
      <c r="J1749" s="5">
        <v>3982.0</v>
      </c>
      <c r="K1749" s="5">
        <v>375.0</v>
      </c>
      <c r="L1749" s="2"/>
      <c r="M1749" s="2" t="str">
        <f t="shared" si="847"/>
        <v>June 10, 2020 at 08:59PM</v>
      </c>
      <c r="N1749" s="6">
        <f t="shared" si="848"/>
        <v>0</v>
      </c>
      <c r="O1749" s="6">
        <f t="shared" si="849"/>
        <v>11941</v>
      </c>
      <c r="P1749" s="6">
        <f t="shared" ref="P1749:Q1749" si="3500">if(F1749&lt;0, 0, F1749)</f>
        <v>0</v>
      </c>
      <c r="Q1749" s="6">
        <f t="shared" si="3500"/>
        <v>0</v>
      </c>
      <c r="R1749" s="7">
        <f t="shared" si="851"/>
        <v>25</v>
      </c>
      <c r="S1749" s="6">
        <f t="shared" si="852"/>
        <v>0</v>
      </c>
      <c r="T1749" s="6">
        <f t="shared" ref="T1749:U1749" si="3501">J1749</f>
        <v>3982</v>
      </c>
      <c r="U1749" s="6">
        <f t="shared" si="3501"/>
        <v>375</v>
      </c>
    </row>
    <row r="1750">
      <c r="A1750" s="5" t="s">
        <v>1717</v>
      </c>
      <c r="B1750" s="5">
        <v>-992.0</v>
      </c>
      <c r="C1750" s="5">
        <v>11919.0</v>
      </c>
      <c r="D1750" s="5">
        <v>1002.0</v>
      </c>
      <c r="E1750" s="5">
        <v>1005.0</v>
      </c>
      <c r="F1750" s="5">
        <v>-992.0</v>
      </c>
      <c r="G1750" s="5">
        <v>-992.0</v>
      </c>
      <c r="H1750" s="5">
        <v>3601.0</v>
      </c>
      <c r="I1750" s="5">
        <v>735.0</v>
      </c>
      <c r="J1750" s="5">
        <v>3980.0</v>
      </c>
      <c r="K1750" s="5">
        <v>376.0</v>
      </c>
      <c r="L1750" s="2"/>
      <c r="M1750" s="2" t="str">
        <f t="shared" si="847"/>
        <v>June 10, 2020 at 09:00PM</v>
      </c>
      <c r="N1750" s="6">
        <f t="shared" si="848"/>
        <v>0</v>
      </c>
      <c r="O1750" s="6">
        <f t="shared" si="849"/>
        <v>11919</v>
      </c>
      <c r="P1750" s="6">
        <f t="shared" ref="P1750:Q1750" si="3502">if(F1750&lt;0, 0, F1750)</f>
        <v>0</v>
      </c>
      <c r="Q1750" s="6">
        <f t="shared" si="3502"/>
        <v>0</v>
      </c>
      <c r="R1750" s="7">
        <f t="shared" si="851"/>
        <v>25</v>
      </c>
      <c r="S1750" s="6">
        <f t="shared" si="852"/>
        <v>0</v>
      </c>
      <c r="T1750" s="6">
        <f t="shared" ref="T1750:U1750" si="3503">J1750</f>
        <v>3980</v>
      </c>
      <c r="U1750" s="6">
        <f t="shared" si="3503"/>
        <v>376</v>
      </c>
    </row>
    <row r="1751">
      <c r="A1751" s="5" t="s">
        <v>1718</v>
      </c>
      <c r="B1751" s="5">
        <v>-992.0</v>
      </c>
      <c r="C1751" s="5">
        <v>11919.0</v>
      </c>
      <c r="D1751" s="5">
        <v>1002.0</v>
      </c>
      <c r="E1751" s="5">
        <v>1004.0</v>
      </c>
      <c r="F1751" s="5">
        <v>-992.0</v>
      </c>
      <c r="G1751" s="5">
        <v>-992.0</v>
      </c>
      <c r="H1751" s="5">
        <v>3601.0</v>
      </c>
      <c r="I1751" s="5">
        <v>735.0</v>
      </c>
      <c r="J1751" s="5">
        <v>3980.0</v>
      </c>
      <c r="K1751" s="5">
        <v>377.0</v>
      </c>
      <c r="L1751" s="2"/>
      <c r="M1751" s="2" t="str">
        <f t="shared" si="847"/>
        <v>June 10, 2020 at 09:01PM</v>
      </c>
      <c r="N1751" s="6">
        <f t="shared" si="848"/>
        <v>0</v>
      </c>
      <c r="O1751" s="6">
        <f t="shared" si="849"/>
        <v>11919</v>
      </c>
      <c r="P1751" s="6">
        <f t="shared" ref="P1751:Q1751" si="3504">if(F1751&lt;0, 0, F1751)</f>
        <v>0</v>
      </c>
      <c r="Q1751" s="6">
        <f t="shared" si="3504"/>
        <v>0</v>
      </c>
      <c r="R1751" s="7">
        <f t="shared" si="851"/>
        <v>16</v>
      </c>
      <c r="S1751" s="6">
        <f t="shared" si="852"/>
        <v>0</v>
      </c>
      <c r="T1751" s="6">
        <f t="shared" ref="T1751:U1751" si="3505">J1751</f>
        <v>3980</v>
      </c>
      <c r="U1751" s="6">
        <f t="shared" si="3505"/>
        <v>377</v>
      </c>
    </row>
    <row r="1752">
      <c r="A1752" s="5" t="s">
        <v>1719</v>
      </c>
      <c r="B1752" s="5">
        <v>-992.0</v>
      </c>
      <c r="C1752" s="5">
        <v>11926.0</v>
      </c>
      <c r="D1752" s="5">
        <v>1002.0</v>
      </c>
      <c r="E1752" s="5">
        <v>1006.0</v>
      </c>
      <c r="F1752" s="5">
        <v>-992.0</v>
      </c>
      <c r="G1752" s="5">
        <v>-992.0</v>
      </c>
      <c r="H1752" s="5">
        <v>3605.0</v>
      </c>
      <c r="I1752" s="5">
        <v>735.0</v>
      </c>
      <c r="J1752" s="5">
        <v>3982.0</v>
      </c>
      <c r="K1752" s="5">
        <v>378.0</v>
      </c>
      <c r="L1752" s="2"/>
      <c r="M1752" s="2" t="str">
        <f t="shared" si="847"/>
        <v>June 10, 2020 at 09:02PM</v>
      </c>
      <c r="N1752" s="6">
        <f t="shared" si="848"/>
        <v>0</v>
      </c>
      <c r="O1752" s="6">
        <f t="shared" si="849"/>
        <v>11926</v>
      </c>
      <c r="P1752" s="6">
        <f t="shared" ref="P1752:Q1752" si="3506">if(F1752&lt;0, 0, F1752)</f>
        <v>0</v>
      </c>
      <c r="Q1752" s="6">
        <f t="shared" si="3506"/>
        <v>0</v>
      </c>
      <c r="R1752" s="7">
        <f t="shared" si="851"/>
        <v>33</v>
      </c>
      <c r="S1752" s="6">
        <f t="shared" si="852"/>
        <v>0</v>
      </c>
      <c r="T1752" s="6">
        <f t="shared" ref="T1752:U1752" si="3507">J1752</f>
        <v>3982</v>
      </c>
      <c r="U1752" s="6">
        <f t="shared" si="3507"/>
        <v>378</v>
      </c>
    </row>
    <row r="1753">
      <c r="A1753" s="5" t="s">
        <v>1720</v>
      </c>
      <c r="B1753" s="5">
        <v>-992.0</v>
      </c>
      <c r="C1753" s="5">
        <v>11926.0</v>
      </c>
      <c r="D1753" s="5">
        <v>1003.0</v>
      </c>
      <c r="E1753" s="5">
        <v>1006.0</v>
      </c>
      <c r="F1753" s="5">
        <v>-992.0</v>
      </c>
      <c r="G1753" s="5">
        <v>-992.0</v>
      </c>
      <c r="H1753" s="5">
        <v>3601.0</v>
      </c>
      <c r="I1753" s="5">
        <v>735.0</v>
      </c>
      <c r="J1753" s="5">
        <v>3982.0</v>
      </c>
      <c r="K1753" s="5">
        <v>379.0</v>
      </c>
      <c r="L1753" s="2"/>
      <c r="M1753" s="2" t="str">
        <f t="shared" si="847"/>
        <v>June 10, 2020 at 09:03PM</v>
      </c>
      <c r="N1753" s="6">
        <f t="shared" si="848"/>
        <v>0</v>
      </c>
      <c r="O1753" s="6">
        <f t="shared" si="849"/>
        <v>11926</v>
      </c>
      <c r="P1753" s="6">
        <f t="shared" ref="P1753:Q1753" si="3508">if(F1753&lt;0, 0, F1753)</f>
        <v>0</v>
      </c>
      <c r="Q1753" s="6">
        <f t="shared" si="3508"/>
        <v>0</v>
      </c>
      <c r="R1753" s="7">
        <f t="shared" si="851"/>
        <v>25</v>
      </c>
      <c r="S1753" s="6">
        <f t="shared" si="852"/>
        <v>0</v>
      </c>
      <c r="T1753" s="6">
        <f t="shared" ref="T1753:U1753" si="3509">J1753</f>
        <v>3982</v>
      </c>
      <c r="U1753" s="6">
        <f t="shared" si="3509"/>
        <v>379</v>
      </c>
    </row>
    <row r="1754">
      <c r="A1754" s="5" t="s">
        <v>1721</v>
      </c>
      <c r="B1754" s="5">
        <v>-992.0</v>
      </c>
      <c r="C1754" s="5">
        <v>11926.0</v>
      </c>
      <c r="D1754" s="5">
        <v>1002.0</v>
      </c>
      <c r="E1754" s="5">
        <v>1006.0</v>
      </c>
      <c r="F1754" s="5">
        <v>-992.0</v>
      </c>
      <c r="G1754" s="5">
        <v>-992.0</v>
      </c>
      <c r="H1754" s="5">
        <v>3601.0</v>
      </c>
      <c r="I1754" s="5">
        <v>735.0</v>
      </c>
      <c r="J1754" s="5">
        <v>3980.0</v>
      </c>
      <c r="K1754" s="5">
        <v>380.0</v>
      </c>
      <c r="L1754" s="2"/>
      <c r="M1754" s="2" t="str">
        <f t="shared" si="847"/>
        <v>June 10, 2020 at 09:04PM</v>
      </c>
      <c r="N1754" s="6">
        <f t="shared" si="848"/>
        <v>0</v>
      </c>
      <c r="O1754" s="6">
        <f t="shared" si="849"/>
        <v>11926</v>
      </c>
      <c r="P1754" s="6">
        <f t="shared" ref="P1754:Q1754" si="3510">if(F1754&lt;0, 0, F1754)</f>
        <v>0</v>
      </c>
      <c r="Q1754" s="6">
        <f t="shared" si="3510"/>
        <v>0</v>
      </c>
      <c r="R1754" s="7">
        <f t="shared" si="851"/>
        <v>33</v>
      </c>
      <c r="S1754" s="6">
        <f t="shared" si="852"/>
        <v>0</v>
      </c>
      <c r="T1754" s="6">
        <f t="shared" ref="T1754:U1754" si="3511">J1754</f>
        <v>3980</v>
      </c>
      <c r="U1754" s="6">
        <f t="shared" si="3511"/>
        <v>380</v>
      </c>
    </row>
    <row r="1755">
      <c r="A1755" s="5" t="s">
        <v>1722</v>
      </c>
      <c r="B1755" s="5">
        <v>-992.0</v>
      </c>
      <c r="C1755" s="5">
        <v>11934.0</v>
      </c>
      <c r="D1755" s="5">
        <v>1002.0</v>
      </c>
      <c r="E1755" s="5">
        <v>1003.0</v>
      </c>
      <c r="F1755" s="5">
        <v>-992.0</v>
      </c>
      <c r="G1755" s="5">
        <v>-992.0</v>
      </c>
      <c r="H1755" s="5">
        <v>3604.0</v>
      </c>
      <c r="I1755" s="5">
        <v>735.0</v>
      </c>
      <c r="J1755" s="5">
        <v>3978.0</v>
      </c>
      <c r="K1755" s="5">
        <v>381.0</v>
      </c>
      <c r="L1755" s="2"/>
      <c r="M1755" s="2" t="str">
        <f t="shared" si="847"/>
        <v>June 10, 2020 at 09:05PM</v>
      </c>
      <c r="N1755" s="6">
        <f t="shared" si="848"/>
        <v>0</v>
      </c>
      <c r="O1755" s="6">
        <f t="shared" si="849"/>
        <v>11934</v>
      </c>
      <c r="P1755" s="6">
        <f t="shared" ref="P1755:Q1755" si="3512">if(F1755&lt;0, 0, F1755)</f>
        <v>0</v>
      </c>
      <c r="Q1755" s="6">
        <f t="shared" si="3512"/>
        <v>0</v>
      </c>
      <c r="R1755" s="7">
        <f t="shared" si="851"/>
        <v>8</v>
      </c>
      <c r="S1755" s="6">
        <f t="shared" si="852"/>
        <v>0</v>
      </c>
      <c r="T1755" s="6">
        <f t="shared" ref="T1755:U1755" si="3513">J1755</f>
        <v>3978</v>
      </c>
      <c r="U1755" s="6">
        <f t="shared" si="3513"/>
        <v>381</v>
      </c>
    </row>
    <row r="1756">
      <c r="A1756" s="5" t="s">
        <v>1723</v>
      </c>
      <c r="B1756" s="5">
        <v>-992.0</v>
      </c>
      <c r="C1756" s="5">
        <v>11941.0</v>
      </c>
      <c r="D1756" s="5">
        <v>1002.0</v>
      </c>
      <c r="E1756" s="5">
        <v>1006.0</v>
      </c>
      <c r="F1756" s="5">
        <v>-992.0</v>
      </c>
      <c r="G1756" s="5">
        <v>-992.0</v>
      </c>
      <c r="H1756" s="5">
        <v>3610.0</v>
      </c>
      <c r="I1756" s="5">
        <v>735.0</v>
      </c>
      <c r="J1756" s="5">
        <v>3982.0</v>
      </c>
      <c r="K1756" s="5">
        <v>382.0</v>
      </c>
      <c r="L1756" s="2"/>
      <c r="M1756" s="2" t="str">
        <f t="shared" si="847"/>
        <v>June 10, 2020 at 09:06PM</v>
      </c>
      <c r="N1756" s="6">
        <f t="shared" si="848"/>
        <v>0</v>
      </c>
      <c r="O1756" s="6">
        <f t="shared" si="849"/>
        <v>11941</v>
      </c>
      <c r="P1756" s="6">
        <f t="shared" ref="P1756:Q1756" si="3514">if(F1756&lt;0, 0, F1756)</f>
        <v>0</v>
      </c>
      <c r="Q1756" s="6">
        <f t="shared" si="3514"/>
        <v>0</v>
      </c>
      <c r="R1756" s="7">
        <f t="shared" si="851"/>
        <v>33</v>
      </c>
      <c r="S1756" s="6">
        <f t="shared" si="852"/>
        <v>0</v>
      </c>
      <c r="T1756" s="6">
        <f t="shared" ref="T1756:U1756" si="3515">J1756</f>
        <v>3982</v>
      </c>
      <c r="U1756" s="6">
        <f t="shared" si="3515"/>
        <v>382</v>
      </c>
    </row>
    <row r="1757">
      <c r="A1757" s="5" t="s">
        <v>1724</v>
      </c>
      <c r="B1757" s="5">
        <v>-992.0</v>
      </c>
      <c r="C1757" s="5">
        <v>11926.0</v>
      </c>
      <c r="D1757" s="5">
        <v>1002.0</v>
      </c>
      <c r="E1757" s="5">
        <v>1010.0</v>
      </c>
      <c r="F1757" s="5">
        <v>-992.0</v>
      </c>
      <c r="G1757" s="5">
        <v>-992.0</v>
      </c>
      <c r="H1757" s="5">
        <v>3620.0</v>
      </c>
      <c r="I1757" s="5">
        <v>735.0</v>
      </c>
      <c r="J1757" s="5">
        <v>3980.0</v>
      </c>
      <c r="K1757" s="5">
        <v>383.0</v>
      </c>
      <c r="L1757" s="2"/>
      <c r="M1757" s="2" t="str">
        <f t="shared" si="847"/>
        <v>June 10, 2020 at 09:07PM</v>
      </c>
      <c r="N1757" s="6">
        <f t="shared" si="848"/>
        <v>0</v>
      </c>
      <c r="O1757" s="6">
        <f t="shared" si="849"/>
        <v>11926</v>
      </c>
      <c r="P1757" s="6">
        <f t="shared" ref="P1757:Q1757" si="3516">if(F1757&lt;0, 0, F1757)</f>
        <v>0</v>
      </c>
      <c r="Q1757" s="6">
        <f t="shared" si="3516"/>
        <v>0</v>
      </c>
      <c r="R1757" s="7">
        <f t="shared" si="851"/>
        <v>67</v>
      </c>
      <c r="S1757" s="6">
        <f t="shared" si="852"/>
        <v>0</v>
      </c>
      <c r="T1757" s="6">
        <f t="shared" ref="T1757:U1757" si="3517">J1757</f>
        <v>3980</v>
      </c>
      <c r="U1757" s="6">
        <f t="shared" si="3517"/>
        <v>383</v>
      </c>
    </row>
    <row r="1758">
      <c r="A1758" s="5" t="s">
        <v>1725</v>
      </c>
      <c r="B1758" s="5">
        <v>-992.0</v>
      </c>
      <c r="C1758" s="5">
        <v>11926.0</v>
      </c>
      <c r="D1758" s="5">
        <v>1001.0</v>
      </c>
      <c r="E1758" s="5">
        <v>1006.0</v>
      </c>
      <c r="F1758" s="5">
        <v>-992.0</v>
      </c>
      <c r="G1758" s="5">
        <v>-992.0</v>
      </c>
      <c r="H1758" s="5">
        <v>3621.0</v>
      </c>
      <c r="I1758" s="5">
        <v>735.0</v>
      </c>
      <c r="J1758" s="5">
        <v>3980.0</v>
      </c>
      <c r="K1758" s="5">
        <v>384.0</v>
      </c>
      <c r="L1758" s="2"/>
      <c r="M1758" s="2" t="str">
        <f t="shared" si="847"/>
        <v>June 10, 2020 at 09:08PM</v>
      </c>
      <c r="N1758" s="6">
        <f t="shared" si="848"/>
        <v>0</v>
      </c>
      <c r="O1758" s="6">
        <f t="shared" si="849"/>
        <v>11926</v>
      </c>
      <c r="P1758" s="6">
        <f t="shared" ref="P1758:Q1758" si="3518">if(F1758&lt;0, 0, F1758)</f>
        <v>0</v>
      </c>
      <c r="Q1758" s="6">
        <f t="shared" si="3518"/>
        <v>0</v>
      </c>
      <c r="R1758" s="7">
        <f t="shared" si="851"/>
        <v>42</v>
      </c>
      <c r="S1758" s="6">
        <f t="shared" si="852"/>
        <v>0</v>
      </c>
      <c r="T1758" s="6">
        <f t="shared" ref="T1758:U1758" si="3519">J1758</f>
        <v>3980</v>
      </c>
      <c r="U1758" s="6">
        <f t="shared" si="3519"/>
        <v>384</v>
      </c>
    </row>
    <row r="1759">
      <c r="A1759" s="5" t="s">
        <v>1726</v>
      </c>
      <c r="B1759" s="5">
        <v>-992.0</v>
      </c>
      <c r="C1759" s="5">
        <v>11934.0</v>
      </c>
      <c r="D1759" s="5">
        <v>1001.0</v>
      </c>
      <c r="E1759" s="5">
        <v>1007.0</v>
      </c>
      <c r="F1759" s="5">
        <v>-992.0</v>
      </c>
      <c r="G1759" s="5">
        <v>-992.0</v>
      </c>
      <c r="H1759" s="5">
        <v>3617.0</v>
      </c>
      <c r="I1759" s="5">
        <v>735.0</v>
      </c>
      <c r="J1759" s="5">
        <v>3980.0</v>
      </c>
      <c r="K1759" s="5">
        <v>385.0</v>
      </c>
      <c r="L1759" s="2"/>
      <c r="M1759" s="2" t="str">
        <f t="shared" si="847"/>
        <v>June 10, 2020 at 09:09PM</v>
      </c>
      <c r="N1759" s="6">
        <f t="shared" si="848"/>
        <v>0</v>
      </c>
      <c r="O1759" s="6">
        <f t="shared" si="849"/>
        <v>11934</v>
      </c>
      <c r="P1759" s="6">
        <f t="shared" ref="P1759:Q1759" si="3520">if(F1759&lt;0, 0, F1759)</f>
        <v>0</v>
      </c>
      <c r="Q1759" s="6">
        <f t="shared" si="3520"/>
        <v>0</v>
      </c>
      <c r="R1759" s="7">
        <f t="shared" si="851"/>
        <v>50</v>
      </c>
      <c r="S1759" s="6">
        <f t="shared" si="852"/>
        <v>0</v>
      </c>
      <c r="T1759" s="6">
        <f t="shared" ref="T1759:U1759" si="3521">J1759</f>
        <v>3980</v>
      </c>
      <c r="U1759" s="6">
        <f t="shared" si="3521"/>
        <v>385</v>
      </c>
    </row>
    <row r="1760">
      <c r="A1760" s="5" t="s">
        <v>1727</v>
      </c>
      <c r="B1760" s="5">
        <v>-992.0</v>
      </c>
      <c r="C1760" s="5">
        <v>11926.0</v>
      </c>
      <c r="D1760" s="5">
        <v>1002.0</v>
      </c>
      <c r="E1760" s="5">
        <v>1002.0</v>
      </c>
      <c r="F1760" s="5">
        <v>-992.0</v>
      </c>
      <c r="G1760" s="5">
        <v>-992.0</v>
      </c>
      <c r="H1760" s="5">
        <v>3618.0</v>
      </c>
      <c r="I1760" s="5">
        <v>735.0</v>
      </c>
      <c r="J1760" s="5">
        <v>3980.0</v>
      </c>
      <c r="K1760" s="5">
        <v>386.0</v>
      </c>
      <c r="L1760" s="2"/>
      <c r="M1760" s="2" t="str">
        <f t="shared" si="847"/>
        <v>June 10, 2020 at 09:10PM</v>
      </c>
      <c r="N1760" s="6">
        <f t="shared" si="848"/>
        <v>0</v>
      </c>
      <c r="O1760" s="6">
        <f t="shared" si="849"/>
        <v>11926</v>
      </c>
      <c r="P1760" s="6">
        <f t="shared" ref="P1760:Q1760" si="3522">if(F1760&lt;0, 0, F1760)</f>
        <v>0</v>
      </c>
      <c r="Q1760" s="6">
        <f t="shared" si="3522"/>
        <v>0</v>
      </c>
      <c r="R1760" s="7">
        <f t="shared" si="851"/>
        <v>0</v>
      </c>
      <c r="S1760" s="6">
        <f t="shared" si="852"/>
        <v>0</v>
      </c>
      <c r="T1760" s="6">
        <f t="shared" ref="T1760:U1760" si="3523">J1760</f>
        <v>3980</v>
      </c>
      <c r="U1760" s="6">
        <f t="shared" si="3523"/>
        <v>386</v>
      </c>
    </row>
    <row r="1761">
      <c r="A1761" s="5" t="s">
        <v>1728</v>
      </c>
      <c r="B1761" s="5">
        <v>-992.0</v>
      </c>
      <c r="C1761" s="5">
        <v>11919.0</v>
      </c>
      <c r="D1761" s="5">
        <v>1002.0</v>
      </c>
      <c r="E1761" s="5">
        <v>1003.0</v>
      </c>
      <c r="F1761" s="5">
        <v>-992.0</v>
      </c>
      <c r="G1761" s="5">
        <v>-992.0</v>
      </c>
      <c r="H1761" s="5">
        <v>3621.0</v>
      </c>
      <c r="I1761" s="5">
        <v>735.0</v>
      </c>
      <c r="J1761" s="5">
        <v>3978.0</v>
      </c>
      <c r="K1761" s="5">
        <v>387.0</v>
      </c>
      <c r="L1761" s="2"/>
      <c r="M1761" s="2" t="str">
        <f t="shared" si="847"/>
        <v>June 10, 2020 at 09:11PM</v>
      </c>
      <c r="N1761" s="6">
        <f t="shared" si="848"/>
        <v>0</v>
      </c>
      <c r="O1761" s="6">
        <f t="shared" si="849"/>
        <v>11919</v>
      </c>
      <c r="P1761" s="6">
        <f t="shared" ref="P1761:Q1761" si="3524">if(F1761&lt;0, 0, F1761)</f>
        <v>0</v>
      </c>
      <c r="Q1761" s="6">
        <f t="shared" si="3524"/>
        <v>0</v>
      </c>
      <c r="R1761" s="7">
        <f t="shared" si="851"/>
        <v>8</v>
      </c>
      <c r="S1761" s="6">
        <f t="shared" si="852"/>
        <v>0</v>
      </c>
      <c r="T1761" s="6">
        <f t="shared" ref="T1761:U1761" si="3525">J1761</f>
        <v>3978</v>
      </c>
      <c r="U1761" s="6">
        <f t="shared" si="3525"/>
        <v>387</v>
      </c>
    </row>
    <row r="1762">
      <c r="A1762" s="5" t="s">
        <v>1729</v>
      </c>
      <c r="B1762" s="5">
        <v>-992.0</v>
      </c>
      <c r="C1762" s="5">
        <v>11926.0</v>
      </c>
      <c r="D1762" s="5">
        <v>1001.0</v>
      </c>
      <c r="E1762" s="5">
        <v>1003.0</v>
      </c>
      <c r="F1762" s="5">
        <v>-992.0</v>
      </c>
      <c r="G1762" s="5">
        <v>-992.0</v>
      </c>
      <c r="H1762" s="5">
        <v>3623.0</v>
      </c>
      <c r="I1762" s="5">
        <v>735.0</v>
      </c>
      <c r="J1762" s="5">
        <v>3978.0</v>
      </c>
      <c r="K1762" s="5">
        <v>388.0</v>
      </c>
      <c r="L1762" s="2"/>
      <c r="M1762" s="2" t="str">
        <f t="shared" si="847"/>
        <v>June 10, 2020 at 09:12PM</v>
      </c>
      <c r="N1762" s="6">
        <f t="shared" si="848"/>
        <v>0</v>
      </c>
      <c r="O1762" s="6">
        <f t="shared" si="849"/>
        <v>11926</v>
      </c>
      <c r="P1762" s="6">
        <f t="shared" ref="P1762:Q1762" si="3526">if(F1762&lt;0, 0, F1762)</f>
        <v>0</v>
      </c>
      <c r="Q1762" s="6">
        <f t="shared" si="3526"/>
        <v>0</v>
      </c>
      <c r="R1762" s="7">
        <f t="shared" si="851"/>
        <v>16</v>
      </c>
      <c r="S1762" s="6">
        <f t="shared" si="852"/>
        <v>0</v>
      </c>
      <c r="T1762" s="6">
        <f t="shared" ref="T1762:U1762" si="3527">J1762</f>
        <v>3978</v>
      </c>
      <c r="U1762" s="6">
        <f t="shared" si="3527"/>
        <v>388</v>
      </c>
    </row>
    <row r="1763">
      <c r="A1763" s="5" t="s">
        <v>1730</v>
      </c>
      <c r="B1763" s="5">
        <v>-992.0</v>
      </c>
      <c r="C1763" s="5">
        <v>11926.0</v>
      </c>
      <c r="D1763" s="5">
        <v>1002.0</v>
      </c>
      <c r="E1763" s="5">
        <v>1002.0</v>
      </c>
      <c r="F1763" s="5">
        <v>-992.0</v>
      </c>
      <c r="G1763" s="5">
        <v>-992.0</v>
      </c>
      <c r="H1763" s="5">
        <v>3634.0</v>
      </c>
      <c r="I1763" s="5">
        <v>735.0</v>
      </c>
      <c r="J1763" s="5">
        <v>3978.0</v>
      </c>
      <c r="K1763" s="5">
        <v>389.0</v>
      </c>
      <c r="L1763" s="2"/>
      <c r="M1763" s="2" t="str">
        <f t="shared" si="847"/>
        <v>June 10, 2020 at 09:13PM</v>
      </c>
      <c r="N1763" s="6">
        <f t="shared" si="848"/>
        <v>0</v>
      </c>
      <c r="O1763" s="6">
        <f t="shared" si="849"/>
        <v>11926</v>
      </c>
      <c r="P1763" s="6">
        <f t="shared" ref="P1763:Q1763" si="3528">if(F1763&lt;0, 0, F1763)</f>
        <v>0</v>
      </c>
      <c r="Q1763" s="6">
        <f t="shared" si="3528"/>
        <v>0</v>
      </c>
      <c r="R1763" s="7">
        <f t="shared" si="851"/>
        <v>0</v>
      </c>
      <c r="S1763" s="6">
        <f t="shared" si="852"/>
        <v>0</v>
      </c>
      <c r="T1763" s="6">
        <f t="shared" ref="T1763:U1763" si="3529">J1763</f>
        <v>3978</v>
      </c>
      <c r="U1763" s="6">
        <f t="shared" si="3529"/>
        <v>389</v>
      </c>
    </row>
    <row r="1764">
      <c r="A1764" s="5" t="s">
        <v>1731</v>
      </c>
      <c r="B1764" s="5">
        <v>-992.0</v>
      </c>
      <c r="C1764" s="5">
        <v>11934.0</v>
      </c>
      <c r="D1764" s="5">
        <v>1001.0</v>
      </c>
      <c r="E1764" s="5">
        <v>1006.0</v>
      </c>
      <c r="F1764" s="5">
        <v>-992.0</v>
      </c>
      <c r="G1764" s="5">
        <v>-992.0</v>
      </c>
      <c r="H1764" s="5">
        <v>3628.0</v>
      </c>
      <c r="I1764" s="5">
        <v>735.0</v>
      </c>
      <c r="J1764" s="5">
        <v>3978.0</v>
      </c>
      <c r="K1764" s="5">
        <v>390.0</v>
      </c>
      <c r="L1764" s="2"/>
      <c r="M1764" s="2" t="str">
        <f t="shared" si="847"/>
        <v>June 10, 2020 at 09:14PM</v>
      </c>
      <c r="N1764" s="6">
        <f t="shared" si="848"/>
        <v>0</v>
      </c>
      <c r="O1764" s="6">
        <f t="shared" si="849"/>
        <v>11934</v>
      </c>
      <c r="P1764" s="6">
        <f t="shared" ref="P1764:Q1764" si="3530">if(F1764&lt;0, 0, F1764)</f>
        <v>0</v>
      </c>
      <c r="Q1764" s="6">
        <f t="shared" si="3530"/>
        <v>0</v>
      </c>
      <c r="R1764" s="7">
        <f t="shared" si="851"/>
        <v>42</v>
      </c>
      <c r="S1764" s="6">
        <f t="shared" si="852"/>
        <v>0</v>
      </c>
      <c r="T1764" s="6">
        <f t="shared" ref="T1764:U1764" si="3531">J1764</f>
        <v>3978</v>
      </c>
      <c r="U1764" s="6">
        <f t="shared" si="3531"/>
        <v>390</v>
      </c>
    </row>
    <row r="1765">
      <c r="A1765" s="5" t="s">
        <v>1732</v>
      </c>
      <c r="B1765" s="5">
        <v>-992.0</v>
      </c>
      <c r="C1765" s="5">
        <v>11934.0</v>
      </c>
      <c r="D1765" s="5">
        <v>1002.0</v>
      </c>
      <c r="E1765" s="5">
        <v>1005.0</v>
      </c>
      <c r="F1765" s="5">
        <v>-992.0</v>
      </c>
      <c r="G1765" s="5">
        <v>-992.0</v>
      </c>
      <c r="H1765" s="5">
        <v>3629.0</v>
      </c>
      <c r="I1765" s="5">
        <v>735.0</v>
      </c>
      <c r="J1765" s="5">
        <v>3980.0</v>
      </c>
      <c r="K1765" s="5">
        <v>391.0</v>
      </c>
      <c r="L1765" s="2"/>
      <c r="M1765" s="2" t="str">
        <f t="shared" si="847"/>
        <v>June 10, 2020 at 09:15PM</v>
      </c>
      <c r="N1765" s="6">
        <f t="shared" si="848"/>
        <v>0</v>
      </c>
      <c r="O1765" s="6">
        <f t="shared" si="849"/>
        <v>11934</v>
      </c>
      <c r="P1765" s="6">
        <f t="shared" ref="P1765:Q1765" si="3532">if(F1765&lt;0, 0, F1765)</f>
        <v>0</v>
      </c>
      <c r="Q1765" s="6">
        <f t="shared" si="3532"/>
        <v>0</v>
      </c>
      <c r="R1765" s="7">
        <f t="shared" si="851"/>
        <v>25</v>
      </c>
      <c r="S1765" s="6">
        <f t="shared" si="852"/>
        <v>0</v>
      </c>
      <c r="T1765" s="6">
        <f t="shared" ref="T1765:U1765" si="3533">J1765</f>
        <v>3980</v>
      </c>
      <c r="U1765" s="6">
        <f t="shared" si="3533"/>
        <v>391</v>
      </c>
    </row>
    <row r="1766">
      <c r="A1766" s="5" t="s">
        <v>1733</v>
      </c>
      <c r="B1766" s="5">
        <v>-992.0</v>
      </c>
      <c r="C1766" s="5">
        <v>11926.0</v>
      </c>
      <c r="D1766" s="5">
        <v>1002.0</v>
      </c>
      <c r="E1766" s="5">
        <v>1006.0</v>
      </c>
      <c r="F1766" s="5">
        <v>-992.0</v>
      </c>
      <c r="G1766" s="5">
        <v>-992.0</v>
      </c>
      <c r="H1766" s="5">
        <v>3634.0</v>
      </c>
      <c r="I1766" s="5">
        <v>735.0</v>
      </c>
      <c r="J1766" s="5">
        <v>3980.0</v>
      </c>
      <c r="K1766" s="5">
        <v>392.0</v>
      </c>
      <c r="L1766" s="2"/>
      <c r="M1766" s="2" t="str">
        <f t="shared" si="847"/>
        <v>June 10, 2020 at 09:16PM</v>
      </c>
      <c r="N1766" s="6">
        <f t="shared" si="848"/>
        <v>0</v>
      </c>
      <c r="O1766" s="6">
        <f t="shared" si="849"/>
        <v>11926</v>
      </c>
      <c r="P1766" s="6">
        <f t="shared" ref="P1766:Q1766" si="3534">if(F1766&lt;0, 0, F1766)</f>
        <v>0</v>
      </c>
      <c r="Q1766" s="6">
        <f t="shared" si="3534"/>
        <v>0</v>
      </c>
      <c r="R1766" s="7">
        <f t="shared" si="851"/>
        <v>33</v>
      </c>
      <c r="S1766" s="6">
        <f t="shared" si="852"/>
        <v>0</v>
      </c>
      <c r="T1766" s="6">
        <f t="shared" ref="T1766:U1766" si="3535">J1766</f>
        <v>3980</v>
      </c>
      <c r="U1766" s="6">
        <f t="shared" si="3535"/>
        <v>392</v>
      </c>
    </row>
    <row r="1767">
      <c r="A1767" s="5" t="s">
        <v>1734</v>
      </c>
      <c r="B1767" s="5">
        <v>-992.0</v>
      </c>
      <c r="C1767" s="5">
        <v>11934.0</v>
      </c>
      <c r="D1767" s="5">
        <v>1002.0</v>
      </c>
      <c r="E1767" s="5">
        <v>1008.0</v>
      </c>
      <c r="F1767" s="5">
        <v>-992.0</v>
      </c>
      <c r="G1767" s="5">
        <v>-992.0</v>
      </c>
      <c r="H1767" s="5">
        <v>3641.0</v>
      </c>
      <c r="I1767" s="5">
        <v>735.0</v>
      </c>
      <c r="J1767" s="5">
        <v>3982.0</v>
      </c>
      <c r="K1767" s="5">
        <v>393.0</v>
      </c>
      <c r="L1767" s="2"/>
      <c r="M1767" s="2" t="str">
        <f t="shared" si="847"/>
        <v>June 10, 2020 at 09:17PM</v>
      </c>
      <c r="N1767" s="6">
        <f t="shared" si="848"/>
        <v>0</v>
      </c>
      <c r="O1767" s="6">
        <f t="shared" si="849"/>
        <v>11934</v>
      </c>
      <c r="P1767" s="6">
        <f t="shared" ref="P1767:Q1767" si="3536">if(F1767&lt;0, 0, F1767)</f>
        <v>0</v>
      </c>
      <c r="Q1767" s="6">
        <f t="shared" si="3536"/>
        <v>0</v>
      </c>
      <c r="R1767" s="7">
        <f t="shared" si="851"/>
        <v>50</v>
      </c>
      <c r="S1767" s="6">
        <f t="shared" si="852"/>
        <v>0</v>
      </c>
      <c r="T1767" s="6">
        <f t="shared" ref="T1767:U1767" si="3537">J1767</f>
        <v>3982</v>
      </c>
      <c r="U1767" s="6">
        <f t="shared" si="3537"/>
        <v>393</v>
      </c>
    </row>
    <row r="1768">
      <c r="A1768" s="5" t="s">
        <v>1735</v>
      </c>
      <c r="B1768" s="5">
        <v>-992.0</v>
      </c>
      <c r="C1768" s="5">
        <v>11926.0</v>
      </c>
      <c r="D1768" s="5">
        <v>1002.0</v>
      </c>
      <c r="E1768" s="5">
        <v>1004.0</v>
      </c>
      <c r="F1768" s="5">
        <v>-992.0</v>
      </c>
      <c r="G1768" s="5">
        <v>-992.0</v>
      </c>
      <c r="H1768" s="5">
        <v>3647.0</v>
      </c>
      <c r="I1768" s="5">
        <v>735.0</v>
      </c>
      <c r="J1768" s="5">
        <v>3980.0</v>
      </c>
      <c r="K1768" s="5">
        <v>394.0</v>
      </c>
      <c r="L1768" s="2"/>
      <c r="M1768" s="2" t="str">
        <f t="shared" si="847"/>
        <v>June 10, 2020 at 09:19PM</v>
      </c>
      <c r="N1768" s="6">
        <f t="shared" si="848"/>
        <v>0</v>
      </c>
      <c r="O1768" s="6">
        <f t="shared" si="849"/>
        <v>11926</v>
      </c>
      <c r="P1768" s="6">
        <f t="shared" ref="P1768:Q1768" si="3538">if(F1768&lt;0, 0, F1768)</f>
        <v>0</v>
      </c>
      <c r="Q1768" s="6">
        <f t="shared" si="3538"/>
        <v>0</v>
      </c>
      <c r="R1768" s="7">
        <f t="shared" si="851"/>
        <v>16</v>
      </c>
      <c r="S1768" s="6">
        <f t="shared" si="852"/>
        <v>0</v>
      </c>
      <c r="T1768" s="6">
        <f t="shared" ref="T1768:U1768" si="3539">J1768</f>
        <v>3980</v>
      </c>
      <c r="U1768" s="6">
        <f t="shared" si="3539"/>
        <v>394</v>
      </c>
    </row>
    <row r="1769">
      <c r="A1769" s="5" t="s">
        <v>1736</v>
      </c>
      <c r="B1769" s="5">
        <v>-992.0</v>
      </c>
      <c r="C1769" s="5">
        <v>11934.0</v>
      </c>
      <c r="D1769" s="5">
        <v>1002.0</v>
      </c>
      <c r="E1769" s="5">
        <v>1006.0</v>
      </c>
      <c r="F1769" s="5">
        <v>-992.0</v>
      </c>
      <c r="G1769" s="5">
        <v>-992.0</v>
      </c>
      <c r="H1769" s="5">
        <v>3644.0</v>
      </c>
      <c r="I1769" s="5">
        <v>735.0</v>
      </c>
      <c r="J1769" s="5">
        <v>3980.0</v>
      </c>
      <c r="K1769" s="5">
        <v>395.0</v>
      </c>
      <c r="L1769" s="2"/>
      <c r="M1769" s="2" t="str">
        <f t="shared" si="847"/>
        <v>June 10, 2020 at 09:20PM</v>
      </c>
      <c r="N1769" s="6">
        <f t="shared" si="848"/>
        <v>0</v>
      </c>
      <c r="O1769" s="6">
        <f t="shared" si="849"/>
        <v>11934</v>
      </c>
      <c r="P1769" s="6">
        <f t="shared" ref="P1769:Q1769" si="3540">if(F1769&lt;0, 0, F1769)</f>
        <v>0</v>
      </c>
      <c r="Q1769" s="6">
        <f t="shared" si="3540"/>
        <v>0</v>
      </c>
      <c r="R1769" s="7">
        <f t="shared" si="851"/>
        <v>33</v>
      </c>
      <c r="S1769" s="6">
        <f t="shared" si="852"/>
        <v>0</v>
      </c>
      <c r="T1769" s="6">
        <f t="shared" ref="T1769:U1769" si="3541">J1769</f>
        <v>3980</v>
      </c>
      <c r="U1769" s="6">
        <f t="shared" si="3541"/>
        <v>395</v>
      </c>
    </row>
    <row r="1770">
      <c r="A1770" s="5" t="s">
        <v>1737</v>
      </c>
      <c r="B1770" s="5">
        <v>-992.0</v>
      </c>
      <c r="C1770" s="5">
        <v>11941.0</v>
      </c>
      <c r="D1770" s="5">
        <v>1002.0</v>
      </c>
      <c r="E1770" s="5">
        <v>1007.0</v>
      </c>
      <c r="F1770" s="5">
        <v>-992.0</v>
      </c>
      <c r="G1770" s="5">
        <v>-992.0</v>
      </c>
      <c r="H1770" s="5">
        <v>3646.0</v>
      </c>
      <c r="I1770" s="5">
        <v>735.0</v>
      </c>
      <c r="J1770" s="5">
        <v>3980.0</v>
      </c>
      <c r="K1770" s="5">
        <v>396.0</v>
      </c>
      <c r="L1770" s="2"/>
      <c r="M1770" s="2" t="str">
        <f t="shared" si="847"/>
        <v>June 10, 2020 at 09:21PM</v>
      </c>
      <c r="N1770" s="6">
        <f t="shared" si="848"/>
        <v>0</v>
      </c>
      <c r="O1770" s="6">
        <f t="shared" si="849"/>
        <v>11941</v>
      </c>
      <c r="P1770" s="6">
        <f t="shared" ref="P1770:Q1770" si="3542">if(F1770&lt;0, 0, F1770)</f>
        <v>0</v>
      </c>
      <c r="Q1770" s="6">
        <f t="shared" si="3542"/>
        <v>0</v>
      </c>
      <c r="R1770" s="7">
        <f t="shared" si="851"/>
        <v>42</v>
      </c>
      <c r="S1770" s="6">
        <f t="shared" si="852"/>
        <v>0</v>
      </c>
      <c r="T1770" s="6">
        <f t="shared" ref="T1770:U1770" si="3543">J1770</f>
        <v>3980</v>
      </c>
      <c r="U1770" s="6">
        <f t="shared" si="3543"/>
        <v>396</v>
      </c>
    </row>
    <row r="1771">
      <c r="A1771" s="5" t="s">
        <v>1738</v>
      </c>
      <c r="B1771" s="5">
        <v>-992.0</v>
      </c>
      <c r="C1771" s="5">
        <v>11934.0</v>
      </c>
      <c r="D1771" s="5">
        <v>999.0</v>
      </c>
      <c r="E1771" s="5">
        <v>1005.0</v>
      </c>
      <c r="F1771" s="5">
        <v>-992.0</v>
      </c>
      <c r="G1771" s="5">
        <v>-992.0</v>
      </c>
      <c r="H1771" s="5">
        <v>3646.0</v>
      </c>
      <c r="I1771" s="5">
        <v>735.0</v>
      </c>
      <c r="J1771" s="5">
        <v>3980.0</v>
      </c>
      <c r="K1771" s="5">
        <v>397.0</v>
      </c>
      <c r="L1771" s="2"/>
      <c r="M1771" s="2" t="str">
        <f t="shared" si="847"/>
        <v>June 10, 2020 at 09:22PM</v>
      </c>
      <c r="N1771" s="6">
        <f t="shared" si="848"/>
        <v>0</v>
      </c>
      <c r="O1771" s="6">
        <f t="shared" si="849"/>
        <v>11934</v>
      </c>
      <c r="P1771" s="6">
        <f t="shared" ref="P1771:Q1771" si="3544">if(F1771&lt;0, 0, F1771)</f>
        <v>0</v>
      </c>
      <c r="Q1771" s="6">
        <f t="shared" si="3544"/>
        <v>0</v>
      </c>
      <c r="R1771" s="7">
        <f t="shared" si="851"/>
        <v>50</v>
      </c>
      <c r="S1771" s="6">
        <f t="shared" si="852"/>
        <v>0</v>
      </c>
      <c r="T1771" s="6">
        <f t="shared" ref="T1771:U1771" si="3545">J1771</f>
        <v>3980</v>
      </c>
      <c r="U1771" s="6">
        <f t="shared" si="3545"/>
        <v>397</v>
      </c>
    </row>
    <row r="1772">
      <c r="A1772" s="5" t="s">
        <v>1739</v>
      </c>
      <c r="B1772" s="5">
        <v>-992.0</v>
      </c>
      <c r="C1772" s="5">
        <v>11934.0</v>
      </c>
      <c r="D1772" s="5">
        <v>1001.0</v>
      </c>
      <c r="E1772" s="5">
        <v>1003.0</v>
      </c>
      <c r="F1772" s="5">
        <v>-992.0</v>
      </c>
      <c r="G1772" s="5">
        <v>-992.0</v>
      </c>
      <c r="H1772" s="5">
        <v>3655.0</v>
      </c>
      <c r="I1772" s="5">
        <v>735.0</v>
      </c>
      <c r="J1772" s="5">
        <v>3978.0</v>
      </c>
      <c r="K1772" s="5">
        <v>398.0</v>
      </c>
      <c r="L1772" s="2"/>
      <c r="M1772" s="2" t="str">
        <f t="shared" si="847"/>
        <v>June 10, 2020 at 09:23PM</v>
      </c>
      <c r="N1772" s="6">
        <f t="shared" si="848"/>
        <v>0</v>
      </c>
      <c r="O1772" s="6">
        <f t="shared" si="849"/>
        <v>11934</v>
      </c>
      <c r="P1772" s="6">
        <f t="shared" ref="P1772:Q1772" si="3546">if(F1772&lt;0, 0, F1772)</f>
        <v>0</v>
      </c>
      <c r="Q1772" s="6">
        <f t="shared" si="3546"/>
        <v>0</v>
      </c>
      <c r="R1772" s="7">
        <f t="shared" si="851"/>
        <v>16</v>
      </c>
      <c r="S1772" s="6">
        <f t="shared" si="852"/>
        <v>0</v>
      </c>
      <c r="T1772" s="6">
        <f t="shared" ref="T1772:U1772" si="3547">J1772</f>
        <v>3978</v>
      </c>
      <c r="U1772" s="6">
        <f t="shared" si="3547"/>
        <v>398</v>
      </c>
    </row>
    <row r="1773">
      <c r="A1773" s="5" t="s">
        <v>1740</v>
      </c>
      <c r="B1773" s="5">
        <v>-992.0</v>
      </c>
      <c r="C1773" s="5">
        <v>11934.0</v>
      </c>
      <c r="D1773" s="5">
        <v>1000.0</v>
      </c>
      <c r="E1773" s="5">
        <v>1002.0</v>
      </c>
      <c r="F1773" s="5">
        <v>-992.0</v>
      </c>
      <c r="G1773" s="5">
        <v>-992.0</v>
      </c>
      <c r="H1773" s="5">
        <v>3649.0</v>
      </c>
      <c r="I1773" s="5">
        <v>735.0</v>
      </c>
      <c r="J1773" s="5">
        <v>3978.0</v>
      </c>
      <c r="K1773" s="5">
        <v>399.0</v>
      </c>
      <c r="L1773" s="2"/>
      <c r="M1773" s="2" t="str">
        <f t="shared" si="847"/>
        <v>June 10, 2020 at 09:24PM</v>
      </c>
      <c r="N1773" s="6">
        <f t="shared" si="848"/>
        <v>0</v>
      </c>
      <c r="O1773" s="6">
        <f t="shared" si="849"/>
        <v>11934</v>
      </c>
      <c r="P1773" s="6">
        <f t="shared" ref="P1773:Q1773" si="3548">if(F1773&lt;0, 0, F1773)</f>
        <v>0</v>
      </c>
      <c r="Q1773" s="6">
        <f t="shared" si="3548"/>
        <v>0</v>
      </c>
      <c r="R1773" s="7">
        <f t="shared" si="851"/>
        <v>16</v>
      </c>
      <c r="S1773" s="6">
        <f t="shared" si="852"/>
        <v>0</v>
      </c>
      <c r="T1773" s="6">
        <f t="shared" ref="T1773:U1773" si="3549">J1773</f>
        <v>3978</v>
      </c>
      <c r="U1773" s="6">
        <f t="shared" si="3549"/>
        <v>399</v>
      </c>
    </row>
    <row r="1774">
      <c r="A1774" s="5" t="s">
        <v>1741</v>
      </c>
      <c r="B1774" s="5">
        <v>-992.0</v>
      </c>
      <c r="C1774" s="5">
        <v>11926.0</v>
      </c>
      <c r="D1774" s="5">
        <v>1002.0</v>
      </c>
      <c r="E1774" s="5">
        <v>1006.0</v>
      </c>
      <c r="F1774" s="5">
        <v>-992.0</v>
      </c>
      <c r="G1774" s="5">
        <v>-992.0</v>
      </c>
      <c r="H1774" s="5">
        <v>3662.0</v>
      </c>
      <c r="I1774" s="5">
        <v>735.0</v>
      </c>
      <c r="J1774" s="5">
        <v>3982.0</v>
      </c>
      <c r="K1774" s="5">
        <v>400.0</v>
      </c>
      <c r="L1774" s="2"/>
      <c r="M1774" s="2" t="str">
        <f t="shared" si="847"/>
        <v>June 10, 2020 at 09:25PM</v>
      </c>
      <c r="N1774" s="6">
        <f t="shared" si="848"/>
        <v>0</v>
      </c>
      <c r="O1774" s="6">
        <f t="shared" si="849"/>
        <v>11926</v>
      </c>
      <c r="P1774" s="6">
        <f t="shared" ref="P1774:Q1774" si="3550">if(F1774&lt;0, 0, F1774)</f>
        <v>0</v>
      </c>
      <c r="Q1774" s="6">
        <f t="shared" si="3550"/>
        <v>0</v>
      </c>
      <c r="R1774" s="7">
        <f t="shared" si="851"/>
        <v>33</v>
      </c>
      <c r="S1774" s="6">
        <f t="shared" si="852"/>
        <v>0</v>
      </c>
      <c r="T1774" s="6">
        <f t="shared" ref="T1774:U1774" si="3551">J1774</f>
        <v>3982</v>
      </c>
      <c r="U1774" s="6">
        <f t="shared" si="3551"/>
        <v>400</v>
      </c>
    </row>
    <row r="1775">
      <c r="A1775" s="5" t="s">
        <v>1742</v>
      </c>
      <c r="B1775" s="5">
        <v>-992.0</v>
      </c>
      <c r="C1775" s="5">
        <v>11941.0</v>
      </c>
      <c r="D1775" s="5">
        <v>1002.0</v>
      </c>
      <c r="E1775" s="5">
        <v>1005.0</v>
      </c>
      <c r="F1775" s="5">
        <v>-992.0</v>
      </c>
      <c r="G1775" s="5">
        <v>-992.0</v>
      </c>
      <c r="H1775" s="5">
        <v>3663.0</v>
      </c>
      <c r="I1775" s="5">
        <v>735.0</v>
      </c>
      <c r="J1775" s="5">
        <v>3980.0</v>
      </c>
      <c r="K1775" s="5">
        <v>401.0</v>
      </c>
      <c r="L1775" s="2"/>
      <c r="M1775" s="2" t="str">
        <f t="shared" si="847"/>
        <v>June 10, 2020 at 09:26PM</v>
      </c>
      <c r="N1775" s="6">
        <f t="shared" si="848"/>
        <v>0</v>
      </c>
      <c r="O1775" s="6">
        <f t="shared" si="849"/>
        <v>11941</v>
      </c>
      <c r="P1775" s="6">
        <f t="shared" ref="P1775:Q1775" si="3552">if(F1775&lt;0, 0, F1775)</f>
        <v>0</v>
      </c>
      <c r="Q1775" s="6">
        <f t="shared" si="3552"/>
        <v>0</v>
      </c>
      <c r="R1775" s="7">
        <f t="shared" si="851"/>
        <v>25</v>
      </c>
      <c r="S1775" s="6">
        <f t="shared" si="852"/>
        <v>0</v>
      </c>
      <c r="T1775" s="6">
        <f t="shared" ref="T1775:U1775" si="3553">J1775</f>
        <v>3980</v>
      </c>
      <c r="U1775" s="6">
        <f t="shared" si="3553"/>
        <v>401</v>
      </c>
    </row>
    <row r="1776">
      <c r="A1776" s="5" t="s">
        <v>1743</v>
      </c>
      <c r="B1776" s="5">
        <v>-992.0</v>
      </c>
      <c r="C1776" s="5">
        <v>11941.0</v>
      </c>
      <c r="D1776" s="5">
        <v>1001.0</v>
      </c>
      <c r="E1776" s="5">
        <v>1005.0</v>
      </c>
      <c r="F1776" s="5">
        <v>-992.0</v>
      </c>
      <c r="G1776" s="5">
        <v>-992.0</v>
      </c>
      <c r="H1776" s="5">
        <v>3663.0</v>
      </c>
      <c r="I1776" s="5">
        <v>735.0</v>
      </c>
      <c r="J1776" s="5">
        <v>3980.0</v>
      </c>
      <c r="K1776" s="5">
        <v>402.0</v>
      </c>
      <c r="L1776" s="2"/>
      <c r="M1776" s="2" t="str">
        <f t="shared" si="847"/>
        <v>June 10, 2020 at 09:27PM</v>
      </c>
      <c r="N1776" s="6">
        <f t="shared" si="848"/>
        <v>0</v>
      </c>
      <c r="O1776" s="6">
        <f t="shared" si="849"/>
        <v>11941</v>
      </c>
      <c r="P1776" s="6">
        <f t="shared" ref="P1776:Q1776" si="3554">if(F1776&lt;0, 0, F1776)</f>
        <v>0</v>
      </c>
      <c r="Q1776" s="6">
        <f t="shared" si="3554"/>
        <v>0</v>
      </c>
      <c r="R1776" s="7">
        <f t="shared" si="851"/>
        <v>33</v>
      </c>
      <c r="S1776" s="6">
        <f t="shared" si="852"/>
        <v>0</v>
      </c>
      <c r="T1776" s="6">
        <f t="shared" ref="T1776:U1776" si="3555">J1776</f>
        <v>3980</v>
      </c>
      <c r="U1776" s="6">
        <f t="shared" si="3555"/>
        <v>402</v>
      </c>
    </row>
    <row r="1777">
      <c r="A1777" s="5" t="s">
        <v>1744</v>
      </c>
      <c r="B1777" s="5">
        <v>-992.0</v>
      </c>
      <c r="C1777" s="5">
        <v>11919.0</v>
      </c>
      <c r="D1777" s="5">
        <v>1002.0</v>
      </c>
      <c r="E1777" s="5">
        <v>1005.0</v>
      </c>
      <c r="F1777" s="5">
        <v>-992.0</v>
      </c>
      <c r="G1777" s="5">
        <v>-992.0</v>
      </c>
      <c r="H1777" s="5">
        <v>3658.0</v>
      </c>
      <c r="I1777" s="5">
        <v>735.0</v>
      </c>
      <c r="J1777" s="5">
        <v>3980.0</v>
      </c>
      <c r="K1777" s="5">
        <v>403.0</v>
      </c>
      <c r="L1777" s="2"/>
      <c r="M1777" s="2" t="str">
        <f t="shared" si="847"/>
        <v>June 10, 2020 at 09:28PM</v>
      </c>
      <c r="N1777" s="6">
        <f t="shared" si="848"/>
        <v>0</v>
      </c>
      <c r="O1777" s="6">
        <f t="shared" si="849"/>
        <v>11919</v>
      </c>
      <c r="P1777" s="6">
        <f t="shared" ref="P1777:Q1777" si="3556">if(F1777&lt;0, 0, F1777)</f>
        <v>0</v>
      </c>
      <c r="Q1777" s="6">
        <f t="shared" si="3556"/>
        <v>0</v>
      </c>
      <c r="R1777" s="7">
        <f t="shared" si="851"/>
        <v>25</v>
      </c>
      <c r="S1777" s="6">
        <f t="shared" si="852"/>
        <v>0</v>
      </c>
      <c r="T1777" s="6">
        <f t="shared" ref="T1777:U1777" si="3557">J1777</f>
        <v>3980</v>
      </c>
      <c r="U1777" s="6">
        <f t="shared" si="3557"/>
        <v>403</v>
      </c>
    </row>
    <row r="1778">
      <c r="A1778" s="5" t="s">
        <v>1745</v>
      </c>
      <c r="B1778" s="5">
        <v>-992.0</v>
      </c>
      <c r="C1778" s="5">
        <v>11926.0</v>
      </c>
      <c r="D1778" s="5">
        <v>1001.0</v>
      </c>
      <c r="E1778" s="5">
        <v>1004.0</v>
      </c>
      <c r="F1778" s="5">
        <v>-992.0</v>
      </c>
      <c r="G1778" s="5">
        <v>-992.0</v>
      </c>
      <c r="H1778" s="5">
        <v>3668.0</v>
      </c>
      <c r="I1778" s="5">
        <v>735.0</v>
      </c>
      <c r="J1778" s="5">
        <v>3978.0</v>
      </c>
      <c r="K1778" s="5">
        <v>404.0</v>
      </c>
      <c r="L1778" s="2"/>
      <c r="M1778" s="2" t="str">
        <f t="shared" si="847"/>
        <v>June 10, 2020 at 09:29PM</v>
      </c>
      <c r="N1778" s="6">
        <f t="shared" si="848"/>
        <v>0</v>
      </c>
      <c r="O1778" s="6">
        <f t="shared" si="849"/>
        <v>11926</v>
      </c>
      <c r="P1778" s="6">
        <f t="shared" ref="P1778:Q1778" si="3558">if(F1778&lt;0, 0, F1778)</f>
        <v>0</v>
      </c>
      <c r="Q1778" s="6">
        <f t="shared" si="3558"/>
        <v>0</v>
      </c>
      <c r="R1778" s="7">
        <f t="shared" si="851"/>
        <v>25</v>
      </c>
      <c r="S1778" s="6">
        <f t="shared" si="852"/>
        <v>0</v>
      </c>
      <c r="T1778" s="6">
        <f t="shared" ref="T1778:U1778" si="3559">J1778</f>
        <v>3978</v>
      </c>
      <c r="U1778" s="6">
        <f t="shared" si="3559"/>
        <v>404</v>
      </c>
    </row>
    <row r="1779">
      <c r="A1779" s="5" t="s">
        <v>1746</v>
      </c>
      <c r="B1779" s="5">
        <v>-992.0</v>
      </c>
      <c r="C1779" s="5">
        <v>11934.0</v>
      </c>
      <c r="D1779" s="5">
        <v>1002.0</v>
      </c>
      <c r="E1779" s="5">
        <v>1004.0</v>
      </c>
      <c r="F1779" s="5">
        <v>-992.0</v>
      </c>
      <c r="G1779" s="5">
        <v>-992.0</v>
      </c>
      <c r="H1779" s="5">
        <v>3665.0</v>
      </c>
      <c r="I1779" s="5">
        <v>735.0</v>
      </c>
      <c r="J1779" s="5">
        <v>3980.0</v>
      </c>
      <c r="K1779" s="5">
        <v>405.0</v>
      </c>
      <c r="L1779" s="2"/>
      <c r="M1779" s="2" t="str">
        <f t="shared" si="847"/>
        <v>June 10, 2020 at 09:30PM</v>
      </c>
      <c r="N1779" s="6">
        <f t="shared" si="848"/>
        <v>0</v>
      </c>
      <c r="O1779" s="6">
        <f t="shared" si="849"/>
        <v>11934</v>
      </c>
      <c r="P1779" s="6">
        <f t="shared" ref="P1779:Q1779" si="3560">if(F1779&lt;0, 0, F1779)</f>
        <v>0</v>
      </c>
      <c r="Q1779" s="6">
        <f t="shared" si="3560"/>
        <v>0</v>
      </c>
      <c r="R1779" s="7">
        <f t="shared" si="851"/>
        <v>16</v>
      </c>
      <c r="S1779" s="6">
        <f t="shared" si="852"/>
        <v>0</v>
      </c>
      <c r="T1779" s="6">
        <f t="shared" ref="T1779:U1779" si="3561">J1779</f>
        <v>3980</v>
      </c>
      <c r="U1779" s="6">
        <f t="shared" si="3561"/>
        <v>405</v>
      </c>
    </row>
    <row r="1780">
      <c r="A1780" s="5" t="s">
        <v>1747</v>
      </c>
      <c r="B1780" s="5">
        <v>-992.0</v>
      </c>
      <c r="C1780" s="5">
        <v>11926.0</v>
      </c>
      <c r="D1780" s="5">
        <v>1001.0</v>
      </c>
      <c r="E1780" s="5">
        <v>1005.0</v>
      </c>
      <c r="F1780" s="5">
        <v>-992.0</v>
      </c>
      <c r="G1780" s="5">
        <v>-992.0</v>
      </c>
      <c r="H1780" s="5">
        <v>3665.0</v>
      </c>
      <c r="I1780" s="5">
        <v>735.0</v>
      </c>
      <c r="J1780" s="5">
        <v>3980.0</v>
      </c>
      <c r="K1780" s="5">
        <v>406.0</v>
      </c>
      <c r="L1780" s="2"/>
      <c r="M1780" s="2" t="str">
        <f t="shared" si="847"/>
        <v>June 10, 2020 at 09:31PM</v>
      </c>
      <c r="N1780" s="6">
        <f t="shared" si="848"/>
        <v>0</v>
      </c>
      <c r="O1780" s="6">
        <f t="shared" si="849"/>
        <v>11926</v>
      </c>
      <c r="P1780" s="6">
        <f t="shared" ref="P1780:Q1780" si="3562">if(F1780&lt;0, 0, F1780)</f>
        <v>0</v>
      </c>
      <c r="Q1780" s="6">
        <f t="shared" si="3562"/>
        <v>0</v>
      </c>
      <c r="R1780" s="7">
        <f t="shared" si="851"/>
        <v>33</v>
      </c>
      <c r="S1780" s="6">
        <f t="shared" si="852"/>
        <v>0</v>
      </c>
      <c r="T1780" s="6">
        <f t="shared" ref="T1780:U1780" si="3563">J1780</f>
        <v>3980</v>
      </c>
      <c r="U1780" s="6">
        <f t="shared" si="3563"/>
        <v>406</v>
      </c>
    </row>
    <row r="1781">
      <c r="A1781" s="5" t="s">
        <v>1748</v>
      </c>
      <c r="B1781" s="5">
        <v>-992.0</v>
      </c>
      <c r="C1781" s="5">
        <v>11926.0</v>
      </c>
      <c r="D1781" s="5">
        <v>1001.0</v>
      </c>
      <c r="E1781" s="5">
        <v>1003.0</v>
      </c>
      <c r="F1781" s="5">
        <v>-992.0</v>
      </c>
      <c r="G1781" s="5">
        <v>-992.0</v>
      </c>
      <c r="H1781" s="5">
        <v>3670.0</v>
      </c>
      <c r="I1781" s="5">
        <v>735.0</v>
      </c>
      <c r="J1781" s="5">
        <v>3978.0</v>
      </c>
      <c r="K1781" s="5">
        <v>407.0</v>
      </c>
      <c r="L1781" s="2"/>
      <c r="M1781" s="2" t="str">
        <f t="shared" si="847"/>
        <v>June 10, 2020 at 09:32PM</v>
      </c>
      <c r="N1781" s="6">
        <f t="shared" si="848"/>
        <v>0</v>
      </c>
      <c r="O1781" s="6">
        <f t="shared" si="849"/>
        <v>11926</v>
      </c>
      <c r="P1781" s="6">
        <f t="shared" ref="P1781:Q1781" si="3564">if(F1781&lt;0, 0, F1781)</f>
        <v>0</v>
      </c>
      <c r="Q1781" s="6">
        <f t="shared" si="3564"/>
        <v>0</v>
      </c>
      <c r="R1781" s="7">
        <f t="shared" si="851"/>
        <v>16</v>
      </c>
      <c r="S1781" s="6">
        <f t="shared" si="852"/>
        <v>0</v>
      </c>
      <c r="T1781" s="6">
        <f t="shared" ref="T1781:U1781" si="3565">J1781</f>
        <v>3978</v>
      </c>
      <c r="U1781" s="6">
        <f t="shared" si="3565"/>
        <v>407</v>
      </c>
    </row>
    <row r="1782">
      <c r="A1782" s="5" t="s">
        <v>1749</v>
      </c>
      <c r="B1782" s="5">
        <v>-992.0</v>
      </c>
      <c r="C1782" s="5">
        <v>11941.0</v>
      </c>
      <c r="D1782" s="5">
        <v>1002.0</v>
      </c>
      <c r="E1782" s="5">
        <v>1005.0</v>
      </c>
      <c r="F1782" s="5">
        <v>-992.0</v>
      </c>
      <c r="G1782" s="5">
        <v>-992.0</v>
      </c>
      <c r="H1782" s="5">
        <v>3676.0</v>
      </c>
      <c r="I1782" s="5">
        <v>735.0</v>
      </c>
      <c r="J1782" s="5">
        <v>3982.0</v>
      </c>
      <c r="K1782" s="5">
        <v>408.0</v>
      </c>
      <c r="L1782" s="2"/>
      <c r="M1782" s="2" t="str">
        <f t="shared" si="847"/>
        <v>June 10, 2020 at 09:33PM</v>
      </c>
      <c r="N1782" s="6">
        <f t="shared" si="848"/>
        <v>0</v>
      </c>
      <c r="O1782" s="6">
        <f t="shared" si="849"/>
        <v>11941</v>
      </c>
      <c r="P1782" s="6">
        <f t="shared" ref="P1782:Q1782" si="3566">if(F1782&lt;0, 0, F1782)</f>
        <v>0</v>
      </c>
      <c r="Q1782" s="6">
        <f t="shared" si="3566"/>
        <v>0</v>
      </c>
      <c r="R1782" s="7">
        <f t="shared" si="851"/>
        <v>25</v>
      </c>
      <c r="S1782" s="6">
        <f t="shared" si="852"/>
        <v>0</v>
      </c>
      <c r="T1782" s="6">
        <f t="shared" ref="T1782:U1782" si="3567">J1782</f>
        <v>3982</v>
      </c>
      <c r="U1782" s="6">
        <f t="shared" si="3567"/>
        <v>408</v>
      </c>
    </row>
    <row r="1783">
      <c r="A1783" s="5" t="s">
        <v>1750</v>
      </c>
      <c r="B1783" s="5">
        <v>-992.0</v>
      </c>
      <c r="C1783" s="5">
        <v>11934.0</v>
      </c>
      <c r="D1783" s="5">
        <v>1002.0</v>
      </c>
      <c r="E1783" s="5">
        <v>1004.0</v>
      </c>
      <c r="F1783" s="5">
        <v>-992.0</v>
      </c>
      <c r="G1783" s="5">
        <v>-992.0</v>
      </c>
      <c r="H1783" s="5">
        <v>3676.0</v>
      </c>
      <c r="I1783" s="5">
        <v>735.0</v>
      </c>
      <c r="J1783" s="5">
        <v>3978.0</v>
      </c>
      <c r="K1783" s="5">
        <v>409.0</v>
      </c>
      <c r="L1783" s="2"/>
      <c r="M1783" s="2" t="str">
        <f t="shared" si="847"/>
        <v>June 10, 2020 at 09:34PM</v>
      </c>
      <c r="N1783" s="6">
        <f t="shared" si="848"/>
        <v>0</v>
      </c>
      <c r="O1783" s="6">
        <f t="shared" si="849"/>
        <v>11934</v>
      </c>
      <c r="P1783" s="6">
        <f t="shared" ref="P1783:Q1783" si="3568">if(F1783&lt;0, 0, F1783)</f>
        <v>0</v>
      </c>
      <c r="Q1783" s="6">
        <f t="shared" si="3568"/>
        <v>0</v>
      </c>
      <c r="R1783" s="7">
        <f t="shared" si="851"/>
        <v>16</v>
      </c>
      <c r="S1783" s="6">
        <f t="shared" si="852"/>
        <v>0</v>
      </c>
      <c r="T1783" s="6">
        <f t="shared" ref="T1783:U1783" si="3569">J1783</f>
        <v>3978</v>
      </c>
      <c r="U1783" s="6">
        <f t="shared" si="3569"/>
        <v>409</v>
      </c>
    </row>
    <row r="1784">
      <c r="A1784" s="5" t="s">
        <v>1751</v>
      </c>
      <c r="B1784" s="5">
        <v>-992.0</v>
      </c>
      <c r="C1784" s="5">
        <v>11926.0</v>
      </c>
      <c r="D1784" s="5">
        <v>1001.0</v>
      </c>
      <c r="E1784" s="5">
        <v>1004.0</v>
      </c>
      <c r="F1784" s="5">
        <v>-992.0</v>
      </c>
      <c r="G1784" s="5">
        <v>-992.0</v>
      </c>
      <c r="H1784" s="5">
        <v>3681.0</v>
      </c>
      <c r="I1784" s="5">
        <v>735.0</v>
      </c>
      <c r="J1784" s="5">
        <v>3980.0</v>
      </c>
      <c r="K1784" s="5">
        <v>410.0</v>
      </c>
      <c r="L1784" s="2"/>
      <c r="M1784" s="2" t="str">
        <f t="shared" si="847"/>
        <v>June 10, 2020 at 09:35PM</v>
      </c>
      <c r="N1784" s="6">
        <f t="shared" si="848"/>
        <v>0</v>
      </c>
      <c r="O1784" s="6">
        <f t="shared" si="849"/>
        <v>11926</v>
      </c>
      <c r="P1784" s="6">
        <f t="shared" ref="P1784:Q1784" si="3570">if(F1784&lt;0, 0, F1784)</f>
        <v>0</v>
      </c>
      <c r="Q1784" s="6">
        <f t="shared" si="3570"/>
        <v>0</v>
      </c>
      <c r="R1784" s="7">
        <f t="shared" si="851"/>
        <v>25</v>
      </c>
      <c r="S1784" s="6">
        <f t="shared" si="852"/>
        <v>0</v>
      </c>
      <c r="T1784" s="6">
        <f t="shared" ref="T1784:U1784" si="3571">J1784</f>
        <v>3980</v>
      </c>
      <c r="U1784" s="6">
        <f t="shared" si="3571"/>
        <v>410</v>
      </c>
    </row>
    <row r="1785">
      <c r="A1785" s="5" t="s">
        <v>1752</v>
      </c>
      <c r="B1785" s="5">
        <v>-992.0</v>
      </c>
      <c r="C1785" s="5">
        <v>11934.0</v>
      </c>
      <c r="D1785" s="5">
        <v>1002.0</v>
      </c>
      <c r="E1785" s="5">
        <v>1006.0</v>
      </c>
      <c r="F1785" s="5">
        <v>-992.0</v>
      </c>
      <c r="G1785" s="5">
        <v>-992.0</v>
      </c>
      <c r="H1785" s="5">
        <v>3689.0</v>
      </c>
      <c r="I1785" s="5">
        <v>735.0</v>
      </c>
      <c r="J1785" s="5">
        <v>3978.0</v>
      </c>
      <c r="K1785" s="5">
        <v>411.0</v>
      </c>
      <c r="L1785" s="2"/>
      <c r="M1785" s="2" t="str">
        <f t="shared" si="847"/>
        <v>June 10, 2020 at 09:36PM</v>
      </c>
      <c r="N1785" s="6">
        <f t="shared" si="848"/>
        <v>0</v>
      </c>
      <c r="O1785" s="6">
        <f t="shared" si="849"/>
        <v>11934</v>
      </c>
      <c r="P1785" s="6">
        <f t="shared" ref="P1785:Q1785" si="3572">if(F1785&lt;0, 0, F1785)</f>
        <v>0</v>
      </c>
      <c r="Q1785" s="6">
        <f t="shared" si="3572"/>
        <v>0</v>
      </c>
      <c r="R1785" s="7">
        <f t="shared" si="851"/>
        <v>33</v>
      </c>
      <c r="S1785" s="6">
        <f t="shared" si="852"/>
        <v>0</v>
      </c>
      <c r="T1785" s="6">
        <f t="shared" ref="T1785:U1785" si="3573">J1785</f>
        <v>3978</v>
      </c>
      <c r="U1785" s="6">
        <f t="shared" si="3573"/>
        <v>411</v>
      </c>
    </row>
    <row r="1786">
      <c r="A1786" s="5" t="s">
        <v>1753</v>
      </c>
      <c r="B1786" s="5">
        <v>-992.0</v>
      </c>
      <c r="C1786" s="5">
        <v>11926.0</v>
      </c>
      <c r="D1786" s="5">
        <v>999.0</v>
      </c>
      <c r="E1786" s="5">
        <v>1006.0</v>
      </c>
      <c r="F1786" s="5">
        <v>-992.0</v>
      </c>
      <c r="G1786" s="5">
        <v>-992.0</v>
      </c>
      <c r="H1786" s="5">
        <v>3686.0</v>
      </c>
      <c r="I1786" s="5">
        <v>735.0</v>
      </c>
      <c r="J1786" s="5">
        <v>3982.0</v>
      </c>
      <c r="K1786" s="5">
        <v>412.0</v>
      </c>
      <c r="L1786" s="2"/>
      <c r="M1786" s="2" t="str">
        <f t="shared" si="847"/>
        <v>June 10, 2020 at 09:37PM</v>
      </c>
      <c r="N1786" s="6">
        <f t="shared" si="848"/>
        <v>0</v>
      </c>
      <c r="O1786" s="6">
        <f t="shared" si="849"/>
        <v>11926</v>
      </c>
      <c r="P1786" s="6">
        <f t="shared" ref="P1786:Q1786" si="3574">if(F1786&lt;0, 0, F1786)</f>
        <v>0</v>
      </c>
      <c r="Q1786" s="6">
        <f t="shared" si="3574"/>
        <v>0</v>
      </c>
      <c r="R1786" s="7">
        <f t="shared" si="851"/>
        <v>58</v>
      </c>
      <c r="S1786" s="6">
        <f t="shared" si="852"/>
        <v>0</v>
      </c>
      <c r="T1786" s="6">
        <f t="shared" ref="T1786:U1786" si="3575">J1786</f>
        <v>3982</v>
      </c>
      <c r="U1786" s="6">
        <f t="shared" si="3575"/>
        <v>412</v>
      </c>
    </row>
    <row r="1787">
      <c r="A1787" s="5" t="s">
        <v>1754</v>
      </c>
      <c r="B1787" s="5">
        <v>-992.0</v>
      </c>
      <c r="C1787" s="5">
        <v>11941.0</v>
      </c>
      <c r="D1787" s="5">
        <v>1001.0</v>
      </c>
      <c r="E1787" s="5">
        <v>1006.0</v>
      </c>
      <c r="F1787" s="5">
        <v>-992.0</v>
      </c>
      <c r="G1787" s="5">
        <v>-992.0</v>
      </c>
      <c r="H1787" s="5">
        <v>3687.0</v>
      </c>
      <c r="I1787" s="5">
        <v>735.0</v>
      </c>
      <c r="J1787" s="5">
        <v>3982.0</v>
      </c>
      <c r="K1787" s="5">
        <v>413.0</v>
      </c>
      <c r="L1787" s="2"/>
      <c r="M1787" s="2" t="str">
        <f t="shared" si="847"/>
        <v>June 10, 2020 at 09:38PM</v>
      </c>
      <c r="N1787" s="6">
        <f t="shared" si="848"/>
        <v>0</v>
      </c>
      <c r="O1787" s="6">
        <f t="shared" si="849"/>
        <v>11941</v>
      </c>
      <c r="P1787" s="6">
        <f t="shared" ref="P1787:Q1787" si="3576">if(F1787&lt;0, 0, F1787)</f>
        <v>0</v>
      </c>
      <c r="Q1787" s="6">
        <f t="shared" si="3576"/>
        <v>0</v>
      </c>
      <c r="R1787" s="7">
        <f t="shared" si="851"/>
        <v>42</v>
      </c>
      <c r="S1787" s="6">
        <f t="shared" si="852"/>
        <v>0</v>
      </c>
      <c r="T1787" s="6">
        <f t="shared" ref="T1787:U1787" si="3577">J1787</f>
        <v>3982</v>
      </c>
      <c r="U1787" s="6">
        <f t="shared" si="3577"/>
        <v>413</v>
      </c>
    </row>
    <row r="1788">
      <c r="A1788" s="5" t="s">
        <v>1755</v>
      </c>
      <c r="B1788" s="5">
        <v>-992.0</v>
      </c>
      <c r="C1788" s="5">
        <v>11941.0</v>
      </c>
      <c r="D1788" s="5">
        <v>1002.0</v>
      </c>
      <c r="E1788" s="5">
        <v>1006.0</v>
      </c>
      <c r="F1788" s="5">
        <v>-992.0</v>
      </c>
      <c r="G1788" s="5">
        <v>-992.0</v>
      </c>
      <c r="H1788" s="5">
        <v>3695.0</v>
      </c>
      <c r="I1788" s="5">
        <v>735.0</v>
      </c>
      <c r="J1788" s="5">
        <v>3980.0</v>
      </c>
      <c r="K1788" s="5">
        <v>414.0</v>
      </c>
      <c r="L1788" s="2"/>
      <c r="M1788" s="2" t="str">
        <f t="shared" si="847"/>
        <v>June 10, 2020 at 09:39PM</v>
      </c>
      <c r="N1788" s="6">
        <f t="shared" si="848"/>
        <v>0</v>
      </c>
      <c r="O1788" s="6">
        <f t="shared" si="849"/>
        <v>11941</v>
      </c>
      <c r="P1788" s="6">
        <f t="shared" ref="P1788:Q1788" si="3578">if(F1788&lt;0, 0, F1788)</f>
        <v>0</v>
      </c>
      <c r="Q1788" s="6">
        <f t="shared" si="3578"/>
        <v>0</v>
      </c>
      <c r="R1788" s="7">
        <f t="shared" si="851"/>
        <v>33</v>
      </c>
      <c r="S1788" s="6">
        <f t="shared" si="852"/>
        <v>0</v>
      </c>
      <c r="T1788" s="6">
        <f t="shared" ref="T1788:U1788" si="3579">J1788</f>
        <v>3980</v>
      </c>
      <c r="U1788" s="6">
        <f t="shared" si="3579"/>
        <v>414</v>
      </c>
    </row>
    <row r="1789">
      <c r="A1789" s="5" t="s">
        <v>1756</v>
      </c>
      <c r="B1789" s="5">
        <v>-992.0</v>
      </c>
      <c r="C1789" s="5">
        <v>11934.0</v>
      </c>
      <c r="D1789" s="5">
        <v>1002.0</v>
      </c>
      <c r="E1789" s="5">
        <v>1006.0</v>
      </c>
      <c r="F1789" s="5">
        <v>-992.0</v>
      </c>
      <c r="G1789" s="5">
        <v>-992.0</v>
      </c>
      <c r="H1789" s="5">
        <v>3689.0</v>
      </c>
      <c r="I1789" s="5">
        <v>735.0</v>
      </c>
      <c r="J1789" s="5">
        <v>3978.0</v>
      </c>
      <c r="K1789" s="5">
        <v>415.0</v>
      </c>
      <c r="L1789" s="2"/>
      <c r="M1789" s="2" t="str">
        <f t="shared" si="847"/>
        <v>June 10, 2020 at 09:40PM</v>
      </c>
      <c r="N1789" s="6">
        <f t="shared" si="848"/>
        <v>0</v>
      </c>
      <c r="O1789" s="6">
        <f t="shared" si="849"/>
        <v>11934</v>
      </c>
      <c r="P1789" s="6">
        <f t="shared" ref="P1789:Q1789" si="3580">if(F1789&lt;0, 0, F1789)</f>
        <v>0</v>
      </c>
      <c r="Q1789" s="6">
        <f t="shared" si="3580"/>
        <v>0</v>
      </c>
      <c r="R1789" s="7">
        <f t="shared" si="851"/>
        <v>33</v>
      </c>
      <c r="S1789" s="6">
        <f t="shared" si="852"/>
        <v>0</v>
      </c>
      <c r="T1789" s="6">
        <f t="shared" ref="T1789:U1789" si="3581">J1789</f>
        <v>3978</v>
      </c>
      <c r="U1789" s="6">
        <f t="shared" si="3581"/>
        <v>415</v>
      </c>
    </row>
    <row r="1790">
      <c r="A1790" s="5" t="s">
        <v>1757</v>
      </c>
      <c r="B1790" s="5">
        <v>-992.0</v>
      </c>
      <c r="C1790" s="5">
        <v>11926.0</v>
      </c>
      <c r="D1790" s="5">
        <v>1002.0</v>
      </c>
      <c r="E1790" s="5">
        <v>1004.0</v>
      </c>
      <c r="F1790" s="5">
        <v>-992.0</v>
      </c>
      <c r="G1790" s="5">
        <v>-992.0</v>
      </c>
      <c r="H1790" s="5">
        <v>3699.0</v>
      </c>
      <c r="I1790" s="5">
        <v>735.0</v>
      </c>
      <c r="J1790" s="5">
        <v>3978.0</v>
      </c>
      <c r="K1790" s="5">
        <v>416.0</v>
      </c>
      <c r="L1790" s="2"/>
      <c r="M1790" s="2" t="str">
        <f t="shared" si="847"/>
        <v>June 10, 2020 at 09:41PM</v>
      </c>
      <c r="N1790" s="6">
        <f t="shared" si="848"/>
        <v>0</v>
      </c>
      <c r="O1790" s="6">
        <f t="shared" si="849"/>
        <v>11926</v>
      </c>
      <c r="P1790" s="6">
        <f t="shared" ref="P1790:Q1790" si="3582">if(F1790&lt;0, 0, F1790)</f>
        <v>0</v>
      </c>
      <c r="Q1790" s="6">
        <f t="shared" si="3582"/>
        <v>0</v>
      </c>
      <c r="R1790" s="7">
        <f t="shared" si="851"/>
        <v>16</v>
      </c>
      <c r="S1790" s="6">
        <f t="shared" si="852"/>
        <v>0</v>
      </c>
      <c r="T1790" s="6">
        <f t="shared" ref="T1790:U1790" si="3583">J1790</f>
        <v>3978</v>
      </c>
      <c r="U1790" s="6">
        <f t="shared" si="3583"/>
        <v>416</v>
      </c>
    </row>
    <row r="1791">
      <c r="A1791" s="5" t="s">
        <v>1758</v>
      </c>
      <c r="B1791" s="5">
        <v>-992.0</v>
      </c>
      <c r="C1791" s="5">
        <v>11934.0</v>
      </c>
      <c r="D1791" s="5">
        <v>1002.0</v>
      </c>
      <c r="E1791" s="5">
        <v>1004.0</v>
      </c>
      <c r="F1791" s="5">
        <v>-992.0</v>
      </c>
      <c r="G1791" s="5">
        <v>-992.0</v>
      </c>
      <c r="H1791" s="5">
        <v>3695.0</v>
      </c>
      <c r="I1791" s="5">
        <v>735.0</v>
      </c>
      <c r="J1791" s="5">
        <v>3978.0</v>
      </c>
      <c r="K1791" s="5">
        <v>417.0</v>
      </c>
      <c r="L1791" s="2"/>
      <c r="M1791" s="2" t="str">
        <f t="shared" si="847"/>
        <v>June 10, 2020 at 09:42PM</v>
      </c>
      <c r="N1791" s="6">
        <f t="shared" si="848"/>
        <v>0</v>
      </c>
      <c r="O1791" s="6">
        <f t="shared" si="849"/>
        <v>11934</v>
      </c>
      <c r="P1791" s="6">
        <f t="shared" ref="P1791:Q1791" si="3584">if(F1791&lt;0, 0, F1791)</f>
        <v>0</v>
      </c>
      <c r="Q1791" s="6">
        <f t="shared" si="3584"/>
        <v>0</v>
      </c>
      <c r="R1791" s="7">
        <f t="shared" si="851"/>
        <v>16</v>
      </c>
      <c r="S1791" s="6">
        <f t="shared" si="852"/>
        <v>0</v>
      </c>
      <c r="T1791" s="6">
        <f t="shared" ref="T1791:U1791" si="3585">J1791</f>
        <v>3978</v>
      </c>
      <c r="U1791" s="6">
        <f t="shared" si="3585"/>
        <v>417</v>
      </c>
    </row>
    <row r="1792">
      <c r="A1792" s="5" t="s">
        <v>1759</v>
      </c>
      <c r="B1792" s="5">
        <v>-992.0</v>
      </c>
      <c r="C1792" s="5">
        <v>11926.0</v>
      </c>
      <c r="D1792" s="5">
        <v>1002.0</v>
      </c>
      <c r="E1792" s="5">
        <v>1004.0</v>
      </c>
      <c r="F1792" s="5">
        <v>-992.0</v>
      </c>
      <c r="G1792" s="5">
        <v>-992.0</v>
      </c>
      <c r="H1792" s="5">
        <v>3697.0</v>
      </c>
      <c r="I1792" s="5">
        <v>735.0</v>
      </c>
      <c r="J1792" s="5">
        <v>3980.0</v>
      </c>
      <c r="K1792" s="5">
        <v>418.0</v>
      </c>
      <c r="L1792" s="2"/>
      <c r="M1792" s="2" t="str">
        <f t="shared" si="847"/>
        <v>June 10, 2020 at 09:43PM</v>
      </c>
      <c r="N1792" s="6">
        <f t="shared" si="848"/>
        <v>0</v>
      </c>
      <c r="O1792" s="6">
        <f t="shared" si="849"/>
        <v>11926</v>
      </c>
      <c r="P1792" s="6">
        <f t="shared" ref="P1792:Q1792" si="3586">if(F1792&lt;0, 0, F1792)</f>
        <v>0</v>
      </c>
      <c r="Q1792" s="6">
        <f t="shared" si="3586"/>
        <v>0</v>
      </c>
      <c r="R1792" s="7">
        <f t="shared" si="851"/>
        <v>16</v>
      </c>
      <c r="S1792" s="6">
        <f t="shared" si="852"/>
        <v>0</v>
      </c>
      <c r="T1792" s="6">
        <f t="shared" ref="T1792:U1792" si="3587">J1792</f>
        <v>3980</v>
      </c>
      <c r="U1792" s="6">
        <f t="shared" si="3587"/>
        <v>418</v>
      </c>
    </row>
    <row r="1793">
      <c r="A1793" s="5" t="s">
        <v>1760</v>
      </c>
      <c r="B1793" s="5">
        <v>-992.0</v>
      </c>
      <c r="C1793" s="5">
        <v>11934.0</v>
      </c>
      <c r="D1793" s="5">
        <v>1002.0</v>
      </c>
      <c r="E1793" s="5">
        <v>1006.0</v>
      </c>
      <c r="F1793" s="5">
        <v>-992.0</v>
      </c>
      <c r="G1793" s="5">
        <v>-992.0</v>
      </c>
      <c r="H1793" s="5">
        <v>3702.0</v>
      </c>
      <c r="I1793" s="5">
        <v>735.0</v>
      </c>
      <c r="J1793" s="5">
        <v>3982.0</v>
      </c>
      <c r="K1793" s="5">
        <v>419.0</v>
      </c>
      <c r="L1793" s="2"/>
      <c r="M1793" s="2" t="str">
        <f t="shared" si="847"/>
        <v>June 10, 2020 at 09:44PM</v>
      </c>
      <c r="N1793" s="6">
        <f t="shared" si="848"/>
        <v>0</v>
      </c>
      <c r="O1793" s="6">
        <f t="shared" si="849"/>
        <v>11934</v>
      </c>
      <c r="P1793" s="6">
        <f t="shared" ref="P1793:Q1793" si="3588">if(F1793&lt;0, 0, F1793)</f>
        <v>0</v>
      </c>
      <c r="Q1793" s="6">
        <f t="shared" si="3588"/>
        <v>0</v>
      </c>
      <c r="R1793" s="7">
        <f t="shared" si="851"/>
        <v>33</v>
      </c>
      <c r="S1793" s="6">
        <f t="shared" si="852"/>
        <v>0</v>
      </c>
      <c r="T1793" s="6">
        <f t="shared" ref="T1793:U1793" si="3589">J1793</f>
        <v>3982</v>
      </c>
      <c r="U1793" s="6">
        <f t="shared" si="3589"/>
        <v>419</v>
      </c>
    </row>
    <row r="1794">
      <c r="A1794" s="5" t="s">
        <v>1761</v>
      </c>
      <c r="B1794" s="5">
        <v>-992.0</v>
      </c>
      <c r="C1794" s="5">
        <v>11941.0</v>
      </c>
      <c r="D1794" s="5">
        <v>1002.0</v>
      </c>
      <c r="E1794" s="5">
        <v>1003.0</v>
      </c>
      <c r="F1794" s="5">
        <v>-992.0</v>
      </c>
      <c r="G1794" s="5">
        <v>-992.0</v>
      </c>
      <c r="H1794" s="5">
        <v>3702.0</v>
      </c>
      <c r="I1794" s="5">
        <v>735.0</v>
      </c>
      <c r="J1794" s="5">
        <v>3982.0</v>
      </c>
      <c r="K1794" s="5">
        <v>420.0</v>
      </c>
      <c r="L1794" s="2"/>
      <c r="M1794" s="2" t="str">
        <f t="shared" si="847"/>
        <v>June 10, 2020 at 09:46PM</v>
      </c>
      <c r="N1794" s="6">
        <f t="shared" si="848"/>
        <v>0</v>
      </c>
      <c r="O1794" s="6">
        <f t="shared" si="849"/>
        <v>11941</v>
      </c>
      <c r="P1794" s="6">
        <f t="shared" ref="P1794:Q1794" si="3590">if(F1794&lt;0, 0, F1794)</f>
        <v>0</v>
      </c>
      <c r="Q1794" s="6">
        <f t="shared" si="3590"/>
        <v>0</v>
      </c>
      <c r="R1794" s="7">
        <f t="shared" si="851"/>
        <v>8</v>
      </c>
      <c r="S1794" s="6">
        <f t="shared" si="852"/>
        <v>0</v>
      </c>
      <c r="T1794" s="6">
        <f t="shared" ref="T1794:U1794" si="3591">J1794</f>
        <v>3982</v>
      </c>
      <c r="U1794" s="6">
        <f t="shared" si="3591"/>
        <v>420</v>
      </c>
    </row>
    <row r="1795">
      <c r="A1795" s="5" t="s">
        <v>1762</v>
      </c>
      <c r="B1795" s="5">
        <v>-992.0</v>
      </c>
      <c r="C1795" s="5">
        <v>11919.0</v>
      </c>
      <c r="D1795" s="5">
        <v>1002.0</v>
      </c>
      <c r="E1795" s="5">
        <v>1004.0</v>
      </c>
      <c r="F1795" s="5">
        <v>-992.0</v>
      </c>
      <c r="G1795" s="5">
        <v>-992.0</v>
      </c>
      <c r="H1795" s="5">
        <v>3703.0</v>
      </c>
      <c r="I1795" s="5">
        <v>735.0</v>
      </c>
      <c r="J1795" s="5">
        <v>3978.0</v>
      </c>
      <c r="K1795" s="5">
        <v>421.0</v>
      </c>
      <c r="L1795" s="2"/>
      <c r="M1795" s="2" t="str">
        <f t="shared" si="847"/>
        <v>June 10, 2020 at 09:47PM</v>
      </c>
      <c r="N1795" s="6">
        <f t="shared" si="848"/>
        <v>0</v>
      </c>
      <c r="O1795" s="6">
        <f t="shared" si="849"/>
        <v>11919</v>
      </c>
      <c r="P1795" s="6">
        <f t="shared" ref="P1795:Q1795" si="3592">if(F1795&lt;0, 0, F1795)</f>
        <v>0</v>
      </c>
      <c r="Q1795" s="6">
        <f t="shared" si="3592"/>
        <v>0</v>
      </c>
      <c r="R1795" s="7">
        <f t="shared" si="851"/>
        <v>16</v>
      </c>
      <c r="S1795" s="6">
        <f t="shared" si="852"/>
        <v>0</v>
      </c>
      <c r="T1795" s="6">
        <f t="shared" ref="T1795:U1795" si="3593">J1795</f>
        <v>3978</v>
      </c>
      <c r="U1795" s="6">
        <f t="shared" si="3593"/>
        <v>421</v>
      </c>
    </row>
    <row r="1796">
      <c r="A1796" s="5" t="s">
        <v>1763</v>
      </c>
      <c r="B1796" s="5">
        <v>-992.0</v>
      </c>
      <c r="C1796" s="5">
        <v>11926.0</v>
      </c>
      <c r="D1796" s="5">
        <v>1002.0</v>
      </c>
      <c r="E1796" s="5">
        <v>1003.0</v>
      </c>
      <c r="F1796" s="5">
        <v>-992.0</v>
      </c>
      <c r="G1796" s="5">
        <v>-992.0</v>
      </c>
      <c r="H1796" s="5">
        <v>3710.0</v>
      </c>
      <c r="I1796" s="5">
        <v>735.0</v>
      </c>
      <c r="J1796" s="5">
        <v>3978.0</v>
      </c>
      <c r="K1796" s="5">
        <v>422.0</v>
      </c>
      <c r="L1796" s="2"/>
      <c r="M1796" s="2" t="str">
        <f t="shared" si="847"/>
        <v>June 10, 2020 at 09:48PM</v>
      </c>
      <c r="N1796" s="6">
        <f t="shared" si="848"/>
        <v>0</v>
      </c>
      <c r="O1796" s="6">
        <f t="shared" si="849"/>
        <v>11926</v>
      </c>
      <c r="P1796" s="6">
        <f t="shared" ref="P1796:Q1796" si="3594">if(F1796&lt;0, 0, F1796)</f>
        <v>0</v>
      </c>
      <c r="Q1796" s="6">
        <f t="shared" si="3594"/>
        <v>0</v>
      </c>
      <c r="R1796" s="7">
        <f t="shared" si="851"/>
        <v>8</v>
      </c>
      <c r="S1796" s="6">
        <f t="shared" si="852"/>
        <v>0</v>
      </c>
      <c r="T1796" s="6">
        <f t="shared" ref="T1796:U1796" si="3595">J1796</f>
        <v>3978</v>
      </c>
      <c r="U1796" s="6">
        <f t="shared" si="3595"/>
        <v>422</v>
      </c>
    </row>
    <row r="1797">
      <c r="A1797" s="5" t="s">
        <v>1764</v>
      </c>
      <c r="B1797" s="5">
        <v>-992.0</v>
      </c>
      <c r="C1797" s="5">
        <v>11941.0</v>
      </c>
      <c r="D1797" s="5">
        <v>1001.0</v>
      </c>
      <c r="E1797" s="5">
        <v>1005.0</v>
      </c>
      <c r="F1797" s="5">
        <v>-992.0</v>
      </c>
      <c r="G1797" s="5">
        <v>-992.0</v>
      </c>
      <c r="H1797" s="5">
        <v>3708.0</v>
      </c>
      <c r="I1797" s="5">
        <v>735.0</v>
      </c>
      <c r="J1797" s="5">
        <v>3980.0</v>
      </c>
      <c r="K1797" s="5">
        <v>423.0</v>
      </c>
      <c r="L1797" s="2"/>
      <c r="M1797" s="2" t="str">
        <f t="shared" si="847"/>
        <v>June 10, 2020 at 09:49PM</v>
      </c>
      <c r="N1797" s="6">
        <f t="shared" si="848"/>
        <v>0</v>
      </c>
      <c r="O1797" s="6">
        <f t="shared" si="849"/>
        <v>11941</v>
      </c>
      <c r="P1797" s="6">
        <f t="shared" ref="P1797:Q1797" si="3596">if(F1797&lt;0, 0, F1797)</f>
        <v>0</v>
      </c>
      <c r="Q1797" s="6">
        <f t="shared" si="3596"/>
        <v>0</v>
      </c>
      <c r="R1797" s="7">
        <f t="shared" si="851"/>
        <v>33</v>
      </c>
      <c r="S1797" s="6">
        <f t="shared" si="852"/>
        <v>0</v>
      </c>
      <c r="T1797" s="6">
        <f t="shared" ref="T1797:U1797" si="3597">J1797</f>
        <v>3980</v>
      </c>
      <c r="U1797" s="6">
        <f t="shared" si="3597"/>
        <v>423</v>
      </c>
    </row>
    <row r="1798">
      <c r="A1798" s="5" t="s">
        <v>1765</v>
      </c>
      <c r="B1798" s="5">
        <v>-992.0</v>
      </c>
      <c r="C1798" s="5">
        <v>11934.0</v>
      </c>
      <c r="D1798" s="5">
        <v>1001.0</v>
      </c>
      <c r="E1798" s="5">
        <v>1003.0</v>
      </c>
      <c r="F1798" s="5">
        <v>-992.0</v>
      </c>
      <c r="G1798" s="5">
        <v>-992.0</v>
      </c>
      <c r="H1798" s="5">
        <v>3713.0</v>
      </c>
      <c r="I1798" s="5">
        <v>735.0</v>
      </c>
      <c r="J1798" s="5">
        <v>3978.0</v>
      </c>
      <c r="K1798" s="5">
        <v>424.0</v>
      </c>
      <c r="L1798" s="2"/>
      <c r="M1798" s="2" t="str">
        <f t="shared" si="847"/>
        <v>June 10, 2020 at 09:50PM</v>
      </c>
      <c r="N1798" s="6">
        <f t="shared" si="848"/>
        <v>0</v>
      </c>
      <c r="O1798" s="6">
        <f t="shared" si="849"/>
        <v>11934</v>
      </c>
      <c r="P1798" s="6">
        <f t="shared" ref="P1798:Q1798" si="3598">if(F1798&lt;0, 0, F1798)</f>
        <v>0</v>
      </c>
      <c r="Q1798" s="6">
        <f t="shared" si="3598"/>
        <v>0</v>
      </c>
      <c r="R1798" s="7">
        <f t="shared" si="851"/>
        <v>16</v>
      </c>
      <c r="S1798" s="6">
        <f t="shared" si="852"/>
        <v>0</v>
      </c>
      <c r="T1798" s="6">
        <f t="shared" ref="T1798:U1798" si="3599">J1798</f>
        <v>3978</v>
      </c>
      <c r="U1798" s="6">
        <f t="shared" si="3599"/>
        <v>424</v>
      </c>
    </row>
    <row r="1799">
      <c r="A1799" s="5" t="s">
        <v>1766</v>
      </c>
      <c r="B1799" s="5">
        <v>-992.0</v>
      </c>
      <c r="C1799" s="5">
        <v>11949.0</v>
      </c>
      <c r="D1799" s="5">
        <v>1002.0</v>
      </c>
      <c r="E1799" s="5">
        <v>1006.0</v>
      </c>
      <c r="F1799" s="5">
        <v>-992.0</v>
      </c>
      <c r="G1799" s="5">
        <v>-992.0</v>
      </c>
      <c r="H1799" s="5">
        <v>3703.0</v>
      </c>
      <c r="I1799" s="5">
        <v>735.0</v>
      </c>
      <c r="J1799" s="5">
        <v>3978.0</v>
      </c>
      <c r="K1799" s="5">
        <v>425.0</v>
      </c>
      <c r="L1799" s="2"/>
      <c r="M1799" s="2" t="str">
        <f t="shared" si="847"/>
        <v>June 10, 2020 at 09:51PM</v>
      </c>
      <c r="N1799" s="6">
        <f t="shared" si="848"/>
        <v>0</v>
      </c>
      <c r="O1799" s="6">
        <f t="shared" si="849"/>
        <v>11949</v>
      </c>
      <c r="P1799" s="6">
        <f t="shared" ref="P1799:Q1799" si="3600">if(F1799&lt;0, 0, F1799)</f>
        <v>0</v>
      </c>
      <c r="Q1799" s="6">
        <f t="shared" si="3600"/>
        <v>0</v>
      </c>
      <c r="R1799" s="7">
        <f t="shared" si="851"/>
        <v>33</v>
      </c>
      <c r="S1799" s="6">
        <f t="shared" si="852"/>
        <v>0</v>
      </c>
      <c r="T1799" s="6">
        <f t="shared" ref="T1799:U1799" si="3601">J1799</f>
        <v>3978</v>
      </c>
      <c r="U1799" s="6">
        <f t="shared" si="3601"/>
        <v>425</v>
      </c>
    </row>
    <row r="1800">
      <c r="A1800" s="5" t="s">
        <v>1767</v>
      </c>
      <c r="B1800" s="5">
        <v>-992.0</v>
      </c>
      <c r="C1800" s="5">
        <v>11926.0</v>
      </c>
      <c r="D1800" s="5">
        <v>1002.0</v>
      </c>
      <c r="E1800" s="5">
        <v>1005.0</v>
      </c>
      <c r="F1800" s="5">
        <v>-992.0</v>
      </c>
      <c r="G1800" s="5">
        <v>-992.0</v>
      </c>
      <c r="H1800" s="5">
        <v>3713.0</v>
      </c>
      <c r="I1800" s="5">
        <v>735.0</v>
      </c>
      <c r="J1800" s="5">
        <v>3978.0</v>
      </c>
      <c r="K1800" s="5">
        <v>426.0</v>
      </c>
      <c r="L1800" s="2"/>
      <c r="M1800" s="2" t="str">
        <f t="shared" si="847"/>
        <v>June 10, 2020 at 09:52PM</v>
      </c>
      <c r="N1800" s="6">
        <f t="shared" si="848"/>
        <v>0</v>
      </c>
      <c r="O1800" s="6">
        <f t="shared" si="849"/>
        <v>11926</v>
      </c>
      <c r="P1800" s="6">
        <f t="shared" ref="P1800:Q1800" si="3602">if(F1800&lt;0, 0, F1800)</f>
        <v>0</v>
      </c>
      <c r="Q1800" s="6">
        <f t="shared" si="3602"/>
        <v>0</v>
      </c>
      <c r="R1800" s="7">
        <f t="shared" si="851"/>
        <v>25</v>
      </c>
      <c r="S1800" s="6">
        <f t="shared" si="852"/>
        <v>0</v>
      </c>
      <c r="T1800" s="6">
        <f t="shared" ref="T1800:U1800" si="3603">J1800</f>
        <v>3978</v>
      </c>
      <c r="U1800" s="6">
        <f t="shared" si="3603"/>
        <v>426</v>
      </c>
    </row>
    <row r="1801">
      <c r="A1801" s="5" t="s">
        <v>1768</v>
      </c>
      <c r="B1801" s="5">
        <v>-992.0</v>
      </c>
      <c r="C1801" s="5">
        <v>11926.0</v>
      </c>
      <c r="D1801" s="5">
        <v>1001.0</v>
      </c>
      <c r="E1801" s="5">
        <v>1006.0</v>
      </c>
      <c r="F1801" s="5">
        <v>-992.0</v>
      </c>
      <c r="G1801" s="5">
        <v>-992.0</v>
      </c>
      <c r="H1801" s="5">
        <v>3710.0</v>
      </c>
      <c r="I1801" s="5">
        <v>735.0</v>
      </c>
      <c r="J1801" s="5">
        <v>3978.0</v>
      </c>
      <c r="K1801" s="5">
        <v>427.0</v>
      </c>
      <c r="L1801" s="2"/>
      <c r="M1801" s="2" t="str">
        <f t="shared" si="847"/>
        <v>June 10, 2020 at 09:53PM</v>
      </c>
      <c r="N1801" s="6">
        <f t="shared" si="848"/>
        <v>0</v>
      </c>
      <c r="O1801" s="6">
        <f t="shared" si="849"/>
        <v>11926</v>
      </c>
      <c r="P1801" s="6">
        <f t="shared" ref="P1801:Q1801" si="3604">if(F1801&lt;0, 0, F1801)</f>
        <v>0</v>
      </c>
      <c r="Q1801" s="6">
        <f t="shared" si="3604"/>
        <v>0</v>
      </c>
      <c r="R1801" s="7">
        <f t="shared" si="851"/>
        <v>42</v>
      </c>
      <c r="S1801" s="6">
        <f t="shared" si="852"/>
        <v>0</v>
      </c>
      <c r="T1801" s="6">
        <f t="shared" ref="T1801:U1801" si="3605">J1801</f>
        <v>3978</v>
      </c>
      <c r="U1801" s="6">
        <f t="shared" si="3605"/>
        <v>427</v>
      </c>
    </row>
    <row r="1802">
      <c r="A1802" s="5" t="s">
        <v>1769</v>
      </c>
      <c r="B1802" s="5">
        <v>-992.0</v>
      </c>
      <c r="C1802" s="5">
        <v>11934.0</v>
      </c>
      <c r="D1802" s="5">
        <v>1002.0</v>
      </c>
      <c r="E1802" s="5">
        <v>1007.0</v>
      </c>
      <c r="F1802" s="5">
        <v>-992.0</v>
      </c>
      <c r="G1802" s="5">
        <v>-992.0</v>
      </c>
      <c r="H1802" s="5">
        <v>3711.0</v>
      </c>
      <c r="I1802" s="5">
        <v>735.0</v>
      </c>
      <c r="J1802" s="5">
        <v>3978.0</v>
      </c>
      <c r="K1802" s="5">
        <v>428.0</v>
      </c>
      <c r="L1802" s="2"/>
      <c r="M1802" s="2" t="str">
        <f t="shared" si="847"/>
        <v>June 10, 2020 at 09:54PM</v>
      </c>
      <c r="N1802" s="6">
        <f t="shared" si="848"/>
        <v>0</v>
      </c>
      <c r="O1802" s="6">
        <f t="shared" si="849"/>
        <v>11934</v>
      </c>
      <c r="P1802" s="6">
        <f t="shared" ref="P1802:Q1802" si="3606">if(F1802&lt;0, 0, F1802)</f>
        <v>0</v>
      </c>
      <c r="Q1802" s="6">
        <f t="shared" si="3606"/>
        <v>0</v>
      </c>
      <c r="R1802" s="7">
        <f t="shared" si="851"/>
        <v>42</v>
      </c>
      <c r="S1802" s="6">
        <f t="shared" si="852"/>
        <v>0</v>
      </c>
      <c r="T1802" s="6">
        <f t="shared" ref="T1802:U1802" si="3607">J1802</f>
        <v>3978</v>
      </c>
      <c r="U1802" s="6">
        <f t="shared" si="3607"/>
        <v>428</v>
      </c>
    </row>
    <row r="1803">
      <c r="A1803" s="5" t="s">
        <v>1770</v>
      </c>
      <c r="B1803" s="5">
        <v>-992.0</v>
      </c>
      <c r="C1803" s="5">
        <v>11949.0</v>
      </c>
      <c r="D1803" s="5">
        <v>1001.0</v>
      </c>
      <c r="E1803" s="5">
        <v>1003.0</v>
      </c>
      <c r="F1803" s="5">
        <v>-992.0</v>
      </c>
      <c r="G1803" s="5">
        <v>-992.0</v>
      </c>
      <c r="H1803" s="5">
        <v>3718.0</v>
      </c>
      <c r="I1803" s="5">
        <v>735.0</v>
      </c>
      <c r="J1803" s="5">
        <v>3980.0</v>
      </c>
      <c r="K1803" s="5">
        <v>429.0</v>
      </c>
      <c r="L1803" s="2"/>
      <c r="M1803" s="2" t="str">
        <f t="shared" si="847"/>
        <v>June 10, 2020 at 09:55PM</v>
      </c>
      <c r="N1803" s="6">
        <f t="shared" si="848"/>
        <v>0</v>
      </c>
      <c r="O1803" s="6">
        <f t="shared" si="849"/>
        <v>11949</v>
      </c>
      <c r="P1803" s="6">
        <f t="shared" ref="P1803:Q1803" si="3608">if(F1803&lt;0, 0, F1803)</f>
        <v>0</v>
      </c>
      <c r="Q1803" s="6">
        <f t="shared" si="3608"/>
        <v>0</v>
      </c>
      <c r="R1803" s="7">
        <f t="shared" si="851"/>
        <v>16</v>
      </c>
      <c r="S1803" s="6">
        <f t="shared" si="852"/>
        <v>0</v>
      </c>
      <c r="T1803" s="6">
        <f t="shared" ref="T1803:U1803" si="3609">J1803</f>
        <v>3980</v>
      </c>
      <c r="U1803" s="6">
        <f t="shared" si="3609"/>
        <v>429</v>
      </c>
    </row>
    <row r="1804">
      <c r="A1804" s="5" t="s">
        <v>1771</v>
      </c>
      <c r="B1804" s="5">
        <v>-992.0</v>
      </c>
      <c r="C1804" s="5">
        <v>11941.0</v>
      </c>
      <c r="D1804" s="5">
        <v>1001.0</v>
      </c>
      <c r="E1804" s="5">
        <v>1006.0</v>
      </c>
      <c r="F1804" s="5">
        <v>-992.0</v>
      </c>
      <c r="G1804" s="5">
        <v>-992.0</v>
      </c>
      <c r="H1804" s="5">
        <v>3723.0</v>
      </c>
      <c r="I1804" s="5">
        <v>735.0</v>
      </c>
      <c r="J1804" s="5">
        <v>3980.0</v>
      </c>
      <c r="K1804" s="5">
        <v>430.0</v>
      </c>
      <c r="L1804" s="2"/>
      <c r="M1804" s="2" t="str">
        <f t="shared" si="847"/>
        <v>June 10, 2020 at 09:56PM</v>
      </c>
      <c r="N1804" s="6">
        <f t="shared" si="848"/>
        <v>0</v>
      </c>
      <c r="O1804" s="6">
        <f t="shared" si="849"/>
        <v>11941</v>
      </c>
      <c r="P1804" s="6">
        <f t="shared" ref="P1804:Q1804" si="3610">if(F1804&lt;0, 0, F1804)</f>
        <v>0</v>
      </c>
      <c r="Q1804" s="6">
        <f t="shared" si="3610"/>
        <v>0</v>
      </c>
      <c r="R1804" s="7">
        <f t="shared" si="851"/>
        <v>42</v>
      </c>
      <c r="S1804" s="6">
        <f t="shared" si="852"/>
        <v>0</v>
      </c>
      <c r="T1804" s="6">
        <f t="shared" ref="T1804:U1804" si="3611">J1804</f>
        <v>3980</v>
      </c>
      <c r="U1804" s="6">
        <f t="shared" si="3611"/>
        <v>430</v>
      </c>
    </row>
    <row r="1805">
      <c r="A1805" s="5" t="s">
        <v>1772</v>
      </c>
      <c r="B1805" s="5">
        <v>-992.0</v>
      </c>
      <c r="C1805" s="5">
        <v>11926.0</v>
      </c>
      <c r="D1805" s="5">
        <v>1001.0</v>
      </c>
      <c r="E1805" s="5">
        <v>1005.0</v>
      </c>
      <c r="F1805" s="5">
        <v>-992.0</v>
      </c>
      <c r="G1805" s="5">
        <v>-992.0</v>
      </c>
      <c r="H1805" s="5">
        <v>3724.0</v>
      </c>
      <c r="I1805" s="5">
        <v>735.0</v>
      </c>
      <c r="J1805" s="5">
        <v>3982.0</v>
      </c>
      <c r="K1805" s="5">
        <v>431.0</v>
      </c>
      <c r="L1805" s="2"/>
      <c r="M1805" s="2" t="str">
        <f t="shared" si="847"/>
        <v>June 10, 2020 at 09:57PM</v>
      </c>
      <c r="N1805" s="6">
        <f t="shared" si="848"/>
        <v>0</v>
      </c>
      <c r="O1805" s="6">
        <f t="shared" si="849"/>
        <v>11926</v>
      </c>
      <c r="P1805" s="6">
        <f t="shared" ref="P1805:Q1805" si="3612">if(F1805&lt;0, 0, F1805)</f>
        <v>0</v>
      </c>
      <c r="Q1805" s="6">
        <f t="shared" si="3612"/>
        <v>0</v>
      </c>
      <c r="R1805" s="7">
        <f t="shared" si="851"/>
        <v>33</v>
      </c>
      <c r="S1805" s="6">
        <f t="shared" si="852"/>
        <v>0</v>
      </c>
      <c r="T1805" s="6">
        <f t="shared" ref="T1805:U1805" si="3613">J1805</f>
        <v>3982</v>
      </c>
      <c r="U1805" s="6">
        <f t="shared" si="3613"/>
        <v>431</v>
      </c>
    </row>
    <row r="1806">
      <c r="A1806" s="5" t="s">
        <v>1773</v>
      </c>
      <c r="B1806" s="5">
        <v>-992.0</v>
      </c>
      <c r="C1806" s="5">
        <v>11934.0</v>
      </c>
      <c r="D1806" s="5">
        <v>1002.0</v>
      </c>
      <c r="E1806" s="5">
        <v>1006.0</v>
      </c>
      <c r="F1806" s="5">
        <v>-992.0</v>
      </c>
      <c r="G1806" s="5">
        <v>-992.0</v>
      </c>
      <c r="H1806" s="5">
        <v>3726.0</v>
      </c>
      <c r="I1806" s="5">
        <v>735.0</v>
      </c>
      <c r="J1806" s="5">
        <v>3980.0</v>
      </c>
      <c r="K1806" s="5">
        <v>432.0</v>
      </c>
      <c r="L1806" s="2"/>
      <c r="M1806" s="2" t="str">
        <f t="shared" si="847"/>
        <v>June 10, 2020 at 09:58PM</v>
      </c>
      <c r="N1806" s="6">
        <f t="shared" si="848"/>
        <v>0</v>
      </c>
      <c r="O1806" s="6">
        <f t="shared" si="849"/>
        <v>11934</v>
      </c>
      <c r="P1806" s="6">
        <f t="shared" ref="P1806:Q1806" si="3614">if(F1806&lt;0, 0, F1806)</f>
        <v>0</v>
      </c>
      <c r="Q1806" s="6">
        <f t="shared" si="3614"/>
        <v>0</v>
      </c>
      <c r="R1806" s="7">
        <f t="shared" si="851"/>
        <v>33</v>
      </c>
      <c r="S1806" s="6">
        <f t="shared" si="852"/>
        <v>0</v>
      </c>
      <c r="T1806" s="6">
        <f t="shared" ref="T1806:U1806" si="3615">J1806</f>
        <v>3980</v>
      </c>
      <c r="U1806" s="6">
        <f t="shared" si="3615"/>
        <v>432</v>
      </c>
    </row>
    <row r="1807">
      <c r="A1807" s="5" t="s">
        <v>1774</v>
      </c>
      <c r="B1807" s="5">
        <v>-992.0</v>
      </c>
      <c r="C1807" s="5">
        <v>11934.0</v>
      </c>
      <c r="D1807" s="5">
        <v>1002.0</v>
      </c>
      <c r="E1807" s="5">
        <v>1006.0</v>
      </c>
      <c r="F1807" s="5">
        <v>-992.0</v>
      </c>
      <c r="G1807" s="5">
        <v>-992.0</v>
      </c>
      <c r="H1807" s="5">
        <v>3726.0</v>
      </c>
      <c r="I1807" s="5">
        <v>735.0</v>
      </c>
      <c r="J1807" s="5">
        <v>3980.0</v>
      </c>
      <c r="K1807" s="5">
        <v>433.0</v>
      </c>
      <c r="L1807" s="2"/>
      <c r="M1807" s="2" t="str">
        <f t="shared" si="847"/>
        <v>June 10, 2020 at 09:59PM</v>
      </c>
      <c r="N1807" s="6">
        <f t="shared" si="848"/>
        <v>0</v>
      </c>
      <c r="O1807" s="6">
        <f t="shared" si="849"/>
        <v>11934</v>
      </c>
      <c r="P1807" s="6">
        <f t="shared" ref="P1807:Q1807" si="3616">if(F1807&lt;0, 0, F1807)</f>
        <v>0</v>
      </c>
      <c r="Q1807" s="6">
        <f t="shared" si="3616"/>
        <v>0</v>
      </c>
      <c r="R1807" s="7">
        <f t="shared" si="851"/>
        <v>33</v>
      </c>
      <c r="S1807" s="6">
        <f t="shared" si="852"/>
        <v>0</v>
      </c>
      <c r="T1807" s="6">
        <f t="shared" ref="T1807:U1807" si="3617">J1807</f>
        <v>3980</v>
      </c>
      <c r="U1807" s="6">
        <f t="shared" si="3617"/>
        <v>433</v>
      </c>
    </row>
    <row r="1808">
      <c r="A1808" s="5" t="s">
        <v>1775</v>
      </c>
      <c r="B1808" s="5">
        <v>-992.0</v>
      </c>
      <c r="C1808" s="5">
        <v>11926.0</v>
      </c>
      <c r="D1808" s="5">
        <v>1002.0</v>
      </c>
      <c r="E1808" s="5">
        <v>1003.0</v>
      </c>
      <c r="F1808" s="5">
        <v>-992.0</v>
      </c>
      <c r="G1808" s="5">
        <v>-992.0</v>
      </c>
      <c r="H1808" s="5">
        <v>3732.0</v>
      </c>
      <c r="I1808" s="5">
        <v>735.0</v>
      </c>
      <c r="J1808" s="5">
        <v>3977.0</v>
      </c>
      <c r="K1808" s="5">
        <v>434.0</v>
      </c>
      <c r="L1808" s="2"/>
      <c r="M1808" s="2" t="str">
        <f t="shared" si="847"/>
        <v>June 10, 2020 at 10:00PM</v>
      </c>
      <c r="N1808" s="6">
        <f t="shared" si="848"/>
        <v>0</v>
      </c>
      <c r="O1808" s="6">
        <f t="shared" si="849"/>
        <v>11926</v>
      </c>
      <c r="P1808" s="6">
        <f t="shared" ref="P1808:Q1808" si="3618">if(F1808&lt;0, 0, F1808)</f>
        <v>0</v>
      </c>
      <c r="Q1808" s="6">
        <f t="shared" si="3618"/>
        <v>0</v>
      </c>
      <c r="R1808" s="7">
        <f t="shared" si="851"/>
        <v>8</v>
      </c>
      <c r="S1808" s="6">
        <f t="shared" si="852"/>
        <v>0</v>
      </c>
      <c r="T1808" s="6">
        <f t="shared" ref="T1808:U1808" si="3619">J1808</f>
        <v>3977</v>
      </c>
      <c r="U1808" s="6">
        <f t="shared" si="3619"/>
        <v>434</v>
      </c>
    </row>
    <row r="1809">
      <c r="A1809" s="5" t="s">
        <v>1776</v>
      </c>
      <c r="B1809" s="5">
        <v>-992.0</v>
      </c>
      <c r="C1809" s="5">
        <v>11926.0</v>
      </c>
      <c r="D1809" s="5">
        <v>1002.0</v>
      </c>
      <c r="E1809" s="5">
        <v>1005.0</v>
      </c>
      <c r="F1809" s="5">
        <v>-992.0</v>
      </c>
      <c r="G1809" s="5">
        <v>-992.0</v>
      </c>
      <c r="H1809" s="5">
        <v>3729.0</v>
      </c>
      <c r="I1809" s="5">
        <v>735.0</v>
      </c>
      <c r="J1809" s="5">
        <v>3978.0</v>
      </c>
      <c r="K1809" s="5">
        <v>435.0</v>
      </c>
      <c r="L1809" s="2"/>
      <c r="M1809" s="2" t="str">
        <f t="shared" si="847"/>
        <v>June 10, 2020 at 10:01PM</v>
      </c>
      <c r="N1809" s="6">
        <f t="shared" si="848"/>
        <v>0</v>
      </c>
      <c r="O1809" s="6">
        <f t="shared" si="849"/>
        <v>11926</v>
      </c>
      <c r="P1809" s="6">
        <f t="shared" ref="P1809:Q1809" si="3620">if(F1809&lt;0, 0, F1809)</f>
        <v>0</v>
      </c>
      <c r="Q1809" s="6">
        <f t="shared" si="3620"/>
        <v>0</v>
      </c>
      <c r="R1809" s="7">
        <f t="shared" si="851"/>
        <v>25</v>
      </c>
      <c r="S1809" s="6">
        <f t="shared" si="852"/>
        <v>0</v>
      </c>
      <c r="T1809" s="6">
        <f t="shared" ref="T1809:U1809" si="3621">J1809</f>
        <v>3978</v>
      </c>
      <c r="U1809" s="6">
        <f t="shared" si="3621"/>
        <v>435</v>
      </c>
    </row>
    <row r="1810">
      <c r="A1810" s="5" t="s">
        <v>1777</v>
      </c>
      <c r="B1810" s="5">
        <v>-992.0</v>
      </c>
      <c r="C1810" s="5">
        <v>11941.0</v>
      </c>
      <c r="D1810" s="5">
        <v>1001.0</v>
      </c>
      <c r="E1810" s="5">
        <v>1005.0</v>
      </c>
      <c r="F1810" s="5">
        <v>-992.0</v>
      </c>
      <c r="G1810" s="5">
        <v>-992.0</v>
      </c>
      <c r="H1810" s="5">
        <v>3734.0</v>
      </c>
      <c r="I1810" s="5">
        <v>735.0</v>
      </c>
      <c r="J1810" s="5">
        <v>3980.0</v>
      </c>
      <c r="K1810" s="5">
        <v>436.0</v>
      </c>
      <c r="L1810" s="2"/>
      <c r="M1810" s="2" t="str">
        <f t="shared" si="847"/>
        <v>June 10, 2020 at 10:02PM</v>
      </c>
      <c r="N1810" s="6">
        <f t="shared" si="848"/>
        <v>0</v>
      </c>
      <c r="O1810" s="6">
        <f t="shared" si="849"/>
        <v>11941</v>
      </c>
      <c r="P1810" s="6">
        <f t="shared" ref="P1810:Q1810" si="3622">if(F1810&lt;0, 0, F1810)</f>
        <v>0</v>
      </c>
      <c r="Q1810" s="6">
        <f t="shared" si="3622"/>
        <v>0</v>
      </c>
      <c r="R1810" s="7">
        <f t="shared" si="851"/>
        <v>33</v>
      </c>
      <c r="S1810" s="6">
        <f t="shared" si="852"/>
        <v>0</v>
      </c>
      <c r="T1810" s="6">
        <f t="shared" ref="T1810:U1810" si="3623">J1810</f>
        <v>3980</v>
      </c>
      <c r="U1810" s="6">
        <f t="shared" si="3623"/>
        <v>436</v>
      </c>
    </row>
    <row r="1811">
      <c r="A1811" s="5" t="s">
        <v>1778</v>
      </c>
      <c r="B1811" s="5">
        <v>-992.0</v>
      </c>
      <c r="C1811" s="5">
        <v>11934.0</v>
      </c>
      <c r="D1811" s="5">
        <v>1002.0</v>
      </c>
      <c r="E1811" s="5">
        <v>1005.0</v>
      </c>
      <c r="F1811" s="5">
        <v>-992.0</v>
      </c>
      <c r="G1811" s="5">
        <v>-992.0</v>
      </c>
      <c r="H1811" s="5">
        <v>3734.0</v>
      </c>
      <c r="I1811" s="5">
        <v>735.0</v>
      </c>
      <c r="J1811" s="5">
        <v>3980.0</v>
      </c>
      <c r="K1811" s="5">
        <v>437.0</v>
      </c>
      <c r="L1811" s="2"/>
      <c r="M1811" s="2" t="str">
        <f t="shared" si="847"/>
        <v>June 10, 2020 at 10:03PM</v>
      </c>
      <c r="N1811" s="6">
        <f t="shared" si="848"/>
        <v>0</v>
      </c>
      <c r="O1811" s="6">
        <f t="shared" si="849"/>
        <v>11934</v>
      </c>
      <c r="P1811" s="6">
        <f t="shared" ref="P1811:Q1811" si="3624">if(F1811&lt;0, 0, F1811)</f>
        <v>0</v>
      </c>
      <c r="Q1811" s="6">
        <f t="shared" si="3624"/>
        <v>0</v>
      </c>
      <c r="R1811" s="7">
        <f t="shared" si="851"/>
        <v>25</v>
      </c>
      <c r="S1811" s="6">
        <f t="shared" si="852"/>
        <v>0</v>
      </c>
      <c r="T1811" s="6">
        <f t="shared" ref="T1811:U1811" si="3625">J1811</f>
        <v>3980</v>
      </c>
      <c r="U1811" s="6">
        <f t="shared" si="3625"/>
        <v>437</v>
      </c>
    </row>
    <row r="1812">
      <c r="A1812" s="5" t="s">
        <v>1779</v>
      </c>
      <c r="B1812" s="5">
        <v>-992.0</v>
      </c>
      <c r="C1812" s="5">
        <v>11941.0</v>
      </c>
      <c r="D1812" s="5">
        <v>1000.0</v>
      </c>
      <c r="E1812" s="5">
        <v>1005.0</v>
      </c>
      <c r="F1812" s="5">
        <v>-992.0</v>
      </c>
      <c r="G1812" s="5">
        <v>-992.0</v>
      </c>
      <c r="H1812" s="5">
        <v>3739.0</v>
      </c>
      <c r="I1812" s="5">
        <v>735.0</v>
      </c>
      <c r="J1812" s="5">
        <v>3980.0</v>
      </c>
      <c r="K1812" s="5">
        <v>438.0</v>
      </c>
      <c r="L1812" s="2"/>
      <c r="M1812" s="2" t="str">
        <f t="shared" si="847"/>
        <v>June 10, 2020 at 10:04PM</v>
      </c>
      <c r="N1812" s="6">
        <f t="shared" si="848"/>
        <v>0</v>
      </c>
      <c r="O1812" s="6">
        <f t="shared" si="849"/>
        <v>11941</v>
      </c>
      <c r="P1812" s="6">
        <f t="shared" ref="P1812:Q1812" si="3626">if(F1812&lt;0, 0, F1812)</f>
        <v>0</v>
      </c>
      <c r="Q1812" s="6">
        <f t="shared" si="3626"/>
        <v>0</v>
      </c>
      <c r="R1812" s="7">
        <f t="shared" si="851"/>
        <v>42</v>
      </c>
      <c r="S1812" s="6">
        <f t="shared" si="852"/>
        <v>0</v>
      </c>
      <c r="T1812" s="6">
        <f t="shared" ref="T1812:U1812" si="3627">J1812</f>
        <v>3980</v>
      </c>
      <c r="U1812" s="6">
        <f t="shared" si="3627"/>
        <v>438</v>
      </c>
    </row>
    <row r="1813">
      <c r="A1813" s="5" t="s">
        <v>1780</v>
      </c>
      <c r="B1813" s="5">
        <v>-992.0</v>
      </c>
      <c r="C1813" s="5">
        <v>11926.0</v>
      </c>
      <c r="D1813" s="5">
        <v>1002.0</v>
      </c>
      <c r="E1813" s="5">
        <v>1003.0</v>
      </c>
      <c r="F1813" s="5">
        <v>-992.0</v>
      </c>
      <c r="G1813" s="5">
        <v>-992.0</v>
      </c>
      <c r="H1813" s="5">
        <v>3752.0</v>
      </c>
      <c r="I1813" s="5">
        <v>735.0</v>
      </c>
      <c r="J1813" s="5">
        <v>3980.0</v>
      </c>
      <c r="K1813" s="5">
        <v>439.0</v>
      </c>
      <c r="L1813" s="2"/>
      <c r="M1813" s="2" t="str">
        <f t="shared" si="847"/>
        <v>June 10, 2020 at 10:05PM</v>
      </c>
      <c r="N1813" s="6">
        <f t="shared" si="848"/>
        <v>0</v>
      </c>
      <c r="O1813" s="6">
        <f t="shared" si="849"/>
        <v>11926</v>
      </c>
      <c r="P1813" s="6">
        <f t="shared" ref="P1813:Q1813" si="3628">if(F1813&lt;0, 0, F1813)</f>
        <v>0</v>
      </c>
      <c r="Q1813" s="6">
        <f t="shared" si="3628"/>
        <v>0</v>
      </c>
      <c r="R1813" s="7">
        <f t="shared" si="851"/>
        <v>8</v>
      </c>
      <c r="S1813" s="6">
        <f t="shared" si="852"/>
        <v>0</v>
      </c>
      <c r="T1813" s="6">
        <f t="shared" ref="T1813:U1813" si="3629">J1813</f>
        <v>3980</v>
      </c>
      <c r="U1813" s="6">
        <f t="shared" si="3629"/>
        <v>439</v>
      </c>
    </row>
    <row r="1814">
      <c r="A1814" s="5" t="s">
        <v>1781</v>
      </c>
      <c r="B1814" s="5">
        <v>-992.0</v>
      </c>
      <c r="C1814" s="5">
        <v>11941.0</v>
      </c>
      <c r="D1814" s="5">
        <v>1002.0</v>
      </c>
      <c r="E1814" s="5">
        <v>1006.0</v>
      </c>
      <c r="F1814" s="5">
        <v>-992.0</v>
      </c>
      <c r="G1814" s="5">
        <v>-992.0</v>
      </c>
      <c r="H1814" s="5">
        <v>3744.0</v>
      </c>
      <c r="I1814" s="5">
        <v>735.0</v>
      </c>
      <c r="J1814" s="5">
        <v>3980.0</v>
      </c>
      <c r="K1814" s="5">
        <v>440.0</v>
      </c>
      <c r="L1814" s="2"/>
      <c r="M1814" s="2" t="str">
        <f t="shared" si="847"/>
        <v>June 10, 2020 at 10:06PM</v>
      </c>
      <c r="N1814" s="6">
        <f t="shared" si="848"/>
        <v>0</v>
      </c>
      <c r="O1814" s="6">
        <f t="shared" si="849"/>
        <v>11941</v>
      </c>
      <c r="P1814" s="6">
        <f t="shared" ref="P1814:Q1814" si="3630">if(F1814&lt;0, 0, F1814)</f>
        <v>0</v>
      </c>
      <c r="Q1814" s="6">
        <f t="shared" si="3630"/>
        <v>0</v>
      </c>
      <c r="R1814" s="7">
        <f t="shared" si="851"/>
        <v>33</v>
      </c>
      <c r="S1814" s="6">
        <f t="shared" si="852"/>
        <v>0</v>
      </c>
      <c r="T1814" s="6">
        <f t="shared" ref="T1814:U1814" si="3631">J1814</f>
        <v>3980</v>
      </c>
      <c r="U1814" s="6">
        <f t="shared" si="3631"/>
        <v>440</v>
      </c>
    </row>
    <row r="1815">
      <c r="A1815" s="5" t="s">
        <v>1782</v>
      </c>
      <c r="B1815" s="5">
        <v>-992.0</v>
      </c>
      <c r="C1815" s="5">
        <v>11934.0</v>
      </c>
      <c r="D1815" s="5">
        <v>1002.0</v>
      </c>
      <c r="E1815" s="5">
        <v>1004.0</v>
      </c>
      <c r="F1815" s="5">
        <v>-992.0</v>
      </c>
      <c r="G1815" s="5">
        <v>-992.0</v>
      </c>
      <c r="H1815" s="5">
        <v>3748.0</v>
      </c>
      <c r="I1815" s="5">
        <v>735.0</v>
      </c>
      <c r="J1815" s="5">
        <v>3980.0</v>
      </c>
      <c r="K1815" s="5">
        <v>441.0</v>
      </c>
      <c r="L1815" s="2"/>
      <c r="M1815" s="2" t="str">
        <f t="shared" si="847"/>
        <v>June 10, 2020 at 10:07PM</v>
      </c>
      <c r="N1815" s="6">
        <f t="shared" si="848"/>
        <v>0</v>
      </c>
      <c r="O1815" s="6">
        <f t="shared" si="849"/>
        <v>11934</v>
      </c>
      <c r="P1815" s="6">
        <f t="shared" ref="P1815:Q1815" si="3632">if(F1815&lt;0, 0, F1815)</f>
        <v>0</v>
      </c>
      <c r="Q1815" s="6">
        <f t="shared" si="3632"/>
        <v>0</v>
      </c>
      <c r="R1815" s="7">
        <f t="shared" si="851"/>
        <v>16</v>
      </c>
      <c r="S1815" s="6">
        <f t="shared" si="852"/>
        <v>0</v>
      </c>
      <c r="T1815" s="6">
        <f t="shared" ref="T1815:U1815" si="3633">J1815</f>
        <v>3980</v>
      </c>
      <c r="U1815" s="6">
        <f t="shared" si="3633"/>
        <v>441</v>
      </c>
    </row>
    <row r="1816">
      <c r="A1816" s="5" t="s">
        <v>1783</v>
      </c>
      <c r="B1816" s="5">
        <v>-992.0</v>
      </c>
      <c r="C1816" s="5">
        <v>11919.0</v>
      </c>
      <c r="D1816" s="5">
        <v>1001.0</v>
      </c>
      <c r="E1816" s="5">
        <v>1002.0</v>
      </c>
      <c r="F1816" s="5">
        <v>-992.0</v>
      </c>
      <c r="G1816" s="5">
        <v>-992.0</v>
      </c>
      <c r="H1816" s="5">
        <v>3753.0</v>
      </c>
      <c r="I1816" s="5">
        <v>735.0</v>
      </c>
      <c r="J1816" s="5">
        <v>3980.0</v>
      </c>
      <c r="K1816" s="5">
        <v>442.0</v>
      </c>
      <c r="L1816" s="2"/>
      <c r="M1816" s="2" t="str">
        <f t="shared" si="847"/>
        <v>June 10, 2020 at 10:08PM</v>
      </c>
      <c r="N1816" s="6">
        <f t="shared" si="848"/>
        <v>0</v>
      </c>
      <c r="O1816" s="6">
        <f t="shared" si="849"/>
        <v>11919</v>
      </c>
      <c r="P1816" s="6">
        <f t="shared" ref="P1816:Q1816" si="3634">if(F1816&lt;0, 0, F1816)</f>
        <v>0</v>
      </c>
      <c r="Q1816" s="6">
        <f t="shared" si="3634"/>
        <v>0</v>
      </c>
      <c r="R1816" s="7">
        <f t="shared" si="851"/>
        <v>8</v>
      </c>
      <c r="S1816" s="6">
        <f t="shared" si="852"/>
        <v>0</v>
      </c>
      <c r="T1816" s="6">
        <f t="shared" ref="T1816:U1816" si="3635">J1816</f>
        <v>3980</v>
      </c>
      <c r="U1816" s="6">
        <f t="shared" si="3635"/>
        <v>442</v>
      </c>
    </row>
    <row r="1817">
      <c r="A1817" s="5" t="s">
        <v>1784</v>
      </c>
      <c r="B1817" s="5">
        <v>-992.0</v>
      </c>
      <c r="C1817" s="5">
        <v>11926.0</v>
      </c>
      <c r="D1817" s="5">
        <v>1001.0</v>
      </c>
      <c r="E1817" s="5">
        <v>1003.0</v>
      </c>
      <c r="F1817" s="5">
        <v>-992.0</v>
      </c>
      <c r="G1817" s="5">
        <v>-992.0</v>
      </c>
      <c r="H1817" s="5">
        <v>3750.0</v>
      </c>
      <c r="I1817" s="5">
        <v>735.0</v>
      </c>
      <c r="J1817" s="5">
        <v>3978.0</v>
      </c>
      <c r="K1817" s="5">
        <v>443.0</v>
      </c>
      <c r="L1817" s="2"/>
      <c r="M1817" s="2" t="str">
        <f t="shared" si="847"/>
        <v>June 10, 2020 at 10:09PM</v>
      </c>
      <c r="N1817" s="6">
        <f t="shared" si="848"/>
        <v>0</v>
      </c>
      <c r="O1817" s="6">
        <f t="shared" si="849"/>
        <v>11926</v>
      </c>
      <c r="P1817" s="6">
        <f t="shared" ref="P1817:Q1817" si="3636">if(F1817&lt;0, 0, F1817)</f>
        <v>0</v>
      </c>
      <c r="Q1817" s="6">
        <f t="shared" si="3636"/>
        <v>0</v>
      </c>
      <c r="R1817" s="7">
        <f t="shared" si="851"/>
        <v>16</v>
      </c>
      <c r="S1817" s="6">
        <f t="shared" si="852"/>
        <v>0</v>
      </c>
      <c r="T1817" s="6">
        <f t="shared" ref="T1817:U1817" si="3637">J1817</f>
        <v>3978</v>
      </c>
      <c r="U1817" s="6">
        <f t="shared" si="3637"/>
        <v>443</v>
      </c>
    </row>
    <row r="1818">
      <c r="A1818" s="5" t="s">
        <v>1785</v>
      </c>
      <c r="B1818" s="5">
        <v>-992.0</v>
      </c>
      <c r="C1818" s="5">
        <v>11926.0</v>
      </c>
      <c r="D1818" s="5">
        <v>1002.0</v>
      </c>
      <c r="E1818" s="5">
        <v>1005.0</v>
      </c>
      <c r="F1818" s="5">
        <v>-992.0</v>
      </c>
      <c r="G1818" s="5">
        <v>-992.0</v>
      </c>
      <c r="H1818" s="5">
        <v>3761.0</v>
      </c>
      <c r="I1818" s="5">
        <v>735.0</v>
      </c>
      <c r="J1818" s="5">
        <v>3978.0</v>
      </c>
      <c r="K1818" s="5">
        <v>444.0</v>
      </c>
      <c r="L1818" s="2"/>
      <c r="M1818" s="2" t="str">
        <f t="shared" si="847"/>
        <v>June 10, 2020 at 10:10PM</v>
      </c>
      <c r="N1818" s="6">
        <f t="shared" si="848"/>
        <v>0</v>
      </c>
      <c r="O1818" s="6">
        <f t="shared" si="849"/>
        <v>11926</v>
      </c>
      <c r="P1818" s="6">
        <f t="shared" ref="P1818:Q1818" si="3638">if(F1818&lt;0, 0, F1818)</f>
        <v>0</v>
      </c>
      <c r="Q1818" s="6">
        <f t="shared" si="3638"/>
        <v>0</v>
      </c>
      <c r="R1818" s="7">
        <f t="shared" si="851"/>
        <v>25</v>
      </c>
      <c r="S1818" s="6">
        <f t="shared" si="852"/>
        <v>0</v>
      </c>
      <c r="T1818" s="6">
        <f t="shared" ref="T1818:U1818" si="3639">J1818</f>
        <v>3978</v>
      </c>
      <c r="U1818" s="6">
        <f t="shared" si="3639"/>
        <v>444</v>
      </c>
    </row>
    <row r="1819">
      <c r="A1819" s="5" t="s">
        <v>1786</v>
      </c>
      <c r="B1819" s="5">
        <v>-992.0</v>
      </c>
      <c r="C1819" s="5">
        <v>11926.0</v>
      </c>
      <c r="D1819" s="5">
        <v>1001.0</v>
      </c>
      <c r="E1819" s="5">
        <v>1006.0</v>
      </c>
      <c r="F1819" s="5">
        <v>-992.0</v>
      </c>
      <c r="G1819" s="5">
        <v>-992.0</v>
      </c>
      <c r="H1819" s="5">
        <v>3765.0</v>
      </c>
      <c r="I1819" s="5">
        <v>735.0</v>
      </c>
      <c r="J1819" s="5">
        <v>3978.0</v>
      </c>
      <c r="K1819" s="5">
        <v>445.0</v>
      </c>
      <c r="L1819" s="2"/>
      <c r="M1819" s="2" t="str">
        <f t="shared" si="847"/>
        <v>June 10, 2020 at 10:11PM</v>
      </c>
      <c r="N1819" s="6">
        <f t="shared" si="848"/>
        <v>0</v>
      </c>
      <c r="O1819" s="6">
        <f t="shared" si="849"/>
        <v>11926</v>
      </c>
      <c r="P1819" s="6">
        <f t="shared" ref="P1819:Q1819" si="3640">if(F1819&lt;0, 0, F1819)</f>
        <v>0</v>
      </c>
      <c r="Q1819" s="6">
        <f t="shared" si="3640"/>
        <v>0</v>
      </c>
      <c r="R1819" s="7">
        <f t="shared" si="851"/>
        <v>42</v>
      </c>
      <c r="S1819" s="6">
        <f t="shared" si="852"/>
        <v>0</v>
      </c>
      <c r="T1819" s="6">
        <f t="shared" ref="T1819:U1819" si="3641">J1819</f>
        <v>3978</v>
      </c>
      <c r="U1819" s="6">
        <f t="shared" si="3641"/>
        <v>445</v>
      </c>
    </row>
    <row r="1820">
      <c r="A1820" s="5" t="s">
        <v>1787</v>
      </c>
      <c r="B1820" s="5">
        <v>-992.0</v>
      </c>
      <c r="C1820" s="5">
        <v>11926.0</v>
      </c>
      <c r="D1820" s="5">
        <v>1000.0</v>
      </c>
      <c r="E1820" s="5">
        <v>1007.0</v>
      </c>
      <c r="F1820" s="5">
        <v>-992.0</v>
      </c>
      <c r="G1820" s="5">
        <v>-992.0</v>
      </c>
      <c r="H1820" s="5">
        <v>3768.0</v>
      </c>
      <c r="I1820" s="5">
        <v>735.0</v>
      </c>
      <c r="J1820" s="5">
        <v>3978.0</v>
      </c>
      <c r="K1820" s="5">
        <v>446.0</v>
      </c>
      <c r="L1820" s="2"/>
      <c r="M1820" s="2" t="str">
        <f t="shared" si="847"/>
        <v>June 10, 2020 at 10:13PM</v>
      </c>
      <c r="N1820" s="6">
        <f t="shared" si="848"/>
        <v>0</v>
      </c>
      <c r="O1820" s="6">
        <f t="shared" si="849"/>
        <v>11926</v>
      </c>
      <c r="P1820" s="6">
        <f t="shared" ref="P1820:Q1820" si="3642">if(F1820&lt;0, 0, F1820)</f>
        <v>0</v>
      </c>
      <c r="Q1820" s="6">
        <f t="shared" si="3642"/>
        <v>0</v>
      </c>
      <c r="R1820" s="7">
        <f t="shared" si="851"/>
        <v>58</v>
      </c>
      <c r="S1820" s="6">
        <f t="shared" si="852"/>
        <v>0</v>
      </c>
      <c r="T1820" s="6">
        <f t="shared" ref="T1820:U1820" si="3643">J1820</f>
        <v>3978</v>
      </c>
      <c r="U1820" s="6">
        <f t="shared" si="3643"/>
        <v>446</v>
      </c>
    </row>
    <row r="1821">
      <c r="A1821" s="5" t="s">
        <v>1788</v>
      </c>
      <c r="B1821" s="5">
        <v>-992.0</v>
      </c>
      <c r="C1821" s="5">
        <v>11926.0</v>
      </c>
      <c r="D1821" s="5">
        <v>1002.0</v>
      </c>
      <c r="E1821" s="5">
        <v>1006.0</v>
      </c>
      <c r="F1821" s="5">
        <v>-992.0</v>
      </c>
      <c r="G1821" s="5">
        <v>-992.0</v>
      </c>
      <c r="H1821" s="5">
        <v>3763.0</v>
      </c>
      <c r="I1821" s="5">
        <v>735.0</v>
      </c>
      <c r="J1821" s="5">
        <v>3982.0</v>
      </c>
      <c r="K1821" s="5">
        <v>447.0</v>
      </c>
      <c r="L1821" s="2"/>
      <c r="M1821" s="2" t="str">
        <f t="shared" si="847"/>
        <v>June 10, 2020 at 10:14PM</v>
      </c>
      <c r="N1821" s="6">
        <f t="shared" si="848"/>
        <v>0</v>
      </c>
      <c r="O1821" s="6">
        <f t="shared" si="849"/>
        <v>11926</v>
      </c>
      <c r="P1821" s="6">
        <f t="shared" ref="P1821:Q1821" si="3644">if(F1821&lt;0, 0, F1821)</f>
        <v>0</v>
      </c>
      <c r="Q1821" s="6">
        <f t="shared" si="3644"/>
        <v>0</v>
      </c>
      <c r="R1821" s="7">
        <f t="shared" si="851"/>
        <v>33</v>
      </c>
      <c r="S1821" s="6">
        <f t="shared" si="852"/>
        <v>0</v>
      </c>
      <c r="T1821" s="6">
        <f t="shared" ref="T1821:U1821" si="3645">J1821</f>
        <v>3982</v>
      </c>
      <c r="U1821" s="6">
        <f t="shared" si="3645"/>
        <v>447</v>
      </c>
    </row>
    <row r="1822">
      <c r="A1822" s="5" t="s">
        <v>1789</v>
      </c>
      <c r="B1822" s="5">
        <v>-992.0</v>
      </c>
      <c r="C1822" s="5">
        <v>11934.0</v>
      </c>
      <c r="D1822" s="5">
        <v>1001.0</v>
      </c>
      <c r="E1822" s="5">
        <v>1004.0</v>
      </c>
      <c r="F1822" s="5">
        <v>-992.0</v>
      </c>
      <c r="G1822" s="5">
        <v>-992.0</v>
      </c>
      <c r="H1822" s="5">
        <v>3763.0</v>
      </c>
      <c r="I1822" s="5">
        <v>735.0</v>
      </c>
      <c r="J1822" s="5">
        <v>3977.0</v>
      </c>
      <c r="K1822" s="5">
        <v>448.0</v>
      </c>
      <c r="L1822" s="2"/>
      <c r="M1822" s="2" t="str">
        <f t="shared" si="847"/>
        <v>June 10, 2020 at 10:15PM</v>
      </c>
      <c r="N1822" s="6">
        <f t="shared" si="848"/>
        <v>0</v>
      </c>
      <c r="O1822" s="6">
        <f t="shared" si="849"/>
        <v>11934</v>
      </c>
      <c r="P1822" s="6">
        <f t="shared" ref="P1822:Q1822" si="3646">if(F1822&lt;0, 0, F1822)</f>
        <v>0</v>
      </c>
      <c r="Q1822" s="6">
        <f t="shared" si="3646"/>
        <v>0</v>
      </c>
      <c r="R1822" s="7">
        <f t="shared" si="851"/>
        <v>25</v>
      </c>
      <c r="S1822" s="6">
        <f t="shared" si="852"/>
        <v>0</v>
      </c>
      <c r="T1822" s="6">
        <f t="shared" ref="T1822:U1822" si="3647">J1822</f>
        <v>3977</v>
      </c>
      <c r="U1822" s="6">
        <f t="shared" si="3647"/>
        <v>448</v>
      </c>
    </row>
    <row r="1823">
      <c r="A1823" s="5" t="s">
        <v>1790</v>
      </c>
      <c r="B1823" s="5">
        <v>-992.0</v>
      </c>
      <c r="C1823" s="5">
        <v>11926.0</v>
      </c>
      <c r="D1823" s="5">
        <v>1002.0</v>
      </c>
      <c r="E1823" s="5">
        <v>1005.0</v>
      </c>
      <c r="F1823" s="5">
        <v>-992.0</v>
      </c>
      <c r="G1823" s="5">
        <v>-992.0</v>
      </c>
      <c r="H1823" s="5">
        <v>3769.0</v>
      </c>
      <c r="I1823" s="5">
        <v>735.0</v>
      </c>
      <c r="J1823" s="5">
        <v>3980.0</v>
      </c>
      <c r="K1823" s="5">
        <v>449.0</v>
      </c>
      <c r="L1823" s="2"/>
      <c r="M1823" s="2" t="str">
        <f t="shared" si="847"/>
        <v>June 10, 2020 at 10:16PM</v>
      </c>
      <c r="N1823" s="6">
        <f t="shared" si="848"/>
        <v>0</v>
      </c>
      <c r="O1823" s="6">
        <f t="shared" si="849"/>
        <v>11926</v>
      </c>
      <c r="P1823" s="6">
        <f t="shared" ref="P1823:Q1823" si="3648">if(F1823&lt;0, 0, F1823)</f>
        <v>0</v>
      </c>
      <c r="Q1823" s="6">
        <f t="shared" si="3648"/>
        <v>0</v>
      </c>
      <c r="R1823" s="7">
        <f t="shared" si="851"/>
        <v>25</v>
      </c>
      <c r="S1823" s="6">
        <f t="shared" si="852"/>
        <v>0</v>
      </c>
      <c r="T1823" s="6">
        <f t="shared" ref="T1823:U1823" si="3649">J1823</f>
        <v>3980</v>
      </c>
      <c r="U1823" s="6">
        <f t="shared" si="3649"/>
        <v>449</v>
      </c>
    </row>
    <row r="1824">
      <c r="A1824" s="5" t="s">
        <v>1791</v>
      </c>
      <c r="B1824" s="5">
        <v>-992.0</v>
      </c>
      <c r="C1824" s="5">
        <v>11919.0</v>
      </c>
      <c r="D1824" s="5">
        <v>1002.0</v>
      </c>
      <c r="E1824" s="5">
        <v>1003.0</v>
      </c>
      <c r="F1824" s="5">
        <v>-992.0</v>
      </c>
      <c r="G1824" s="5">
        <v>-992.0</v>
      </c>
      <c r="H1824" s="5">
        <v>3771.0</v>
      </c>
      <c r="I1824" s="5">
        <v>735.0</v>
      </c>
      <c r="J1824" s="5">
        <v>3978.0</v>
      </c>
      <c r="K1824" s="5">
        <v>450.0</v>
      </c>
      <c r="L1824" s="2"/>
      <c r="M1824" s="2" t="str">
        <f t="shared" si="847"/>
        <v>June 10, 2020 at 10:17PM</v>
      </c>
      <c r="N1824" s="6">
        <f t="shared" si="848"/>
        <v>0</v>
      </c>
      <c r="O1824" s="6">
        <f t="shared" si="849"/>
        <v>11919</v>
      </c>
      <c r="P1824" s="6">
        <f t="shared" ref="P1824:Q1824" si="3650">if(F1824&lt;0, 0, F1824)</f>
        <v>0</v>
      </c>
      <c r="Q1824" s="6">
        <f t="shared" si="3650"/>
        <v>0</v>
      </c>
      <c r="R1824" s="7">
        <f t="shared" si="851"/>
        <v>8</v>
      </c>
      <c r="S1824" s="6">
        <f t="shared" si="852"/>
        <v>0</v>
      </c>
      <c r="T1824" s="6">
        <f t="shared" ref="T1824:U1824" si="3651">J1824</f>
        <v>3978</v>
      </c>
      <c r="U1824" s="6">
        <f t="shared" si="3651"/>
        <v>450</v>
      </c>
    </row>
    <row r="1825">
      <c r="A1825" s="5" t="s">
        <v>1792</v>
      </c>
      <c r="B1825" s="5">
        <v>-992.0</v>
      </c>
      <c r="C1825" s="5">
        <v>11926.0</v>
      </c>
      <c r="D1825" s="5">
        <v>1001.0</v>
      </c>
      <c r="E1825" s="5">
        <v>1004.0</v>
      </c>
      <c r="F1825" s="5">
        <v>-992.0</v>
      </c>
      <c r="G1825" s="5">
        <v>-992.0</v>
      </c>
      <c r="H1825" s="5">
        <v>3769.0</v>
      </c>
      <c r="I1825" s="5">
        <v>735.0</v>
      </c>
      <c r="J1825" s="5">
        <v>3978.0</v>
      </c>
      <c r="K1825" s="5">
        <v>451.0</v>
      </c>
      <c r="L1825" s="2"/>
      <c r="M1825" s="2" t="str">
        <f t="shared" si="847"/>
        <v>June 10, 2020 at 10:18PM</v>
      </c>
      <c r="N1825" s="6">
        <f t="shared" si="848"/>
        <v>0</v>
      </c>
      <c r="O1825" s="6">
        <f t="shared" si="849"/>
        <v>11926</v>
      </c>
      <c r="P1825" s="6">
        <f t="shared" ref="P1825:Q1825" si="3652">if(F1825&lt;0, 0, F1825)</f>
        <v>0</v>
      </c>
      <c r="Q1825" s="6">
        <f t="shared" si="3652"/>
        <v>0</v>
      </c>
      <c r="R1825" s="7">
        <f t="shared" si="851"/>
        <v>25</v>
      </c>
      <c r="S1825" s="6">
        <f t="shared" si="852"/>
        <v>0</v>
      </c>
      <c r="T1825" s="6">
        <f t="shared" ref="T1825:U1825" si="3653">J1825</f>
        <v>3978</v>
      </c>
      <c r="U1825" s="6">
        <f t="shared" si="3653"/>
        <v>451</v>
      </c>
    </row>
    <row r="1826">
      <c r="A1826" s="5" t="s">
        <v>1793</v>
      </c>
      <c r="B1826" s="5">
        <v>-992.0</v>
      </c>
      <c r="C1826" s="5">
        <v>11926.0</v>
      </c>
      <c r="D1826" s="5">
        <v>1000.0</v>
      </c>
      <c r="E1826" s="5">
        <v>1004.0</v>
      </c>
      <c r="F1826" s="5">
        <v>-992.0</v>
      </c>
      <c r="G1826" s="5">
        <v>-992.0</v>
      </c>
      <c r="H1826" s="5">
        <v>3774.0</v>
      </c>
      <c r="I1826" s="5">
        <v>735.0</v>
      </c>
      <c r="J1826" s="5">
        <v>3978.0</v>
      </c>
      <c r="K1826" s="5">
        <v>452.0</v>
      </c>
      <c r="L1826" s="2"/>
      <c r="M1826" s="2" t="str">
        <f t="shared" si="847"/>
        <v>June 10, 2020 at 10:19PM</v>
      </c>
      <c r="N1826" s="6">
        <f t="shared" si="848"/>
        <v>0</v>
      </c>
      <c r="O1826" s="6">
        <f t="shared" si="849"/>
        <v>11926</v>
      </c>
      <c r="P1826" s="6">
        <f t="shared" ref="P1826:Q1826" si="3654">if(F1826&lt;0, 0, F1826)</f>
        <v>0</v>
      </c>
      <c r="Q1826" s="6">
        <f t="shared" si="3654"/>
        <v>0</v>
      </c>
      <c r="R1826" s="7">
        <f t="shared" si="851"/>
        <v>33</v>
      </c>
      <c r="S1826" s="6">
        <f t="shared" si="852"/>
        <v>0</v>
      </c>
      <c r="T1826" s="6">
        <f t="shared" ref="T1826:U1826" si="3655">J1826</f>
        <v>3978</v>
      </c>
      <c r="U1826" s="6">
        <f t="shared" si="3655"/>
        <v>452</v>
      </c>
    </row>
    <row r="1827">
      <c r="A1827" s="5" t="s">
        <v>1794</v>
      </c>
      <c r="B1827" s="5">
        <v>-992.0</v>
      </c>
      <c r="C1827" s="5">
        <v>11926.0</v>
      </c>
      <c r="D1827" s="5">
        <v>1001.0</v>
      </c>
      <c r="E1827" s="5">
        <v>1004.0</v>
      </c>
      <c r="F1827" s="5">
        <v>-992.0</v>
      </c>
      <c r="G1827" s="5">
        <v>-992.0</v>
      </c>
      <c r="H1827" s="5">
        <v>3776.0</v>
      </c>
      <c r="I1827" s="5">
        <v>735.0</v>
      </c>
      <c r="J1827" s="5">
        <v>3977.0</v>
      </c>
      <c r="K1827" s="5">
        <v>453.0</v>
      </c>
      <c r="L1827" s="2"/>
      <c r="M1827" s="2" t="str">
        <f t="shared" si="847"/>
        <v>June 10, 2020 at 10:20PM</v>
      </c>
      <c r="N1827" s="6">
        <f t="shared" si="848"/>
        <v>0</v>
      </c>
      <c r="O1827" s="6">
        <f t="shared" si="849"/>
        <v>11926</v>
      </c>
      <c r="P1827" s="6">
        <f t="shared" ref="P1827:Q1827" si="3656">if(F1827&lt;0, 0, F1827)</f>
        <v>0</v>
      </c>
      <c r="Q1827" s="6">
        <f t="shared" si="3656"/>
        <v>0</v>
      </c>
      <c r="R1827" s="7">
        <f t="shared" si="851"/>
        <v>25</v>
      </c>
      <c r="S1827" s="6">
        <f t="shared" si="852"/>
        <v>0</v>
      </c>
      <c r="T1827" s="6">
        <f t="shared" ref="T1827:U1827" si="3657">J1827</f>
        <v>3977</v>
      </c>
      <c r="U1827" s="6">
        <f t="shared" si="3657"/>
        <v>453</v>
      </c>
    </row>
    <row r="1828">
      <c r="A1828" s="5" t="s">
        <v>1795</v>
      </c>
      <c r="B1828" s="5">
        <v>-992.0</v>
      </c>
      <c r="C1828" s="5">
        <v>11934.0</v>
      </c>
      <c r="D1828" s="5">
        <v>1002.0</v>
      </c>
      <c r="E1828" s="5">
        <v>1003.0</v>
      </c>
      <c r="F1828" s="5">
        <v>-992.0</v>
      </c>
      <c r="G1828" s="5">
        <v>-992.0</v>
      </c>
      <c r="H1828" s="5">
        <v>3774.0</v>
      </c>
      <c r="I1828" s="5">
        <v>735.0</v>
      </c>
      <c r="J1828" s="5">
        <v>3978.0</v>
      </c>
      <c r="K1828" s="5">
        <v>454.0</v>
      </c>
      <c r="L1828" s="2"/>
      <c r="M1828" s="2" t="str">
        <f t="shared" si="847"/>
        <v>June 10, 2020 at 10:21PM</v>
      </c>
      <c r="N1828" s="6">
        <f t="shared" si="848"/>
        <v>0</v>
      </c>
      <c r="O1828" s="6">
        <f t="shared" si="849"/>
        <v>11934</v>
      </c>
      <c r="P1828" s="6">
        <f t="shared" ref="P1828:Q1828" si="3658">if(F1828&lt;0, 0, F1828)</f>
        <v>0</v>
      </c>
      <c r="Q1828" s="6">
        <f t="shared" si="3658"/>
        <v>0</v>
      </c>
      <c r="R1828" s="7">
        <f t="shared" si="851"/>
        <v>8</v>
      </c>
      <c r="S1828" s="6">
        <f t="shared" si="852"/>
        <v>0</v>
      </c>
      <c r="T1828" s="6">
        <f t="shared" ref="T1828:U1828" si="3659">J1828</f>
        <v>3978</v>
      </c>
      <c r="U1828" s="6">
        <f t="shared" si="3659"/>
        <v>454</v>
      </c>
    </row>
    <row r="1829">
      <c r="A1829" s="5" t="s">
        <v>1796</v>
      </c>
      <c r="B1829" s="5">
        <v>-992.0</v>
      </c>
      <c r="C1829" s="5">
        <v>11926.0</v>
      </c>
      <c r="D1829" s="5">
        <v>1002.0</v>
      </c>
      <c r="E1829" s="5">
        <v>1006.0</v>
      </c>
      <c r="F1829" s="5">
        <v>-992.0</v>
      </c>
      <c r="G1829" s="5">
        <v>-992.0</v>
      </c>
      <c r="H1829" s="5">
        <v>3781.0</v>
      </c>
      <c r="I1829" s="5">
        <v>735.0</v>
      </c>
      <c r="J1829" s="5">
        <v>3980.0</v>
      </c>
      <c r="K1829" s="5">
        <v>455.0</v>
      </c>
      <c r="L1829" s="2"/>
      <c r="M1829" s="2" t="str">
        <f t="shared" si="847"/>
        <v>June 10, 2020 at 10:22PM</v>
      </c>
      <c r="N1829" s="6">
        <f t="shared" si="848"/>
        <v>0</v>
      </c>
      <c r="O1829" s="6">
        <f t="shared" si="849"/>
        <v>11926</v>
      </c>
      <c r="P1829" s="6">
        <f t="shared" ref="P1829:Q1829" si="3660">if(F1829&lt;0, 0, F1829)</f>
        <v>0</v>
      </c>
      <c r="Q1829" s="6">
        <f t="shared" si="3660"/>
        <v>0</v>
      </c>
      <c r="R1829" s="7">
        <f t="shared" si="851"/>
        <v>33</v>
      </c>
      <c r="S1829" s="6">
        <f t="shared" si="852"/>
        <v>0</v>
      </c>
      <c r="T1829" s="6">
        <f t="shared" ref="T1829:U1829" si="3661">J1829</f>
        <v>3980</v>
      </c>
      <c r="U1829" s="6">
        <f t="shared" si="3661"/>
        <v>455</v>
      </c>
    </row>
    <row r="1830">
      <c r="A1830" s="5" t="s">
        <v>1797</v>
      </c>
      <c r="B1830" s="5">
        <v>-992.0</v>
      </c>
      <c r="C1830" s="5">
        <v>11926.0</v>
      </c>
      <c r="D1830" s="5">
        <v>1002.0</v>
      </c>
      <c r="E1830" s="5">
        <v>1006.0</v>
      </c>
      <c r="F1830" s="5">
        <v>-992.0</v>
      </c>
      <c r="G1830" s="5">
        <v>-992.0</v>
      </c>
      <c r="H1830" s="5">
        <v>3782.0</v>
      </c>
      <c r="I1830" s="5">
        <v>735.0</v>
      </c>
      <c r="J1830" s="5">
        <v>3978.0</v>
      </c>
      <c r="K1830" s="5">
        <v>456.0</v>
      </c>
      <c r="L1830" s="2"/>
      <c r="M1830" s="2" t="str">
        <f t="shared" si="847"/>
        <v>June 10, 2020 at 10:23PM</v>
      </c>
      <c r="N1830" s="6">
        <f t="shared" si="848"/>
        <v>0</v>
      </c>
      <c r="O1830" s="6">
        <f t="shared" si="849"/>
        <v>11926</v>
      </c>
      <c r="P1830" s="6">
        <f t="shared" ref="P1830:Q1830" si="3662">if(F1830&lt;0, 0, F1830)</f>
        <v>0</v>
      </c>
      <c r="Q1830" s="6">
        <f t="shared" si="3662"/>
        <v>0</v>
      </c>
      <c r="R1830" s="7">
        <f t="shared" si="851"/>
        <v>33</v>
      </c>
      <c r="S1830" s="6">
        <f t="shared" si="852"/>
        <v>0</v>
      </c>
      <c r="T1830" s="6">
        <f t="shared" ref="T1830:U1830" si="3663">J1830</f>
        <v>3978</v>
      </c>
      <c r="U1830" s="6">
        <f t="shared" si="3663"/>
        <v>456</v>
      </c>
    </row>
    <row r="1831">
      <c r="A1831" s="5" t="s">
        <v>1798</v>
      </c>
      <c r="B1831" s="5">
        <v>-992.0</v>
      </c>
      <c r="C1831" s="5">
        <v>11926.0</v>
      </c>
      <c r="D1831" s="5">
        <v>1002.0</v>
      </c>
      <c r="E1831" s="5">
        <v>1003.0</v>
      </c>
      <c r="F1831" s="5">
        <v>-992.0</v>
      </c>
      <c r="G1831" s="5">
        <v>-992.0</v>
      </c>
      <c r="H1831" s="5">
        <v>3784.0</v>
      </c>
      <c r="I1831" s="5">
        <v>735.0</v>
      </c>
      <c r="J1831" s="5">
        <v>3978.0</v>
      </c>
      <c r="K1831" s="5">
        <v>457.0</v>
      </c>
      <c r="L1831" s="2"/>
      <c r="M1831" s="2" t="str">
        <f t="shared" si="847"/>
        <v>June 10, 2020 at 10:24PM</v>
      </c>
      <c r="N1831" s="6">
        <f t="shared" si="848"/>
        <v>0</v>
      </c>
      <c r="O1831" s="6">
        <f t="shared" si="849"/>
        <v>11926</v>
      </c>
      <c r="P1831" s="6">
        <f t="shared" ref="P1831:Q1831" si="3664">if(F1831&lt;0, 0, F1831)</f>
        <v>0</v>
      </c>
      <c r="Q1831" s="6">
        <f t="shared" si="3664"/>
        <v>0</v>
      </c>
      <c r="R1831" s="7">
        <f t="shared" si="851"/>
        <v>8</v>
      </c>
      <c r="S1831" s="6">
        <f t="shared" si="852"/>
        <v>0</v>
      </c>
      <c r="T1831" s="6">
        <f t="shared" ref="T1831:U1831" si="3665">J1831</f>
        <v>3978</v>
      </c>
      <c r="U1831" s="6">
        <f t="shared" si="3665"/>
        <v>457</v>
      </c>
    </row>
    <row r="1832">
      <c r="A1832" s="5" t="s">
        <v>1799</v>
      </c>
      <c r="B1832" s="5">
        <v>-992.0</v>
      </c>
      <c r="C1832" s="5">
        <v>11926.0</v>
      </c>
      <c r="D1832" s="5">
        <v>1001.0</v>
      </c>
      <c r="E1832" s="5">
        <v>1005.0</v>
      </c>
      <c r="F1832" s="5">
        <v>-992.0</v>
      </c>
      <c r="G1832" s="5">
        <v>-992.0</v>
      </c>
      <c r="H1832" s="5">
        <v>3787.0</v>
      </c>
      <c r="I1832" s="5">
        <v>735.0</v>
      </c>
      <c r="J1832" s="5">
        <v>3978.0</v>
      </c>
      <c r="K1832" s="5">
        <v>458.0</v>
      </c>
      <c r="L1832" s="2"/>
      <c r="M1832" s="2" t="str">
        <f t="shared" si="847"/>
        <v>June 10, 2020 at 10:25PM</v>
      </c>
      <c r="N1832" s="6">
        <f t="shared" si="848"/>
        <v>0</v>
      </c>
      <c r="O1832" s="6">
        <f t="shared" si="849"/>
        <v>11926</v>
      </c>
      <c r="P1832" s="6">
        <f t="shared" ref="P1832:Q1832" si="3666">if(F1832&lt;0, 0, F1832)</f>
        <v>0</v>
      </c>
      <c r="Q1832" s="6">
        <f t="shared" si="3666"/>
        <v>0</v>
      </c>
      <c r="R1832" s="7">
        <f t="shared" si="851"/>
        <v>33</v>
      </c>
      <c r="S1832" s="6">
        <f t="shared" si="852"/>
        <v>0</v>
      </c>
      <c r="T1832" s="6">
        <f t="shared" ref="T1832:U1832" si="3667">J1832</f>
        <v>3978</v>
      </c>
      <c r="U1832" s="6">
        <f t="shared" si="3667"/>
        <v>458</v>
      </c>
    </row>
    <row r="1833">
      <c r="A1833" s="5" t="s">
        <v>1800</v>
      </c>
      <c r="B1833" s="5">
        <v>-992.0</v>
      </c>
      <c r="C1833" s="5">
        <v>11934.0</v>
      </c>
      <c r="D1833" s="5">
        <v>1001.0</v>
      </c>
      <c r="E1833" s="5">
        <v>1004.0</v>
      </c>
      <c r="F1833" s="5">
        <v>-992.0</v>
      </c>
      <c r="G1833" s="5">
        <v>-992.0</v>
      </c>
      <c r="H1833" s="5">
        <v>3790.0</v>
      </c>
      <c r="I1833" s="5">
        <v>735.0</v>
      </c>
      <c r="J1833" s="5">
        <v>3977.0</v>
      </c>
      <c r="K1833" s="5">
        <v>459.0</v>
      </c>
      <c r="L1833" s="2"/>
      <c r="M1833" s="2" t="str">
        <f t="shared" si="847"/>
        <v>June 10, 2020 at 10:26PM</v>
      </c>
      <c r="N1833" s="6">
        <f t="shared" si="848"/>
        <v>0</v>
      </c>
      <c r="O1833" s="6">
        <f t="shared" si="849"/>
        <v>11934</v>
      </c>
      <c r="P1833" s="6">
        <f t="shared" ref="P1833:Q1833" si="3668">if(F1833&lt;0, 0, F1833)</f>
        <v>0</v>
      </c>
      <c r="Q1833" s="6">
        <f t="shared" si="3668"/>
        <v>0</v>
      </c>
      <c r="R1833" s="7">
        <f t="shared" si="851"/>
        <v>25</v>
      </c>
      <c r="S1833" s="6">
        <f t="shared" si="852"/>
        <v>0</v>
      </c>
      <c r="T1833" s="6">
        <f t="shared" ref="T1833:U1833" si="3669">J1833</f>
        <v>3977</v>
      </c>
      <c r="U1833" s="6">
        <f t="shared" si="3669"/>
        <v>459</v>
      </c>
    </row>
    <row r="1834">
      <c r="A1834" s="5" t="s">
        <v>1801</v>
      </c>
      <c r="B1834" s="5">
        <v>-992.0</v>
      </c>
      <c r="C1834" s="5">
        <v>11919.0</v>
      </c>
      <c r="D1834" s="5">
        <v>1002.0</v>
      </c>
      <c r="E1834" s="5">
        <v>1005.0</v>
      </c>
      <c r="F1834" s="5">
        <v>-992.0</v>
      </c>
      <c r="G1834" s="5">
        <v>-992.0</v>
      </c>
      <c r="H1834" s="5">
        <v>3797.0</v>
      </c>
      <c r="I1834" s="5">
        <v>735.0</v>
      </c>
      <c r="J1834" s="5">
        <v>3978.0</v>
      </c>
      <c r="K1834" s="5">
        <v>460.0</v>
      </c>
      <c r="L1834" s="2"/>
      <c r="M1834" s="2" t="str">
        <f t="shared" si="847"/>
        <v>June 10, 2020 at 10:27PM</v>
      </c>
      <c r="N1834" s="6">
        <f t="shared" si="848"/>
        <v>0</v>
      </c>
      <c r="O1834" s="6">
        <f t="shared" si="849"/>
        <v>11919</v>
      </c>
      <c r="P1834" s="6">
        <f t="shared" ref="P1834:Q1834" si="3670">if(F1834&lt;0, 0, F1834)</f>
        <v>0</v>
      </c>
      <c r="Q1834" s="6">
        <f t="shared" si="3670"/>
        <v>0</v>
      </c>
      <c r="R1834" s="7">
        <f t="shared" si="851"/>
        <v>25</v>
      </c>
      <c r="S1834" s="6">
        <f t="shared" si="852"/>
        <v>0</v>
      </c>
      <c r="T1834" s="6">
        <f t="shared" ref="T1834:U1834" si="3671">J1834</f>
        <v>3978</v>
      </c>
      <c r="U1834" s="6">
        <f t="shared" si="3671"/>
        <v>460</v>
      </c>
    </row>
    <row r="1835">
      <c r="A1835" s="5" t="s">
        <v>1802</v>
      </c>
      <c r="B1835" s="5">
        <v>-992.0</v>
      </c>
      <c r="C1835" s="5">
        <v>11941.0</v>
      </c>
      <c r="D1835" s="5">
        <v>1002.0</v>
      </c>
      <c r="E1835" s="5">
        <v>1005.0</v>
      </c>
      <c r="F1835" s="5">
        <v>-992.0</v>
      </c>
      <c r="G1835" s="5">
        <v>-992.0</v>
      </c>
      <c r="H1835" s="5">
        <v>3790.0</v>
      </c>
      <c r="I1835" s="5">
        <v>735.0</v>
      </c>
      <c r="J1835" s="5">
        <v>3980.0</v>
      </c>
      <c r="K1835" s="5">
        <v>461.0</v>
      </c>
      <c r="L1835" s="2"/>
      <c r="M1835" s="2" t="str">
        <f t="shared" si="847"/>
        <v>June 10, 2020 at 10:28PM</v>
      </c>
      <c r="N1835" s="6">
        <f t="shared" si="848"/>
        <v>0</v>
      </c>
      <c r="O1835" s="6">
        <f t="shared" si="849"/>
        <v>11941</v>
      </c>
      <c r="P1835" s="6">
        <f t="shared" ref="P1835:Q1835" si="3672">if(F1835&lt;0, 0, F1835)</f>
        <v>0</v>
      </c>
      <c r="Q1835" s="6">
        <f t="shared" si="3672"/>
        <v>0</v>
      </c>
      <c r="R1835" s="7">
        <f t="shared" si="851"/>
        <v>25</v>
      </c>
      <c r="S1835" s="6">
        <f t="shared" si="852"/>
        <v>0</v>
      </c>
      <c r="T1835" s="6">
        <f t="shared" ref="T1835:U1835" si="3673">J1835</f>
        <v>3980</v>
      </c>
      <c r="U1835" s="6">
        <f t="shared" si="3673"/>
        <v>461</v>
      </c>
    </row>
    <row r="1836">
      <c r="A1836" s="5" t="s">
        <v>1803</v>
      </c>
      <c r="B1836" s="5">
        <v>-992.0</v>
      </c>
      <c r="C1836" s="5">
        <v>11926.0</v>
      </c>
      <c r="D1836" s="5">
        <v>1001.0</v>
      </c>
      <c r="E1836" s="5">
        <v>1003.0</v>
      </c>
      <c r="F1836" s="5">
        <v>-992.0</v>
      </c>
      <c r="G1836" s="5">
        <v>-992.0</v>
      </c>
      <c r="H1836" s="5">
        <v>3793.0</v>
      </c>
      <c r="I1836" s="5">
        <v>735.0</v>
      </c>
      <c r="J1836" s="5">
        <v>3978.0</v>
      </c>
      <c r="K1836" s="5">
        <v>462.0</v>
      </c>
      <c r="L1836" s="2"/>
      <c r="M1836" s="2" t="str">
        <f t="shared" si="847"/>
        <v>June 10, 2020 at 10:29PM</v>
      </c>
      <c r="N1836" s="6">
        <f t="shared" si="848"/>
        <v>0</v>
      </c>
      <c r="O1836" s="6">
        <f t="shared" si="849"/>
        <v>11926</v>
      </c>
      <c r="P1836" s="6">
        <f t="shared" ref="P1836:Q1836" si="3674">if(F1836&lt;0, 0, F1836)</f>
        <v>0</v>
      </c>
      <c r="Q1836" s="6">
        <f t="shared" si="3674"/>
        <v>0</v>
      </c>
      <c r="R1836" s="7">
        <f t="shared" si="851"/>
        <v>16</v>
      </c>
      <c r="S1836" s="6">
        <f t="shared" si="852"/>
        <v>0</v>
      </c>
      <c r="T1836" s="6">
        <f t="shared" ref="T1836:U1836" si="3675">J1836</f>
        <v>3978</v>
      </c>
      <c r="U1836" s="6">
        <f t="shared" si="3675"/>
        <v>462</v>
      </c>
    </row>
    <row r="1837">
      <c r="A1837" s="5" t="s">
        <v>1804</v>
      </c>
      <c r="B1837" s="5">
        <v>-992.0</v>
      </c>
      <c r="C1837" s="5">
        <v>11934.0</v>
      </c>
      <c r="D1837" s="5">
        <v>1000.0</v>
      </c>
      <c r="E1837" s="5">
        <v>1005.0</v>
      </c>
      <c r="F1837" s="5">
        <v>-992.0</v>
      </c>
      <c r="G1837" s="5">
        <v>-992.0</v>
      </c>
      <c r="H1837" s="5">
        <v>3798.0</v>
      </c>
      <c r="I1837" s="5">
        <v>735.0</v>
      </c>
      <c r="J1837" s="5">
        <v>3980.0</v>
      </c>
      <c r="K1837" s="5">
        <v>463.0</v>
      </c>
      <c r="L1837" s="2"/>
      <c r="M1837" s="2" t="str">
        <f t="shared" si="847"/>
        <v>June 10, 2020 at 10:30PM</v>
      </c>
      <c r="N1837" s="6">
        <f t="shared" si="848"/>
        <v>0</v>
      </c>
      <c r="O1837" s="6">
        <f t="shared" si="849"/>
        <v>11934</v>
      </c>
      <c r="P1837" s="6">
        <f t="shared" ref="P1837:Q1837" si="3676">if(F1837&lt;0, 0, F1837)</f>
        <v>0</v>
      </c>
      <c r="Q1837" s="6">
        <f t="shared" si="3676"/>
        <v>0</v>
      </c>
      <c r="R1837" s="7">
        <f t="shared" si="851"/>
        <v>42</v>
      </c>
      <c r="S1837" s="6">
        <f t="shared" si="852"/>
        <v>0</v>
      </c>
      <c r="T1837" s="6">
        <f t="shared" ref="T1837:U1837" si="3677">J1837</f>
        <v>3980</v>
      </c>
      <c r="U1837" s="6">
        <f t="shared" si="3677"/>
        <v>463</v>
      </c>
    </row>
    <row r="1838">
      <c r="A1838" s="5" t="s">
        <v>1805</v>
      </c>
      <c r="B1838" s="5">
        <v>-992.0</v>
      </c>
      <c r="C1838" s="5">
        <v>11926.0</v>
      </c>
      <c r="D1838" s="5">
        <v>1000.0</v>
      </c>
      <c r="E1838" s="5">
        <v>1005.0</v>
      </c>
      <c r="F1838" s="5">
        <v>-992.0</v>
      </c>
      <c r="G1838" s="5">
        <v>-992.0</v>
      </c>
      <c r="H1838" s="5">
        <v>3797.0</v>
      </c>
      <c r="I1838" s="5">
        <v>735.0</v>
      </c>
      <c r="J1838" s="5">
        <v>3977.0</v>
      </c>
      <c r="K1838" s="5">
        <v>464.0</v>
      </c>
      <c r="L1838" s="2"/>
      <c r="M1838" s="2" t="str">
        <f t="shared" si="847"/>
        <v>June 10, 2020 at 10:31PM</v>
      </c>
      <c r="N1838" s="6">
        <f t="shared" si="848"/>
        <v>0</v>
      </c>
      <c r="O1838" s="6">
        <f t="shared" si="849"/>
        <v>11926</v>
      </c>
      <c r="P1838" s="6">
        <f t="shared" ref="P1838:Q1838" si="3678">if(F1838&lt;0, 0, F1838)</f>
        <v>0</v>
      </c>
      <c r="Q1838" s="6">
        <f t="shared" si="3678"/>
        <v>0</v>
      </c>
      <c r="R1838" s="7">
        <f t="shared" si="851"/>
        <v>42</v>
      </c>
      <c r="S1838" s="6">
        <f t="shared" si="852"/>
        <v>0</v>
      </c>
      <c r="T1838" s="6">
        <f t="shared" ref="T1838:U1838" si="3679">J1838</f>
        <v>3977</v>
      </c>
      <c r="U1838" s="6">
        <f t="shared" si="3679"/>
        <v>464</v>
      </c>
    </row>
    <row r="1839">
      <c r="A1839" s="5" t="s">
        <v>1806</v>
      </c>
      <c r="B1839" s="5">
        <v>-992.0</v>
      </c>
      <c r="C1839" s="5">
        <v>11926.0</v>
      </c>
      <c r="D1839" s="5">
        <v>1001.0</v>
      </c>
      <c r="E1839" s="5">
        <v>1006.0</v>
      </c>
      <c r="F1839" s="5">
        <v>-992.0</v>
      </c>
      <c r="G1839" s="5">
        <v>-992.0</v>
      </c>
      <c r="H1839" s="5">
        <v>3805.0</v>
      </c>
      <c r="I1839" s="5">
        <v>735.0</v>
      </c>
      <c r="J1839" s="5">
        <v>3980.0</v>
      </c>
      <c r="K1839" s="5">
        <v>465.0</v>
      </c>
      <c r="L1839" s="2"/>
      <c r="M1839" s="2" t="str">
        <f t="shared" si="847"/>
        <v>June 10, 2020 at 10:32PM</v>
      </c>
      <c r="N1839" s="6">
        <f t="shared" si="848"/>
        <v>0</v>
      </c>
      <c r="O1839" s="6">
        <f t="shared" si="849"/>
        <v>11926</v>
      </c>
      <c r="P1839" s="6">
        <f t="shared" ref="P1839:Q1839" si="3680">if(F1839&lt;0, 0, F1839)</f>
        <v>0</v>
      </c>
      <c r="Q1839" s="6">
        <f t="shared" si="3680"/>
        <v>0</v>
      </c>
      <c r="R1839" s="7">
        <f t="shared" si="851"/>
        <v>42</v>
      </c>
      <c r="S1839" s="6">
        <f t="shared" si="852"/>
        <v>0</v>
      </c>
      <c r="T1839" s="6">
        <f t="shared" ref="T1839:U1839" si="3681">J1839</f>
        <v>3980</v>
      </c>
      <c r="U1839" s="6">
        <f t="shared" si="3681"/>
        <v>465</v>
      </c>
    </row>
    <row r="1840">
      <c r="A1840" s="5" t="s">
        <v>1807</v>
      </c>
      <c r="B1840" s="5">
        <v>-992.0</v>
      </c>
      <c r="C1840" s="5">
        <v>11926.0</v>
      </c>
      <c r="D1840" s="5">
        <v>1002.0</v>
      </c>
      <c r="E1840" s="5">
        <v>1006.0</v>
      </c>
      <c r="F1840" s="5">
        <v>-992.0</v>
      </c>
      <c r="G1840" s="5">
        <v>-992.0</v>
      </c>
      <c r="H1840" s="5">
        <v>3805.0</v>
      </c>
      <c r="I1840" s="5">
        <v>735.0</v>
      </c>
      <c r="J1840" s="5">
        <v>3980.0</v>
      </c>
      <c r="K1840" s="5">
        <v>466.0</v>
      </c>
      <c r="L1840" s="2"/>
      <c r="M1840" s="2" t="str">
        <f t="shared" si="847"/>
        <v>June 10, 2020 at 10:33PM</v>
      </c>
      <c r="N1840" s="6">
        <f t="shared" si="848"/>
        <v>0</v>
      </c>
      <c r="O1840" s="6">
        <f t="shared" si="849"/>
        <v>11926</v>
      </c>
      <c r="P1840" s="6">
        <f t="shared" ref="P1840:Q1840" si="3682">if(F1840&lt;0, 0, F1840)</f>
        <v>0</v>
      </c>
      <c r="Q1840" s="6">
        <f t="shared" si="3682"/>
        <v>0</v>
      </c>
      <c r="R1840" s="7">
        <f t="shared" si="851"/>
        <v>33</v>
      </c>
      <c r="S1840" s="6">
        <f t="shared" si="852"/>
        <v>0</v>
      </c>
      <c r="T1840" s="6">
        <f t="shared" ref="T1840:U1840" si="3683">J1840</f>
        <v>3980</v>
      </c>
      <c r="U1840" s="6">
        <f t="shared" si="3683"/>
        <v>466</v>
      </c>
    </row>
    <row r="1841">
      <c r="A1841" s="5" t="s">
        <v>1808</v>
      </c>
      <c r="B1841" s="5">
        <v>-992.0</v>
      </c>
      <c r="C1841" s="5">
        <v>11926.0</v>
      </c>
      <c r="D1841" s="5">
        <v>1001.0</v>
      </c>
      <c r="E1841" s="5">
        <v>1003.0</v>
      </c>
      <c r="F1841" s="5">
        <v>-992.0</v>
      </c>
      <c r="G1841" s="5">
        <v>-992.0</v>
      </c>
      <c r="H1841" s="5">
        <v>3813.0</v>
      </c>
      <c r="I1841" s="5">
        <v>735.0</v>
      </c>
      <c r="J1841" s="5">
        <v>3978.0</v>
      </c>
      <c r="K1841" s="5">
        <v>467.0</v>
      </c>
      <c r="L1841" s="2"/>
      <c r="M1841" s="2" t="str">
        <f t="shared" si="847"/>
        <v>June 10, 2020 at 10:34PM</v>
      </c>
      <c r="N1841" s="6">
        <f t="shared" si="848"/>
        <v>0</v>
      </c>
      <c r="O1841" s="6">
        <f t="shared" si="849"/>
        <v>11926</v>
      </c>
      <c r="P1841" s="6">
        <f t="shared" ref="P1841:Q1841" si="3684">if(F1841&lt;0, 0, F1841)</f>
        <v>0</v>
      </c>
      <c r="Q1841" s="6">
        <f t="shared" si="3684"/>
        <v>0</v>
      </c>
      <c r="R1841" s="7">
        <f t="shared" si="851"/>
        <v>16</v>
      </c>
      <c r="S1841" s="6">
        <f t="shared" si="852"/>
        <v>0</v>
      </c>
      <c r="T1841" s="6">
        <f t="shared" ref="T1841:U1841" si="3685">J1841</f>
        <v>3978</v>
      </c>
      <c r="U1841" s="6">
        <f t="shared" si="3685"/>
        <v>467</v>
      </c>
    </row>
    <row r="1842">
      <c r="A1842" s="5" t="s">
        <v>1809</v>
      </c>
      <c r="B1842" s="5">
        <v>-992.0</v>
      </c>
      <c r="C1842" s="5">
        <v>11941.0</v>
      </c>
      <c r="D1842" s="5">
        <v>1000.0</v>
      </c>
      <c r="E1842" s="5">
        <v>1005.0</v>
      </c>
      <c r="F1842" s="5">
        <v>-992.0</v>
      </c>
      <c r="G1842" s="5">
        <v>-992.0</v>
      </c>
      <c r="H1842" s="5">
        <v>3810.0</v>
      </c>
      <c r="I1842" s="5">
        <v>735.0</v>
      </c>
      <c r="J1842" s="5">
        <v>3978.0</v>
      </c>
      <c r="K1842" s="5">
        <v>468.0</v>
      </c>
      <c r="L1842" s="2"/>
      <c r="M1842" s="2" t="str">
        <f t="shared" si="847"/>
        <v>June 10, 2020 at 10:35PM</v>
      </c>
      <c r="N1842" s="6">
        <f t="shared" si="848"/>
        <v>0</v>
      </c>
      <c r="O1842" s="6">
        <f t="shared" si="849"/>
        <v>11941</v>
      </c>
      <c r="P1842" s="6">
        <f t="shared" ref="P1842:Q1842" si="3686">if(F1842&lt;0, 0, F1842)</f>
        <v>0</v>
      </c>
      <c r="Q1842" s="6">
        <f t="shared" si="3686"/>
        <v>0</v>
      </c>
      <c r="R1842" s="7">
        <f t="shared" si="851"/>
        <v>42</v>
      </c>
      <c r="S1842" s="6">
        <f t="shared" si="852"/>
        <v>0</v>
      </c>
      <c r="T1842" s="6">
        <f t="shared" ref="T1842:U1842" si="3687">J1842</f>
        <v>3978</v>
      </c>
      <c r="U1842" s="6">
        <f t="shared" si="3687"/>
        <v>468</v>
      </c>
    </row>
    <row r="1843">
      <c r="A1843" s="5" t="s">
        <v>1810</v>
      </c>
      <c r="B1843" s="5">
        <v>-992.0</v>
      </c>
      <c r="C1843" s="5">
        <v>11926.0</v>
      </c>
      <c r="D1843" s="5">
        <v>1000.0</v>
      </c>
      <c r="E1843" s="5">
        <v>1006.0</v>
      </c>
      <c r="F1843" s="5">
        <v>-992.0</v>
      </c>
      <c r="G1843" s="5">
        <v>-992.0</v>
      </c>
      <c r="H1843" s="5">
        <v>3806.0</v>
      </c>
      <c r="I1843" s="5">
        <v>735.0</v>
      </c>
      <c r="J1843" s="5">
        <v>3980.0</v>
      </c>
      <c r="K1843" s="5">
        <v>469.0</v>
      </c>
      <c r="L1843" s="2"/>
      <c r="M1843" s="2" t="str">
        <f t="shared" si="847"/>
        <v>June 10, 2020 at 10:36PM</v>
      </c>
      <c r="N1843" s="6">
        <f t="shared" si="848"/>
        <v>0</v>
      </c>
      <c r="O1843" s="6">
        <f t="shared" si="849"/>
        <v>11926</v>
      </c>
      <c r="P1843" s="6">
        <f t="shared" ref="P1843:Q1843" si="3688">if(F1843&lt;0, 0, F1843)</f>
        <v>0</v>
      </c>
      <c r="Q1843" s="6">
        <f t="shared" si="3688"/>
        <v>0</v>
      </c>
      <c r="R1843" s="7">
        <f t="shared" si="851"/>
        <v>50</v>
      </c>
      <c r="S1843" s="6">
        <f t="shared" si="852"/>
        <v>0</v>
      </c>
      <c r="T1843" s="6">
        <f t="shared" ref="T1843:U1843" si="3689">J1843</f>
        <v>3980</v>
      </c>
      <c r="U1843" s="6">
        <f t="shared" si="3689"/>
        <v>469</v>
      </c>
    </row>
    <row r="1844">
      <c r="A1844" s="5" t="s">
        <v>1811</v>
      </c>
      <c r="B1844" s="5">
        <v>-992.0</v>
      </c>
      <c r="C1844" s="5">
        <v>11934.0</v>
      </c>
      <c r="D1844" s="5">
        <v>1001.0</v>
      </c>
      <c r="E1844" s="5">
        <v>1004.0</v>
      </c>
      <c r="F1844" s="5">
        <v>-992.0</v>
      </c>
      <c r="G1844" s="5">
        <v>-992.0</v>
      </c>
      <c r="H1844" s="5">
        <v>3816.0</v>
      </c>
      <c r="I1844" s="5">
        <v>735.0</v>
      </c>
      <c r="J1844" s="5">
        <v>3980.0</v>
      </c>
      <c r="K1844" s="5">
        <v>470.0</v>
      </c>
      <c r="L1844" s="2"/>
      <c r="M1844" s="2" t="str">
        <f t="shared" si="847"/>
        <v>June 10, 2020 at 10:37PM</v>
      </c>
      <c r="N1844" s="6">
        <f t="shared" si="848"/>
        <v>0</v>
      </c>
      <c r="O1844" s="6">
        <f t="shared" si="849"/>
        <v>11934</v>
      </c>
      <c r="P1844" s="6">
        <f t="shared" ref="P1844:Q1844" si="3690">if(F1844&lt;0, 0, F1844)</f>
        <v>0</v>
      </c>
      <c r="Q1844" s="6">
        <f t="shared" si="3690"/>
        <v>0</v>
      </c>
      <c r="R1844" s="7">
        <f t="shared" si="851"/>
        <v>25</v>
      </c>
      <c r="S1844" s="6">
        <f t="shared" si="852"/>
        <v>0</v>
      </c>
      <c r="T1844" s="6">
        <f t="shared" ref="T1844:U1844" si="3691">J1844</f>
        <v>3980</v>
      </c>
      <c r="U1844" s="6">
        <f t="shared" si="3691"/>
        <v>470</v>
      </c>
    </row>
    <row r="1845">
      <c r="A1845" s="5" t="s">
        <v>1812</v>
      </c>
      <c r="B1845" s="5">
        <v>-992.0</v>
      </c>
      <c r="C1845" s="5">
        <v>11941.0</v>
      </c>
      <c r="D1845" s="5">
        <v>1001.0</v>
      </c>
      <c r="E1845" s="5">
        <v>1006.0</v>
      </c>
      <c r="F1845" s="5">
        <v>-992.0</v>
      </c>
      <c r="G1845" s="5">
        <v>-992.0</v>
      </c>
      <c r="H1845" s="5">
        <v>3811.0</v>
      </c>
      <c r="I1845" s="5">
        <v>735.0</v>
      </c>
      <c r="J1845" s="5">
        <v>3978.0</v>
      </c>
      <c r="K1845" s="5">
        <v>471.0</v>
      </c>
      <c r="L1845" s="2"/>
      <c r="M1845" s="2" t="str">
        <f t="shared" si="847"/>
        <v>June 10, 2020 at 10:39PM</v>
      </c>
      <c r="N1845" s="6">
        <f t="shared" si="848"/>
        <v>0</v>
      </c>
      <c r="O1845" s="6">
        <f t="shared" si="849"/>
        <v>11941</v>
      </c>
      <c r="P1845" s="6">
        <f t="shared" ref="P1845:Q1845" si="3692">if(F1845&lt;0, 0, F1845)</f>
        <v>0</v>
      </c>
      <c r="Q1845" s="6">
        <f t="shared" si="3692"/>
        <v>0</v>
      </c>
      <c r="R1845" s="7">
        <f t="shared" si="851"/>
        <v>42</v>
      </c>
      <c r="S1845" s="6">
        <f t="shared" si="852"/>
        <v>0</v>
      </c>
      <c r="T1845" s="6">
        <f t="shared" ref="T1845:U1845" si="3693">J1845</f>
        <v>3978</v>
      </c>
      <c r="U1845" s="6">
        <f t="shared" si="3693"/>
        <v>471</v>
      </c>
    </row>
    <row r="1846">
      <c r="A1846" s="5" t="s">
        <v>1813</v>
      </c>
      <c r="B1846" s="5">
        <v>-992.0</v>
      </c>
      <c r="C1846" s="5">
        <v>11949.0</v>
      </c>
      <c r="D1846" s="5">
        <v>1001.0</v>
      </c>
      <c r="E1846" s="5">
        <v>1005.0</v>
      </c>
      <c r="F1846" s="5">
        <v>-992.0</v>
      </c>
      <c r="G1846" s="5">
        <v>-992.0</v>
      </c>
      <c r="H1846" s="5">
        <v>3816.0</v>
      </c>
      <c r="I1846" s="5">
        <v>735.0</v>
      </c>
      <c r="J1846" s="5">
        <v>3977.0</v>
      </c>
      <c r="K1846" s="5">
        <v>472.0</v>
      </c>
      <c r="L1846" s="2"/>
      <c r="M1846" s="2" t="str">
        <f t="shared" si="847"/>
        <v>June 10, 2020 at 10:40PM</v>
      </c>
      <c r="N1846" s="6">
        <f t="shared" si="848"/>
        <v>0</v>
      </c>
      <c r="O1846" s="6">
        <f t="shared" si="849"/>
        <v>11949</v>
      </c>
      <c r="P1846" s="6">
        <f t="shared" ref="P1846:Q1846" si="3694">if(F1846&lt;0, 0, F1846)</f>
        <v>0</v>
      </c>
      <c r="Q1846" s="6">
        <f t="shared" si="3694"/>
        <v>0</v>
      </c>
      <c r="R1846" s="7">
        <f t="shared" si="851"/>
        <v>33</v>
      </c>
      <c r="S1846" s="6">
        <f t="shared" si="852"/>
        <v>0</v>
      </c>
      <c r="T1846" s="6">
        <f t="shared" ref="T1846:U1846" si="3695">J1846</f>
        <v>3977</v>
      </c>
      <c r="U1846" s="6">
        <f t="shared" si="3695"/>
        <v>472</v>
      </c>
    </row>
    <row r="1847">
      <c r="A1847" s="5" t="s">
        <v>1814</v>
      </c>
      <c r="B1847" s="5">
        <v>-992.0</v>
      </c>
      <c r="C1847" s="5">
        <v>11926.0</v>
      </c>
      <c r="D1847" s="5">
        <v>1002.0</v>
      </c>
      <c r="E1847" s="5">
        <v>1005.0</v>
      </c>
      <c r="F1847" s="5">
        <v>-992.0</v>
      </c>
      <c r="G1847" s="5">
        <v>-992.0</v>
      </c>
      <c r="H1847" s="5">
        <v>3819.0</v>
      </c>
      <c r="I1847" s="5">
        <v>735.0</v>
      </c>
      <c r="J1847" s="5">
        <v>3980.0</v>
      </c>
      <c r="K1847" s="5">
        <v>473.0</v>
      </c>
      <c r="L1847" s="2"/>
      <c r="M1847" s="2" t="str">
        <f t="shared" si="847"/>
        <v>June 10, 2020 at 10:41PM</v>
      </c>
      <c r="N1847" s="6">
        <f t="shared" si="848"/>
        <v>0</v>
      </c>
      <c r="O1847" s="6">
        <f t="shared" si="849"/>
        <v>11926</v>
      </c>
      <c r="P1847" s="6">
        <f t="shared" ref="P1847:Q1847" si="3696">if(F1847&lt;0, 0, F1847)</f>
        <v>0</v>
      </c>
      <c r="Q1847" s="6">
        <f t="shared" si="3696"/>
        <v>0</v>
      </c>
      <c r="R1847" s="7">
        <f t="shared" si="851"/>
        <v>25</v>
      </c>
      <c r="S1847" s="6">
        <f t="shared" si="852"/>
        <v>0</v>
      </c>
      <c r="T1847" s="6">
        <f t="shared" ref="T1847:U1847" si="3697">J1847</f>
        <v>3980</v>
      </c>
      <c r="U1847" s="6">
        <f t="shared" si="3697"/>
        <v>473</v>
      </c>
    </row>
    <row r="1848">
      <c r="A1848" s="5" t="s">
        <v>1815</v>
      </c>
      <c r="B1848" s="5">
        <v>-992.0</v>
      </c>
      <c r="C1848" s="5">
        <v>11934.0</v>
      </c>
      <c r="D1848" s="5">
        <v>1001.0</v>
      </c>
      <c r="E1848" s="5">
        <v>1004.0</v>
      </c>
      <c r="F1848" s="5">
        <v>-992.0</v>
      </c>
      <c r="G1848" s="5">
        <v>-992.0</v>
      </c>
      <c r="H1848" s="5">
        <v>3822.0</v>
      </c>
      <c r="I1848" s="5">
        <v>735.0</v>
      </c>
      <c r="J1848" s="5">
        <v>3977.0</v>
      </c>
      <c r="K1848" s="5">
        <v>474.0</v>
      </c>
      <c r="L1848" s="2"/>
      <c r="M1848" s="2" t="str">
        <f t="shared" si="847"/>
        <v>June 10, 2020 at 10:42PM</v>
      </c>
      <c r="N1848" s="6">
        <f t="shared" si="848"/>
        <v>0</v>
      </c>
      <c r="O1848" s="6">
        <f t="shared" si="849"/>
        <v>11934</v>
      </c>
      <c r="P1848" s="6">
        <f t="shared" ref="P1848:Q1848" si="3698">if(F1848&lt;0, 0, F1848)</f>
        <v>0</v>
      </c>
      <c r="Q1848" s="6">
        <f t="shared" si="3698"/>
        <v>0</v>
      </c>
      <c r="R1848" s="7">
        <f t="shared" si="851"/>
        <v>25</v>
      </c>
      <c r="S1848" s="6">
        <f t="shared" si="852"/>
        <v>0</v>
      </c>
      <c r="T1848" s="6">
        <f t="shared" ref="T1848:U1848" si="3699">J1848</f>
        <v>3977</v>
      </c>
      <c r="U1848" s="6">
        <f t="shared" si="3699"/>
        <v>474</v>
      </c>
    </row>
    <row r="1849">
      <c r="A1849" s="5" t="s">
        <v>1816</v>
      </c>
      <c r="B1849" s="5">
        <v>-992.0</v>
      </c>
      <c r="C1849" s="5">
        <v>11941.0</v>
      </c>
      <c r="D1849" s="5">
        <v>1002.0</v>
      </c>
      <c r="E1849" s="5">
        <v>1004.0</v>
      </c>
      <c r="F1849" s="5">
        <v>-992.0</v>
      </c>
      <c r="G1849" s="5">
        <v>-992.0</v>
      </c>
      <c r="H1849" s="5">
        <v>3827.0</v>
      </c>
      <c r="I1849" s="5">
        <v>735.0</v>
      </c>
      <c r="J1849" s="5">
        <v>3978.0</v>
      </c>
      <c r="K1849" s="5">
        <v>475.0</v>
      </c>
      <c r="L1849" s="2"/>
      <c r="M1849" s="2" t="str">
        <f t="shared" si="847"/>
        <v>June 10, 2020 at 10:43PM</v>
      </c>
      <c r="N1849" s="6">
        <f t="shared" si="848"/>
        <v>0</v>
      </c>
      <c r="O1849" s="6">
        <f t="shared" si="849"/>
        <v>11941</v>
      </c>
      <c r="P1849" s="6">
        <f t="shared" ref="P1849:Q1849" si="3700">if(F1849&lt;0, 0, F1849)</f>
        <v>0</v>
      </c>
      <c r="Q1849" s="6">
        <f t="shared" si="3700"/>
        <v>0</v>
      </c>
      <c r="R1849" s="7">
        <f t="shared" si="851"/>
        <v>16</v>
      </c>
      <c r="S1849" s="6">
        <f t="shared" si="852"/>
        <v>0</v>
      </c>
      <c r="T1849" s="6">
        <f t="shared" ref="T1849:U1849" si="3701">J1849</f>
        <v>3978</v>
      </c>
      <c r="U1849" s="6">
        <f t="shared" si="3701"/>
        <v>475</v>
      </c>
    </row>
    <row r="1850">
      <c r="A1850" s="5" t="s">
        <v>1817</v>
      </c>
      <c r="B1850" s="5">
        <v>-992.0</v>
      </c>
      <c r="C1850" s="5">
        <v>11926.0</v>
      </c>
      <c r="D1850" s="5">
        <v>1001.0</v>
      </c>
      <c r="E1850" s="5">
        <v>1003.0</v>
      </c>
      <c r="F1850" s="5">
        <v>-992.0</v>
      </c>
      <c r="G1850" s="5">
        <v>-992.0</v>
      </c>
      <c r="H1850" s="5">
        <v>3822.0</v>
      </c>
      <c r="I1850" s="5">
        <v>735.0</v>
      </c>
      <c r="J1850" s="5">
        <v>3977.0</v>
      </c>
      <c r="K1850" s="5">
        <v>476.0</v>
      </c>
      <c r="L1850" s="2"/>
      <c r="M1850" s="2" t="str">
        <f t="shared" si="847"/>
        <v>June 10, 2020 at 10:44PM</v>
      </c>
      <c r="N1850" s="6">
        <f t="shared" si="848"/>
        <v>0</v>
      </c>
      <c r="O1850" s="6">
        <f t="shared" si="849"/>
        <v>11926</v>
      </c>
      <c r="P1850" s="6">
        <f t="shared" ref="P1850:Q1850" si="3702">if(F1850&lt;0, 0, F1850)</f>
        <v>0</v>
      </c>
      <c r="Q1850" s="6">
        <f t="shared" si="3702"/>
        <v>0</v>
      </c>
      <c r="R1850" s="7">
        <f t="shared" si="851"/>
        <v>16</v>
      </c>
      <c r="S1850" s="6">
        <f t="shared" si="852"/>
        <v>0</v>
      </c>
      <c r="T1850" s="6">
        <f t="shared" ref="T1850:U1850" si="3703">J1850</f>
        <v>3977</v>
      </c>
      <c r="U1850" s="6">
        <f t="shared" si="3703"/>
        <v>476</v>
      </c>
    </row>
    <row r="1851">
      <c r="A1851" s="5" t="s">
        <v>1818</v>
      </c>
      <c r="B1851" s="5">
        <v>-992.0</v>
      </c>
      <c r="C1851" s="5">
        <v>11934.0</v>
      </c>
      <c r="D1851" s="5">
        <v>999.0</v>
      </c>
      <c r="E1851" s="5">
        <v>1003.0</v>
      </c>
      <c r="F1851" s="5">
        <v>-992.0</v>
      </c>
      <c r="G1851" s="5">
        <v>-992.0</v>
      </c>
      <c r="H1851" s="5">
        <v>3830.0</v>
      </c>
      <c r="I1851" s="5">
        <v>735.0</v>
      </c>
      <c r="J1851" s="5">
        <v>3978.0</v>
      </c>
      <c r="K1851" s="5">
        <v>477.0</v>
      </c>
      <c r="L1851" s="2"/>
      <c r="M1851" s="2" t="str">
        <f t="shared" si="847"/>
        <v>June 10, 2020 at 10:45PM</v>
      </c>
      <c r="N1851" s="6">
        <f t="shared" si="848"/>
        <v>0</v>
      </c>
      <c r="O1851" s="6">
        <f t="shared" si="849"/>
        <v>11934</v>
      </c>
      <c r="P1851" s="6">
        <f t="shared" ref="P1851:Q1851" si="3704">if(F1851&lt;0, 0, F1851)</f>
        <v>0</v>
      </c>
      <c r="Q1851" s="6">
        <f t="shared" si="3704"/>
        <v>0</v>
      </c>
      <c r="R1851" s="7">
        <f t="shared" si="851"/>
        <v>33</v>
      </c>
      <c r="S1851" s="6">
        <f t="shared" si="852"/>
        <v>0</v>
      </c>
      <c r="T1851" s="6">
        <f t="shared" ref="T1851:U1851" si="3705">J1851</f>
        <v>3978</v>
      </c>
      <c r="U1851" s="6">
        <f t="shared" si="3705"/>
        <v>477</v>
      </c>
    </row>
    <row r="1852">
      <c r="A1852" s="5" t="s">
        <v>1819</v>
      </c>
      <c r="B1852" s="5">
        <v>-992.0</v>
      </c>
      <c r="C1852" s="5">
        <v>11926.0</v>
      </c>
      <c r="D1852" s="5">
        <v>1002.0</v>
      </c>
      <c r="E1852" s="5">
        <v>1003.0</v>
      </c>
      <c r="F1852" s="5">
        <v>-992.0</v>
      </c>
      <c r="G1852" s="5">
        <v>-992.0</v>
      </c>
      <c r="H1852" s="5">
        <v>3826.0</v>
      </c>
      <c r="I1852" s="5">
        <v>735.0</v>
      </c>
      <c r="J1852" s="5">
        <v>3977.0</v>
      </c>
      <c r="K1852" s="5">
        <v>478.0</v>
      </c>
      <c r="L1852" s="2"/>
      <c r="M1852" s="2" t="str">
        <f t="shared" si="847"/>
        <v>June 10, 2020 at 10:46PM</v>
      </c>
      <c r="N1852" s="6">
        <f t="shared" si="848"/>
        <v>0</v>
      </c>
      <c r="O1852" s="6">
        <f t="shared" si="849"/>
        <v>11926</v>
      </c>
      <c r="P1852" s="6">
        <f t="shared" ref="P1852:Q1852" si="3706">if(F1852&lt;0, 0, F1852)</f>
        <v>0</v>
      </c>
      <c r="Q1852" s="6">
        <f t="shared" si="3706"/>
        <v>0</v>
      </c>
      <c r="R1852" s="7">
        <f t="shared" si="851"/>
        <v>8</v>
      </c>
      <c r="S1852" s="6">
        <f t="shared" si="852"/>
        <v>0</v>
      </c>
      <c r="T1852" s="6">
        <f t="shared" ref="T1852:U1852" si="3707">J1852</f>
        <v>3977</v>
      </c>
      <c r="U1852" s="6">
        <f t="shared" si="3707"/>
        <v>478</v>
      </c>
    </row>
    <row r="1853">
      <c r="A1853" s="5" t="s">
        <v>1820</v>
      </c>
      <c r="B1853" s="5">
        <v>-992.0</v>
      </c>
      <c r="C1853" s="5">
        <v>11934.0</v>
      </c>
      <c r="D1853" s="5">
        <v>1001.0</v>
      </c>
      <c r="E1853" s="5">
        <v>1005.0</v>
      </c>
      <c r="F1853" s="5">
        <v>-992.0</v>
      </c>
      <c r="G1853" s="5">
        <v>-992.0</v>
      </c>
      <c r="H1853" s="5">
        <v>3837.0</v>
      </c>
      <c r="I1853" s="5">
        <v>735.0</v>
      </c>
      <c r="J1853" s="5">
        <v>3977.0</v>
      </c>
      <c r="K1853" s="5">
        <v>479.0</v>
      </c>
      <c r="L1853" s="2"/>
      <c r="M1853" s="2" t="str">
        <f t="shared" si="847"/>
        <v>June 10, 2020 at 10:47PM</v>
      </c>
      <c r="N1853" s="6">
        <f t="shared" si="848"/>
        <v>0</v>
      </c>
      <c r="O1853" s="6">
        <f t="shared" si="849"/>
        <v>11934</v>
      </c>
      <c r="P1853" s="6">
        <f t="shared" ref="P1853:Q1853" si="3708">if(F1853&lt;0, 0, F1853)</f>
        <v>0</v>
      </c>
      <c r="Q1853" s="6">
        <f t="shared" si="3708"/>
        <v>0</v>
      </c>
      <c r="R1853" s="7">
        <f t="shared" si="851"/>
        <v>33</v>
      </c>
      <c r="S1853" s="6">
        <f t="shared" si="852"/>
        <v>0</v>
      </c>
      <c r="T1853" s="6">
        <f t="shared" ref="T1853:U1853" si="3709">J1853</f>
        <v>3977</v>
      </c>
      <c r="U1853" s="6">
        <f t="shared" si="3709"/>
        <v>479</v>
      </c>
    </row>
    <row r="1854">
      <c r="A1854" s="5" t="s">
        <v>1821</v>
      </c>
      <c r="B1854" s="5">
        <v>-992.0</v>
      </c>
      <c r="C1854" s="5">
        <v>11934.0</v>
      </c>
      <c r="D1854" s="5">
        <v>1001.0</v>
      </c>
      <c r="E1854" s="5">
        <v>1005.0</v>
      </c>
      <c r="F1854" s="5">
        <v>-992.0</v>
      </c>
      <c r="G1854" s="5">
        <v>-992.0</v>
      </c>
      <c r="H1854" s="5">
        <v>3837.0</v>
      </c>
      <c r="I1854" s="5">
        <v>735.0</v>
      </c>
      <c r="J1854" s="5">
        <v>3977.0</v>
      </c>
      <c r="K1854" s="5">
        <v>480.0</v>
      </c>
      <c r="L1854" s="2"/>
      <c r="M1854" s="2" t="str">
        <f t="shared" si="847"/>
        <v>June 10, 2020 at 10:48PM</v>
      </c>
      <c r="N1854" s="6">
        <f t="shared" si="848"/>
        <v>0</v>
      </c>
      <c r="O1854" s="6">
        <f t="shared" si="849"/>
        <v>11934</v>
      </c>
      <c r="P1854" s="6">
        <f t="shared" ref="P1854:Q1854" si="3710">if(F1854&lt;0, 0, F1854)</f>
        <v>0</v>
      </c>
      <c r="Q1854" s="6">
        <f t="shared" si="3710"/>
        <v>0</v>
      </c>
      <c r="R1854" s="7">
        <f t="shared" si="851"/>
        <v>33</v>
      </c>
      <c r="S1854" s="6">
        <f t="shared" si="852"/>
        <v>0</v>
      </c>
      <c r="T1854" s="6">
        <f t="shared" ref="T1854:U1854" si="3711">J1854</f>
        <v>3977</v>
      </c>
      <c r="U1854" s="6">
        <f t="shared" si="3711"/>
        <v>480</v>
      </c>
    </row>
    <row r="1855">
      <c r="A1855" s="5" t="s">
        <v>1822</v>
      </c>
      <c r="B1855" s="5">
        <v>-992.0</v>
      </c>
      <c r="C1855" s="5">
        <v>11926.0</v>
      </c>
      <c r="D1855" s="5">
        <v>1001.0</v>
      </c>
      <c r="E1855" s="5">
        <v>1007.0</v>
      </c>
      <c r="F1855" s="5">
        <v>-992.0</v>
      </c>
      <c r="G1855" s="5">
        <v>-992.0</v>
      </c>
      <c r="H1855" s="5">
        <v>3837.0</v>
      </c>
      <c r="I1855" s="5">
        <v>735.0</v>
      </c>
      <c r="J1855" s="5">
        <v>3978.0</v>
      </c>
      <c r="K1855" s="5">
        <v>481.0</v>
      </c>
      <c r="L1855" s="2"/>
      <c r="M1855" s="2" t="str">
        <f t="shared" si="847"/>
        <v>June 10, 2020 at 10:49PM</v>
      </c>
      <c r="N1855" s="6">
        <f t="shared" si="848"/>
        <v>0</v>
      </c>
      <c r="O1855" s="6">
        <f t="shared" si="849"/>
        <v>11926</v>
      </c>
      <c r="P1855" s="6">
        <f t="shared" ref="P1855:Q1855" si="3712">if(F1855&lt;0, 0, F1855)</f>
        <v>0</v>
      </c>
      <c r="Q1855" s="6">
        <f t="shared" si="3712"/>
        <v>0</v>
      </c>
      <c r="R1855" s="7">
        <f t="shared" si="851"/>
        <v>50</v>
      </c>
      <c r="S1855" s="6">
        <f t="shared" si="852"/>
        <v>0</v>
      </c>
      <c r="T1855" s="6">
        <f t="shared" ref="T1855:U1855" si="3713">J1855</f>
        <v>3978</v>
      </c>
      <c r="U1855" s="6">
        <f t="shared" si="3713"/>
        <v>481</v>
      </c>
    </row>
    <row r="1856">
      <c r="A1856" s="5" t="s">
        <v>1823</v>
      </c>
      <c r="B1856" s="5">
        <v>-992.0</v>
      </c>
      <c r="C1856" s="5">
        <v>11934.0</v>
      </c>
      <c r="D1856" s="5">
        <v>1000.0</v>
      </c>
      <c r="E1856" s="5">
        <v>1003.0</v>
      </c>
      <c r="F1856" s="5">
        <v>-992.0</v>
      </c>
      <c r="G1856" s="5">
        <v>-992.0</v>
      </c>
      <c r="H1856" s="5">
        <v>3839.0</v>
      </c>
      <c r="I1856" s="5">
        <v>735.0</v>
      </c>
      <c r="J1856" s="5">
        <v>3977.0</v>
      </c>
      <c r="K1856" s="5">
        <v>482.0</v>
      </c>
      <c r="L1856" s="2"/>
      <c r="M1856" s="2" t="str">
        <f t="shared" si="847"/>
        <v>June 10, 2020 at 10:50PM</v>
      </c>
      <c r="N1856" s="6">
        <f t="shared" si="848"/>
        <v>0</v>
      </c>
      <c r="O1856" s="6">
        <f t="shared" si="849"/>
        <v>11934</v>
      </c>
      <c r="P1856" s="6">
        <f t="shared" ref="P1856:Q1856" si="3714">if(F1856&lt;0, 0, F1856)</f>
        <v>0</v>
      </c>
      <c r="Q1856" s="6">
        <f t="shared" si="3714"/>
        <v>0</v>
      </c>
      <c r="R1856" s="7">
        <f t="shared" si="851"/>
        <v>25</v>
      </c>
      <c r="S1856" s="6">
        <f t="shared" si="852"/>
        <v>0</v>
      </c>
      <c r="T1856" s="6">
        <f t="shared" ref="T1856:U1856" si="3715">J1856</f>
        <v>3977</v>
      </c>
      <c r="U1856" s="6">
        <f t="shared" si="3715"/>
        <v>482</v>
      </c>
    </row>
    <row r="1857">
      <c r="A1857" s="5" t="s">
        <v>1824</v>
      </c>
      <c r="B1857" s="5">
        <v>-992.0</v>
      </c>
      <c r="C1857" s="5">
        <v>11941.0</v>
      </c>
      <c r="D1857" s="5">
        <v>1001.0</v>
      </c>
      <c r="E1857" s="5">
        <v>1005.0</v>
      </c>
      <c r="F1857" s="5">
        <v>-992.0</v>
      </c>
      <c r="G1857" s="5">
        <v>-992.0</v>
      </c>
      <c r="H1857" s="5">
        <v>3839.0</v>
      </c>
      <c r="I1857" s="5">
        <v>735.0</v>
      </c>
      <c r="J1857" s="5">
        <v>3977.0</v>
      </c>
      <c r="K1857" s="5">
        <v>483.0</v>
      </c>
      <c r="L1857" s="2"/>
      <c r="M1857" s="2" t="str">
        <f t="shared" si="847"/>
        <v>June 10, 2020 at 10:51PM</v>
      </c>
      <c r="N1857" s="6">
        <f t="shared" si="848"/>
        <v>0</v>
      </c>
      <c r="O1857" s="6">
        <f t="shared" si="849"/>
        <v>11941</v>
      </c>
      <c r="P1857" s="6">
        <f t="shared" ref="P1857:Q1857" si="3716">if(F1857&lt;0, 0, F1857)</f>
        <v>0</v>
      </c>
      <c r="Q1857" s="6">
        <f t="shared" si="3716"/>
        <v>0</v>
      </c>
      <c r="R1857" s="7">
        <f t="shared" si="851"/>
        <v>33</v>
      </c>
      <c r="S1857" s="6">
        <f t="shared" si="852"/>
        <v>0</v>
      </c>
      <c r="T1857" s="6">
        <f t="shared" ref="T1857:U1857" si="3717">J1857</f>
        <v>3977</v>
      </c>
      <c r="U1857" s="6">
        <f t="shared" si="3717"/>
        <v>483</v>
      </c>
    </row>
    <row r="1858">
      <c r="A1858" s="5" t="s">
        <v>1825</v>
      </c>
      <c r="B1858" s="5">
        <v>-992.0</v>
      </c>
      <c r="C1858" s="5">
        <v>11934.0</v>
      </c>
      <c r="D1858" s="5">
        <v>1000.0</v>
      </c>
      <c r="E1858" s="5">
        <v>1003.0</v>
      </c>
      <c r="F1858" s="5">
        <v>-992.0</v>
      </c>
      <c r="G1858" s="5">
        <v>-992.0</v>
      </c>
      <c r="H1858" s="5">
        <v>3845.0</v>
      </c>
      <c r="I1858" s="5">
        <v>735.0</v>
      </c>
      <c r="J1858" s="5">
        <v>3977.0</v>
      </c>
      <c r="K1858" s="5">
        <v>484.0</v>
      </c>
      <c r="L1858" s="2"/>
      <c r="M1858" s="2" t="str">
        <f t="shared" si="847"/>
        <v>June 10, 2020 at 10:52PM</v>
      </c>
      <c r="N1858" s="6">
        <f t="shared" si="848"/>
        <v>0</v>
      </c>
      <c r="O1858" s="6">
        <f t="shared" si="849"/>
        <v>11934</v>
      </c>
      <c r="P1858" s="6">
        <f t="shared" ref="P1858:Q1858" si="3718">if(F1858&lt;0, 0, F1858)</f>
        <v>0</v>
      </c>
      <c r="Q1858" s="6">
        <f t="shared" si="3718"/>
        <v>0</v>
      </c>
      <c r="R1858" s="7">
        <f t="shared" si="851"/>
        <v>25</v>
      </c>
      <c r="S1858" s="6">
        <f t="shared" si="852"/>
        <v>0</v>
      </c>
      <c r="T1858" s="6">
        <f t="shared" ref="T1858:U1858" si="3719">J1858</f>
        <v>3977</v>
      </c>
      <c r="U1858" s="6">
        <f t="shared" si="3719"/>
        <v>484</v>
      </c>
    </row>
    <row r="1859">
      <c r="A1859" s="5" t="s">
        <v>1826</v>
      </c>
      <c r="B1859" s="5">
        <v>-992.0</v>
      </c>
      <c r="C1859" s="5">
        <v>11934.0</v>
      </c>
      <c r="D1859" s="5">
        <v>1000.0</v>
      </c>
      <c r="E1859" s="5">
        <v>1002.0</v>
      </c>
      <c r="F1859" s="5">
        <v>-992.0</v>
      </c>
      <c r="G1859" s="5">
        <v>-992.0</v>
      </c>
      <c r="H1859" s="5">
        <v>3851.0</v>
      </c>
      <c r="I1859" s="5">
        <v>735.0</v>
      </c>
      <c r="J1859" s="5">
        <v>3977.0</v>
      </c>
      <c r="K1859" s="5">
        <v>485.0</v>
      </c>
      <c r="L1859" s="2"/>
      <c r="M1859" s="2" t="str">
        <f t="shared" si="847"/>
        <v>June 10, 2020 at 10:53PM</v>
      </c>
      <c r="N1859" s="6">
        <f t="shared" si="848"/>
        <v>0</v>
      </c>
      <c r="O1859" s="6">
        <f t="shared" si="849"/>
        <v>11934</v>
      </c>
      <c r="P1859" s="6">
        <f t="shared" ref="P1859:Q1859" si="3720">if(F1859&lt;0, 0, F1859)</f>
        <v>0</v>
      </c>
      <c r="Q1859" s="6">
        <f t="shared" si="3720"/>
        <v>0</v>
      </c>
      <c r="R1859" s="7">
        <f t="shared" si="851"/>
        <v>16</v>
      </c>
      <c r="S1859" s="6">
        <f t="shared" si="852"/>
        <v>0</v>
      </c>
      <c r="T1859" s="6">
        <f t="shared" ref="T1859:U1859" si="3721">J1859</f>
        <v>3977</v>
      </c>
      <c r="U1859" s="6">
        <f t="shared" si="3721"/>
        <v>485</v>
      </c>
    </row>
    <row r="1860">
      <c r="A1860" s="5" t="s">
        <v>1827</v>
      </c>
      <c r="B1860" s="5">
        <v>-992.0</v>
      </c>
      <c r="C1860" s="5">
        <v>11941.0</v>
      </c>
      <c r="D1860" s="5">
        <v>1001.0</v>
      </c>
      <c r="E1860" s="5">
        <v>1004.0</v>
      </c>
      <c r="F1860" s="5">
        <v>-992.0</v>
      </c>
      <c r="G1860" s="5">
        <v>-992.0</v>
      </c>
      <c r="H1860" s="5">
        <v>3850.0</v>
      </c>
      <c r="I1860" s="5">
        <v>735.0</v>
      </c>
      <c r="J1860" s="5">
        <v>3978.0</v>
      </c>
      <c r="K1860" s="5">
        <v>486.0</v>
      </c>
      <c r="L1860" s="2"/>
      <c r="M1860" s="2" t="str">
        <f t="shared" si="847"/>
        <v>June 10, 2020 at 10:54PM</v>
      </c>
      <c r="N1860" s="6">
        <f t="shared" si="848"/>
        <v>0</v>
      </c>
      <c r="O1860" s="6">
        <f t="shared" si="849"/>
        <v>11941</v>
      </c>
      <c r="P1860" s="6">
        <f t="shared" ref="P1860:Q1860" si="3722">if(F1860&lt;0, 0, F1860)</f>
        <v>0</v>
      </c>
      <c r="Q1860" s="6">
        <f t="shared" si="3722"/>
        <v>0</v>
      </c>
      <c r="R1860" s="7">
        <f t="shared" si="851"/>
        <v>25</v>
      </c>
      <c r="S1860" s="6">
        <f t="shared" si="852"/>
        <v>0</v>
      </c>
      <c r="T1860" s="6">
        <f t="shared" ref="T1860:U1860" si="3723">J1860</f>
        <v>3978</v>
      </c>
      <c r="U1860" s="6">
        <f t="shared" si="3723"/>
        <v>486</v>
      </c>
    </row>
    <row r="1861">
      <c r="A1861" s="5" t="s">
        <v>1828</v>
      </c>
      <c r="B1861" s="5">
        <v>-992.0</v>
      </c>
      <c r="C1861" s="5">
        <v>11934.0</v>
      </c>
      <c r="D1861" s="5">
        <v>1000.0</v>
      </c>
      <c r="E1861" s="5">
        <v>1006.0</v>
      </c>
      <c r="F1861" s="5">
        <v>-992.0</v>
      </c>
      <c r="G1861" s="5">
        <v>-992.0</v>
      </c>
      <c r="H1861" s="5">
        <v>3855.0</v>
      </c>
      <c r="I1861" s="5">
        <v>735.0</v>
      </c>
      <c r="J1861" s="5">
        <v>3975.0</v>
      </c>
      <c r="K1861" s="5">
        <v>487.0</v>
      </c>
      <c r="L1861" s="2"/>
      <c r="M1861" s="2" t="str">
        <f t="shared" si="847"/>
        <v>June 10, 2020 at 10:55PM</v>
      </c>
      <c r="N1861" s="6">
        <f t="shared" si="848"/>
        <v>0</v>
      </c>
      <c r="O1861" s="6">
        <f t="shared" si="849"/>
        <v>11934</v>
      </c>
      <c r="P1861" s="6">
        <f t="shared" ref="P1861:Q1861" si="3724">if(F1861&lt;0, 0, F1861)</f>
        <v>0</v>
      </c>
      <c r="Q1861" s="6">
        <f t="shared" si="3724"/>
        <v>0</v>
      </c>
      <c r="R1861" s="7">
        <f t="shared" si="851"/>
        <v>50</v>
      </c>
      <c r="S1861" s="6">
        <f t="shared" si="852"/>
        <v>0</v>
      </c>
      <c r="T1861" s="6">
        <f t="shared" ref="T1861:U1861" si="3725">J1861</f>
        <v>3975</v>
      </c>
      <c r="U1861" s="6">
        <f t="shared" si="3725"/>
        <v>487</v>
      </c>
    </row>
    <row r="1862">
      <c r="A1862" s="5" t="s">
        <v>1829</v>
      </c>
      <c r="B1862" s="5">
        <v>-992.0</v>
      </c>
      <c r="C1862" s="5">
        <v>11941.0</v>
      </c>
      <c r="D1862" s="5">
        <v>1001.0</v>
      </c>
      <c r="E1862" s="5">
        <v>1006.0</v>
      </c>
      <c r="F1862" s="5">
        <v>-992.0</v>
      </c>
      <c r="G1862" s="5">
        <v>-992.0</v>
      </c>
      <c r="H1862" s="5">
        <v>3856.0</v>
      </c>
      <c r="I1862" s="5">
        <v>735.0</v>
      </c>
      <c r="J1862" s="5">
        <v>3978.0</v>
      </c>
      <c r="K1862" s="5">
        <v>488.0</v>
      </c>
      <c r="L1862" s="2"/>
      <c r="M1862" s="2" t="str">
        <f t="shared" si="847"/>
        <v>June 10, 2020 at 10:56PM</v>
      </c>
      <c r="N1862" s="6">
        <f t="shared" si="848"/>
        <v>0</v>
      </c>
      <c r="O1862" s="6">
        <f t="shared" si="849"/>
        <v>11941</v>
      </c>
      <c r="P1862" s="6">
        <f t="shared" ref="P1862:Q1862" si="3726">if(F1862&lt;0, 0, F1862)</f>
        <v>0</v>
      </c>
      <c r="Q1862" s="6">
        <f t="shared" si="3726"/>
        <v>0</v>
      </c>
      <c r="R1862" s="7">
        <f t="shared" si="851"/>
        <v>42</v>
      </c>
      <c r="S1862" s="6">
        <f t="shared" si="852"/>
        <v>0</v>
      </c>
      <c r="T1862" s="6">
        <f t="shared" ref="T1862:U1862" si="3727">J1862</f>
        <v>3978</v>
      </c>
      <c r="U1862" s="6">
        <f t="shared" si="3727"/>
        <v>488</v>
      </c>
    </row>
    <row r="1863">
      <c r="A1863" s="5" t="s">
        <v>1830</v>
      </c>
      <c r="B1863" s="5">
        <v>-992.0</v>
      </c>
      <c r="C1863" s="5">
        <v>11941.0</v>
      </c>
      <c r="D1863" s="5">
        <v>1000.0</v>
      </c>
      <c r="E1863" s="5">
        <v>1005.0</v>
      </c>
      <c r="F1863" s="5">
        <v>-992.0</v>
      </c>
      <c r="G1863" s="5">
        <v>-992.0</v>
      </c>
      <c r="H1863" s="5">
        <v>3855.0</v>
      </c>
      <c r="I1863" s="5">
        <v>735.0</v>
      </c>
      <c r="J1863" s="5">
        <v>3978.0</v>
      </c>
      <c r="K1863" s="5">
        <v>489.0</v>
      </c>
      <c r="L1863" s="2"/>
      <c r="M1863" s="2" t="str">
        <f t="shared" si="847"/>
        <v>June 10, 2020 at 10:57PM</v>
      </c>
      <c r="N1863" s="6">
        <f t="shared" si="848"/>
        <v>0</v>
      </c>
      <c r="O1863" s="6">
        <f t="shared" si="849"/>
        <v>11941</v>
      </c>
      <c r="P1863" s="6">
        <f t="shared" ref="P1863:Q1863" si="3728">if(F1863&lt;0, 0, F1863)</f>
        <v>0</v>
      </c>
      <c r="Q1863" s="6">
        <f t="shared" si="3728"/>
        <v>0</v>
      </c>
      <c r="R1863" s="7">
        <f t="shared" si="851"/>
        <v>42</v>
      </c>
      <c r="S1863" s="6">
        <f t="shared" si="852"/>
        <v>0</v>
      </c>
      <c r="T1863" s="6">
        <f t="shared" ref="T1863:U1863" si="3729">J1863</f>
        <v>3978</v>
      </c>
      <c r="U1863" s="6">
        <f t="shared" si="3729"/>
        <v>489</v>
      </c>
    </row>
    <row r="1864">
      <c r="A1864" s="5" t="s">
        <v>1831</v>
      </c>
      <c r="B1864" s="5">
        <v>-992.0</v>
      </c>
      <c r="C1864" s="5">
        <v>11949.0</v>
      </c>
      <c r="D1864" s="5">
        <v>1001.0</v>
      </c>
      <c r="E1864" s="5">
        <v>1004.0</v>
      </c>
      <c r="F1864" s="5">
        <v>-992.0</v>
      </c>
      <c r="G1864" s="5">
        <v>-992.0</v>
      </c>
      <c r="H1864" s="5">
        <v>3855.0</v>
      </c>
      <c r="I1864" s="5">
        <v>735.0</v>
      </c>
      <c r="J1864" s="5">
        <v>3977.0</v>
      </c>
      <c r="K1864" s="5">
        <v>490.0</v>
      </c>
      <c r="L1864" s="2"/>
      <c r="M1864" s="2" t="str">
        <f t="shared" si="847"/>
        <v>June 10, 2020 at 10:58PM</v>
      </c>
      <c r="N1864" s="6">
        <f t="shared" si="848"/>
        <v>0</v>
      </c>
      <c r="O1864" s="6">
        <f t="shared" si="849"/>
        <v>11949</v>
      </c>
      <c r="P1864" s="6">
        <f t="shared" ref="P1864:Q1864" si="3730">if(F1864&lt;0, 0, F1864)</f>
        <v>0</v>
      </c>
      <c r="Q1864" s="6">
        <f t="shared" si="3730"/>
        <v>0</v>
      </c>
      <c r="R1864" s="7">
        <f t="shared" si="851"/>
        <v>25</v>
      </c>
      <c r="S1864" s="6">
        <f t="shared" si="852"/>
        <v>0</v>
      </c>
      <c r="T1864" s="6">
        <f t="shared" ref="T1864:U1864" si="3731">J1864</f>
        <v>3977</v>
      </c>
      <c r="U1864" s="6">
        <f t="shared" si="3731"/>
        <v>490</v>
      </c>
    </row>
    <row r="1865">
      <c r="A1865" s="5" t="s">
        <v>1832</v>
      </c>
      <c r="B1865" s="5">
        <v>-992.0</v>
      </c>
      <c r="C1865" s="5">
        <v>11934.0</v>
      </c>
      <c r="D1865" s="5">
        <v>1000.0</v>
      </c>
      <c r="E1865" s="5">
        <v>1005.0</v>
      </c>
      <c r="F1865" s="5">
        <v>-992.0</v>
      </c>
      <c r="G1865" s="5">
        <v>-992.0</v>
      </c>
      <c r="H1865" s="5">
        <v>3859.0</v>
      </c>
      <c r="I1865" s="5">
        <v>735.0</v>
      </c>
      <c r="J1865" s="5">
        <v>3977.0</v>
      </c>
      <c r="K1865" s="5">
        <v>491.0</v>
      </c>
      <c r="L1865" s="2"/>
      <c r="M1865" s="2" t="str">
        <f t="shared" si="847"/>
        <v>June 10, 2020 at 10:59PM</v>
      </c>
      <c r="N1865" s="6">
        <f t="shared" si="848"/>
        <v>0</v>
      </c>
      <c r="O1865" s="6">
        <f t="shared" si="849"/>
        <v>11934</v>
      </c>
      <c r="P1865" s="6">
        <f t="shared" ref="P1865:Q1865" si="3732">if(F1865&lt;0, 0, F1865)</f>
        <v>0</v>
      </c>
      <c r="Q1865" s="6">
        <f t="shared" si="3732"/>
        <v>0</v>
      </c>
      <c r="R1865" s="7">
        <f t="shared" si="851"/>
        <v>42</v>
      </c>
      <c r="S1865" s="6">
        <f t="shared" si="852"/>
        <v>0</v>
      </c>
      <c r="T1865" s="6">
        <f t="shared" ref="T1865:U1865" si="3733">J1865</f>
        <v>3977</v>
      </c>
      <c r="U1865" s="6">
        <f t="shared" si="3733"/>
        <v>491</v>
      </c>
    </row>
    <row r="1866">
      <c r="A1866" s="5" t="s">
        <v>1833</v>
      </c>
      <c r="B1866" s="5">
        <v>-992.0</v>
      </c>
      <c r="C1866" s="5">
        <v>11949.0</v>
      </c>
      <c r="D1866" s="5">
        <v>1001.0</v>
      </c>
      <c r="E1866" s="5">
        <v>1005.0</v>
      </c>
      <c r="F1866" s="5">
        <v>-992.0</v>
      </c>
      <c r="G1866" s="5">
        <v>-992.0</v>
      </c>
      <c r="H1866" s="5">
        <v>3863.0</v>
      </c>
      <c r="I1866" s="5">
        <v>735.0</v>
      </c>
      <c r="J1866" s="5">
        <v>3978.0</v>
      </c>
      <c r="K1866" s="5">
        <v>492.0</v>
      </c>
      <c r="L1866" s="2"/>
      <c r="M1866" s="2" t="str">
        <f t="shared" si="847"/>
        <v>June 10, 2020 at 11:00PM</v>
      </c>
      <c r="N1866" s="6">
        <f t="shared" si="848"/>
        <v>0</v>
      </c>
      <c r="O1866" s="6">
        <f t="shared" si="849"/>
        <v>11949</v>
      </c>
      <c r="P1866" s="6">
        <f t="shared" ref="P1866:Q1866" si="3734">if(F1866&lt;0, 0, F1866)</f>
        <v>0</v>
      </c>
      <c r="Q1866" s="6">
        <f t="shared" si="3734"/>
        <v>0</v>
      </c>
      <c r="R1866" s="7">
        <f t="shared" si="851"/>
        <v>33</v>
      </c>
      <c r="S1866" s="6">
        <f t="shared" si="852"/>
        <v>0</v>
      </c>
      <c r="T1866" s="6">
        <f t="shared" ref="T1866:U1866" si="3735">J1866</f>
        <v>3978</v>
      </c>
      <c r="U1866" s="6">
        <f t="shared" si="3735"/>
        <v>492</v>
      </c>
    </row>
    <row r="1867">
      <c r="A1867" s="5" t="s">
        <v>1834</v>
      </c>
      <c r="B1867" s="5">
        <v>-992.0</v>
      </c>
      <c r="C1867" s="5">
        <v>11941.0</v>
      </c>
      <c r="D1867" s="5">
        <v>1001.0</v>
      </c>
      <c r="E1867" s="5">
        <v>1005.0</v>
      </c>
      <c r="F1867" s="5">
        <v>-992.0</v>
      </c>
      <c r="G1867" s="5">
        <v>-992.0</v>
      </c>
      <c r="H1867" s="5">
        <v>3861.0</v>
      </c>
      <c r="I1867" s="5">
        <v>735.0</v>
      </c>
      <c r="J1867" s="5">
        <v>3977.0</v>
      </c>
      <c r="K1867" s="5">
        <v>493.0</v>
      </c>
      <c r="L1867" s="2"/>
      <c r="M1867" s="2" t="str">
        <f t="shared" si="847"/>
        <v>June 10, 2020 at 11:01PM</v>
      </c>
      <c r="N1867" s="6">
        <f t="shared" si="848"/>
        <v>0</v>
      </c>
      <c r="O1867" s="6">
        <f t="shared" si="849"/>
        <v>11941</v>
      </c>
      <c r="P1867" s="6">
        <f t="shared" ref="P1867:Q1867" si="3736">if(F1867&lt;0, 0, F1867)</f>
        <v>0</v>
      </c>
      <c r="Q1867" s="6">
        <f t="shared" si="3736"/>
        <v>0</v>
      </c>
      <c r="R1867" s="7">
        <f t="shared" si="851"/>
        <v>33</v>
      </c>
      <c r="S1867" s="6">
        <f t="shared" si="852"/>
        <v>0</v>
      </c>
      <c r="T1867" s="6">
        <f t="shared" ref="T1867:U1867" si="3737">J1867</f>
        <v>3977</v>
      </c>
      <c r="U1867" s="6">
        <f t="shared" si="3737"/>
        <v>493</v>
      </c>
    </row>
    <row r="1868">
      <c r="A1868" s="5" t="s">
        <v>1835</v>
      </c>
      <c r="B1868" s="5">
        <v>-992.0</v>
      </c>
      <c r="C1868" s="5">
        <v>11926.0</v>
      </c>
      <c r="D1868" s="5">
        <v>1001.0</v>
      </c>
      <c r="E1868" s="5">
        <v>1005.0</v>
      </c>
      <c r="F1868" s="5">
        <v>-992.0</v>
      </c>
      <c r="G1868" s="5">
        <v>-992.0</v>
      </c>
      <c r="H1868" s="5">
        <v>3867.0</v>
      </c>
      <c r="I1868" s="5">
        <v>735.0</v>
      </c>
      <c r="J1868" s="5">
        <v>3978.0</v>
      </c>
      <c r="K1868" s="5">
        <v>494.0</v>
      </c>
      <c r="L1868" s="2"/>
      <c r="M1868" s="2" t="str">
        <f t="shared" si="847"/>
        <v>June 10, 2020 at 11:02PM</v>
      </c>
      <c r="N1868" s="6">
        <f t="shared" si="848"/>
        <v>0</v>
      </c>
      <c r="O1868" s="6">
        <f t="shared" si="849"/>
        <v>11926</v>
      </c>
      <c r="P1868" s="6">
        <f t="shared" ref="P1868:Q1868" si="3738">if(F1868&lt;0, 0, F1868)</f>
        <v>0</v>
      </c>
      <c r="Q1868" s="6">
        <f t="shared" si="3738"/>
        <v>0</v>
      </c>
      <c r="R1868" s="7">
        <f t="shared" si="851"/>
        <v>33</v>
      </c>
      <c r="S1868" s="6">
        <f t="shared" si="852"/>
        <v>0</v>
      </c>
      <c r="T1868" s="6">
        <f t="shared" ref="T1868:U1868" si="3739">J1868</f>
        <v>3978</v>
      </c>
      <c r="U1868" s="6">
        <f t="shared" si="3739"/>
        <v>494</v>
      </c>
    </row>
    <row r="1869">
      <c r="A1869" s="5" t="s">
        <v>1836</v>
      </c>
      <c r="B1869" s="5">
        <v>-992.0</v>
      </c>
      <c r="C1869" s="5">
        <v>11926.0</v>
      </c>
      <c r="D1869" s="5">
        <v>1000.0</v>
      </c>
      <c r="E1869" s="5">
        <v>1003.0</v>
      </c>
      <c r="F1869" s="5">
        <v>-992.0</v>
      </c>
      <c r="G1869" s="5">
        <v>-992.0</v>
      </c>
      <c r="H1869" s="5">
        <v>3866.0</v>
      </c>
      <c r="I1869" s="5">
        <v>735.0</v>
      </c>
      <c r="J1869" s="5">
        <v>3978.0</v>
      </c>
      <c r="K1869" s="5">
        <v>495.0</v>
      </c>
      <c r="L1869" s="2"/>
      <c r="M1869" s="2" t="str">
        <f t="shared" si="847"/>
        <v>June 10, 2020 at 11:03PM</v>
      </c>
      <c r="N1869" s="6">
        <f t="shared" si="848"/>
        <v>0</v>
      </c>
      <c r="O1869" s="6">
        <f t="shared" si="849"/>
        <v>11926</v>
      </c>
      <c r="P1869" s="6">
        <f t="shared" ref="P1869:Q1869" si="3740">if(F1869&lt;0, 0, F1869)</f>
        <v>0</v>
      </c>
      <c r="Q1869" s="6">
        <f t="shared" si="3740"/>
        <v>0</v>
      </c>
      <c r="R1869" s="7">
        <f t="shared" si="851"/>
        <v>25</v>
      </c>
      <c r="S1869" s="6">
        <f t="shared" si="852"/>
        <v>0</v>
      </c>
      <c r="T1869" s="6">
        <f t="shared" ref="T1869:U1869" si="3741">J1869</f>
        <v>3978</v>
      </c>
      <c r="U1869" s="6">
        <f t="shared" si="3741"/>
        <v>495</v>
      </c>
    </row>
    <row r="1870">
      <c r="A1870" s="5" t="s">
        <v>1837</v>
      </c>
      <c r="B1870" s="5">
        <v>-992.0</v>
      </c>
      <c r="C1870" s="5">
        <v>11934.0</v>
      </c>
      <c r="D1870" s="5">
        <v>999.0</v>
      </c>
      <c r="E1870" s="5">
        <v>1003.0</v>
      </c>
      <c r="F1870" s="5">
        <v>-992.0</v>
      </c>
      <c r="G1870" s="5">
        <v>-992.0</v>
      </c>
      <c r="H1870" s="5">
        <v>3869.0</v>
      </c>
      <c r="I1870" s="5">
        <v>735.0</v>
      </c>
      <c r="J1870" s="5">
        <v>3975.0</v>
      </c>
      <c r="K1870" s="5">
        <v>496.0</v>
      </c>
      <c r="L1870" s="2"/>
      <c r="M1870" s="2" t="str">
        <f t="shared" si="847"/>
        <v>June 10, 2020 at 11:04PM</v>
      </c>
      <c r="N1870" s="6">
        <f t="shared" si="848"/>
        <v>0</v>
      </c>
      <c r="O1870" s="6">
        <f t="shared" si="849"/>
        <v>11934</v>
      </c>
      <c r="P1870" s="6">
        <f t="shared" ref="P1870:Q1870" si="3742">if(F1870&lt;0, 0, F1870)</f>
        <v>0</v>
      </c>
      <c r="Q1870" s="6">
        <f t="shared" si="3742"/>
        <v>0</v>
      </c>
      <c r="R1870" s="7">
        <f t="shared" si="851"/>
        <v>33</v>
      </c>
      <c r="S1870" s="6">
        <f t="shared" si="852"/>
        <v>0</v>
      </c>
      <c r="T1870" s="6">
        <f t="shared" ref="T1870:U1870" si="3743">J1870</f>
        <v>3975</v>
      </c>
      <c r="U1870" s="6">
        <f t="shared" si="3743"/>
        <v>496</v>
      </c>
    </row>
    <row r="1871">
      <c r="A1871" s="5" t="s">
        <v>1838</v>
      </c>
      <c r="B1871" s="5">
        <v>-992.0</v>
      </c>
      <c r="C1871" s="5">
        <v>11941.0</v>
      </c>
      <c r="D1871" s="5">
        <v>1000.0</v>
      </c>
      <c r="E1871" s="5">
        <v>1006.0</v>
      </c>
      <c r="F1871" s="5">
        <v>-992.0</v>
      </c>
      <c r="G1871" s="5">
        <v>-992.0</v>
      </c>
      <c r="H1871" s="5">
        <v>3874.0</v>
      </c>
      <c r="I1871" s="5">
        <v>735.0</v>
      </c>
      <c r="J1871" s="5">
        <v>3975.0</v>
      </c>
      <c r="K1871" s="5">
        <v>497.0</v>
      </c>
      <c r="L1871" s="2"/>
      <c r="M1871" s="2" t="str">
        <f t="shared" si="847"/>
        <v>June 10, 2020 at 11:05PM</v>
      </c>
      <c r="N1871" s="6">
        <f t="shared" si="848"/>
        <v>0</v>
      </c>
      <c r="O1871" s="6">
        <f t="shared" si="849"/>
        <v>11941</v>
      </c>
      <c r="P1871" s="6">
        <f t="shared" ref="P1871:Q1871" si="3744">if(F1871&lt;0, 0, F1871)</f>
        <v>0</v>
      </c>
      <c r="Q1871" s="6">
        <f t="shared" si="3744"/>
        <v>0</v>
      </c>
      <c r="R1871" s="7">
        <f t="shared" si="851"/>
        <v>50</v>
      </c>
      <c r="S1871" s="6">
        <f t="shared" si="852"/>
        <v>0</v>
      </c>
      <c r="T1871" s="6">
        <f t="shared" ref="T1871:U1871" si="3745">J1871</f>
        <v>3975</v>
      </c>
      <c r="U1871" s="6">
        <f t="shared" si="3745"/>
        <v>497</v>
      </c>
    </row>
    <row r="1872">
      <c r="A1872" s="5" t="s">
        <v>1839</v>
      </c>
      <c r="B1872" s="5">
        <v>-992.0</v>
      </c>
      <c r="C1872" s="5">
        <v>11926.0</v>
      </c>
      <c r="D1872" s="5">
        <v>1001.0</v>
      </c>
      <c r="E1872" s="5">
        <v>1002.0</v>
      </c>
      <c r="F1872" s="5">
        <v>-992.0</v>
      </c>
      <c r="G1872" s="5">
        <v>-992.0</v>
      </c>
      <c r="H1872" s="5">
        <v>3874.0</v>
      </c>
      <c r="I1872" s="5">
        <v>735.0</v>
      </c>
      <c r="J1872" s="5">
        <v>3975.0</v>
      </c>
      <c r="K1872" s="5">
        <v>498.0</v>
      </c>
      <c r="L1872" s="2"/>
      <c r="M1872" s="2" t="str">
        <f t="shared" si="847"/>
        <v>June 10, 2020 at 11:07PM</v>
      </c>
      <c r="N1872" s="6">
        <f t="shared" si="848"/>
        <v>0</v>
      </c>
      <c r="O1872" s="6">
        <f t="shared" si="849"/>
        <v>11926</v>
      </c>
      <c r="P1872" s="6">
        <f t="shared" ref="P1872:Q1872" si="3746">if(F1872&lt;0, 0, F1872)</f>
        <v>0</v>
      </c>
      <c r="Q1872" s="6">
        <f t="shared" si="3746"/>
        <v>0</v>
      </c>
      <c r="R1872" s="7">
        <f t="shared" si="851"/>
        <v>8</v>
      </c>
      <c r="S1872" s="6">
        <f t="shared" si="852"/>
        <v>0</v>
      </c>
      <c r="T1872" s="6">
        <f t="shared" ref="T1872:U1872" si="3747">J1872</f>
        <v>3975</v>
      </c>
      <c r="U1872" s="6">
        <f t="shared" si="3747"/>
        <v>498</v>
      </c>
    </row>
    <row r="1873">
      <c r="A1873" s="5" t="s">
        <v>1840</v>
      </c>
      <c r="B1873" s="5">
        <v>-992.0</v>
      </c>
      <c r="C1873" s="5">
        <v>11941.0</v>
      </c>
      <c r="D1873" s="5">
        <v>1001.0</v>
      </c>
      <c r="E1873" s="5">
        <v>1003.0</v>
      </c>
      <c r="F1873" s="5">
        <v>-992.0</v>
      </c>
      <c r="G1873" s="5">
        <v>-992.0</v>
      </c>
      <c r="H1873" s="5">
        <v>3876.0</v>
      </c>
      <c r="I1873" s="5">
        <v>735.0</v>
      </c>
      <c r="J1873" s="5">
        <v>3980.0</v>
      </c>
      <c r="K1873" s="5">
        <v>499.0</v>
      </c>
      <c r="L1873" s="2"/>
      <c r="M1873" s="2" t="str">
        <f t="shared" si="847"/>
        <v>June 10, 2020 at 11:08PM</v>
      </c>
      <c r="N1873" s="6">
        <f t="shared" si="848"/>
        <v>0</v>
      </c>
      <c r="O1873" s="6">
        <f t="shared" si="849"/>
        <v>11941</v>
      </c>
      <c r="P1873" s="6">
        <f t="shared" ref="P1873:Q1873" si="3748">if(F1873&lt;0, 0, F1873)</f>
        <v>0</v>
      </c>
      <c r="Q1873" s="6">
        <f t="shared" si="3748"/>
        <v>0</v>
      </c>
      <c r="R1873" s="7">
        <f t="shared" si="851"/>
        <v>16</v>
      </c>
      <c r="S1873" s="6">
        <f t="shared" si="852"/>
        <v>0</v>
      </c>
      <c r="T1873" s="6">
        <f t="shared" ref="T1873:U1873" si="3749">J1873</f>
        <v>3980</v>
      </c>
      <c r="U1873" s="6">
        <f t="shared" si="3749"/>
        <v>499</v>
      </c>
    </row>
    <row r="1874">
      <c r="A1874" s="5" t="s">
        <v>1841</v>
      </c>
      <c r="B1874" s="5">
        <v>-992.0</v>
      </c>
      <c r="C1874" s="5">
        <v>11941.0</v>
      </c>
      <c r="D1874" s="5">
        <v>1000.0</v>
      </c>
      <c r="E1874" s="5">
        <v>1004.0</v>
      </c>
      <c r="F1874" s="5">
        <v>-992.0</v>
      </c>
      <c r="G1874" s="5">
        <v>-992.0</v>
      </c>
      <c r="H1874" s="5">
        <v>3872.0</v>
      </c>
      <c r="I1874" s="5">
        <v>735.0</v>
      </c>
      <c r="J1874" s="5">
        <v>3977.0</v>
      </c>
      <c r="K1874" s="5">
        <v>500.0</v>
      </c>
      <c r="L1874" s="2"/>
      <c r="M1874" s="2" t="str">
        <f t="shared" si="847"/>
        <v>June 10, 2020 at 11:09PM</v>
      </c>
      <c r="N1874" s="6">
        <f t="shared" si="848"/>
        <v>0</v>
      </c>
      <c r="O1874" s="6">
        <f t="shared" si="849"/>
        <v>11941</v>
      </c>
      <c r="P1874" s="6">
        <f t="shared" ref="P1874:Q1874" si="3750">if(F1874&lt;0, 0, F1874)</f>
        <v>0</v>
      </c>
      <c r="Q1874" s="6">
        <f t="shared" si="3750"/>
        <v>0</v>
      </c>
      <c r="R1874" s="7">
        <f t="shared" si="851"/>
        <v>33</v>
      </c>
      <c r="S1874" s="6">
        <f t="shared" si="852"/>
        <v>0</v>
      </c>
      <c r="T1874" s="6">
        <f t="shared" ref="T1874:U1874" si="3751">J1874</f>
        <v>3977</v>
      </c>
      <c r="U1874" s="6">
        <f t="shared" si="3751"/>
        <v>500</v>
      </c>
    </row>
    <row r="1875">
      <c r="A1875" s="5" t="s">
        <v>1842</v>
      </c>
      <c r="B1875" s="5">
        <v>-992.0</v>
      </c>
      <c r="C1875" s="5">
        <v>11949.0</v>
      </c>
      <c r="D1875" s="5">
        <v>1001.0</v>
      </c>
      <c r="E1875" s="5">
        <v>1002.0</v>
      </c>
      <c r="F1875" s="5">
        <v>-992.0</v>
      </c>
      <c r="G1875" s="5">
        <v>-992.0</v>
      </c>
      <c r="H1875" s="5">
        <v>3872.0</v>
      </c>
      <c r="I1875" s="5">
        <v>735.0</v>
      </c>
      <c r="J1875" s="5">
        <v>3975.0</v>
      </c>
      <c r="K1875" s="5">
        <v>501.0</v>
      </c>
      <c r="L1875" s="2"/>
      <c r="M1875" s="2" t="str">
        <f t="shared" si="847"/>
        <v>June 10, 2020 at 11:10PM</v>
      </c>
      <c r="N1875" s="6">
        <f t="shared" si="848"/>
        <v>0</v>
      </c>
      <c r="O1875" s="6">
        <f t="shared" si="849"/>
        <v>11949</v>
      </c>
      <c r="P1875" s="6">
        <f t="shared" ref="P1875:Q1875" si="3752">if(F1875&lt;0, 0, F1875)</f>
        <v>0</v>
      </c>
      <c r="Q1875" s="6">
        <f t="shared" si="3752"/>
        <v>0</v>
      </c>
      <c r="R1875" s="7">
        <f t="shared" si="851"/>
        <v>8</v>
      </c>
      <c r="S1875" s="6">
        <f t="shared" si="852"/>
        <v>0</v>
      </c>
      <c r="T1875" s="6">
        <f t="shared" ref="T1875:U1875" si="3753">J1875</f>
        <v>3975</v>
      </c>
      <c r="U1875" s="6">
        <f t="shared" si="3753"/>
        <v>501</v>
      </c>
    </row>
    <row r="1876">
      <c r="A1876" s="5" t="s">
        <v>1843</v>
      </c>
      <c r="B1876" s="5">
        <v>-992.0</v>
      </c>
      <c r="C1876" s="5">
        <v>11934.0</v>
      </c>
      <c r="D1876" s="5">
        <v>999.0</v>
      </c>
      <c r="E1876" s="5">
        <v>1003.0</v>
      </c>
      <c r="F1876" s="5">
        <v>-992.0</v>
      </c>
      <c r="G1876" s="5">
        <v>-992.0</v>
      </c>
      <c r="H1876" s="5">
        <v>3877.0</v>
      </c>
      <c r="I1876" s="5">
        <v>735.0</v>
      </c>
      <c r="J1876" s="5">
        <v>3975.0</v>
      </c>
      <c r="K1876" s="5">
        <v>502.0</v>
      </c>
      <c r="L1876" s="2"/>
      <c r="M1876" s="2" t="str">
        <f t="shared" si="847"/>
        <v>June 10, 2020 at 11:11PM</v>
      </c>
      <c r="N1876" s="6">
        <f t="shared" si="848"/>
        <v>0</v>
      </c>
      <c r="O1876" s="6">
        <f t="shared" si="849"/>
        <v>11934</v>
      </c>
      <c r="P1876" s="6">
        <f t="shared" ref="P1876:Q1876" si="3754">if(F1876&lt;0, 0, F1876)</f>
        <v>0</v>
      </c>
      <c r="Q1876" s="6">
        <f t="shared" si="3754"/>
        <v>0</v>
      </c>
      <c r="R1876" s="7">
        <f t="shared" si="851"/>
        <v>33</v>
      </c>
      <c r="S1876" s="6">
        <f t="shared" si="852"/>
        <v>0</v>
      </c>
      <c r="T1876" s="6">
        <f t="shared" ref="T1876:U1876" si="3755">J1876</f>
        <v>3975</v>
      </c>
      <c r="U1876" s="6">
        <f t="shared" si="3755"/>
        <v>502</v>
      </c>
    </row>
    <row r="1877">
      <c r="A1877" s="5" t="s">
        <v>1844</v>
      </c>
      <c r="B1877" s="5">
        <v>-992.0</v>
      </c>
      <c r="C1877" s="5">
        <v>11934.0</v>
      </c>
      <c r="D1877" s="5">
        <v>1001.0</v>
      </c>
      <c r="E1877" s="5">
        <v>1006.0</v>
      </c>
      <c r="F1877" s="5">
        <v>-992.0</v>
      </c>
      <c r="G1877" s="5">
        <v>-992.0</v>
      </c>
      <c r="H1877" s="5">
        <v>3884.0</v>
      </c>
      <c r="I1877" s="5">
        <v>735.0</v>
      </c>
      <c r="J1877" s="5">
        <v>3978.0</v>
      </c>
      <c r="K1877" s="5">
        <v>503.0</v>
      </c>
      <c r="L1877" s="2"/>
      <c r="M1877" s="2" t="str">
        <f t="shared" si="847"/>
        <v>June 10, 2020 at 11:12PM</v>
      </c>
      <c r="N1877" s="6">
        <f t="shared" si="848"/>
        <v>0</v>
      </c>
      <c r="O1877" s="6">
        <f t="shared" si="849"/>
        <v>11934</v>
      </c>
      <c r="P1877" s="6">
        <f t="shared" ref="P1877:Q1877" si="3756">if(F1877&lt;0, 0, F1877)</f>
        <v>0</v>
      </c>
      <c r="Q1877" s="6">
        <f t="shared" si="3756"/>
        <v>0</v>
      </c>
      <c r="R1877" s="7">
        <f t="shared" si="851"/>
        <v>42</v>
      </c>
      <c r="S1877" s="6">
        <f t="shared" si="852"/>
        <v>0</v>
      </c>
      <c r="T1877" s="6">
        <f t="shared" ref="T1877:U1877" si="3757">J1877</f>
        <v>3978</v>
      </c>
      <c r="U1877" s="6">
        <f t="shared" si="3757"/>
        <v>503</v>
      </c>
    </row>
    <row r="1878">
      <c r="A1878" s="5" t="s">
        <v>1845</v>
      </c>
      <c r="B1878" s="5">
        <v>-992.0</v>
      </c>
      <c r="C1878" s="5">
        <v>11934.0</v>
      </c>
      <c r="D1878" s="5">
        <v>1001.0</v>
      </c>
      <c r="E1878" s="5">
        <v>1002.0</v>
      </c>
      <c r="F1878" s="5">
        <v>-992.0</v>
      </c>
      <c r="G1878" s="5">
        <v>-992.0</v>
      </c>
      <c r="H1878" s="5">
        <v>3888.0</v>
      </c>
      <c r="I1878" s="5">
        <v>735.0</v>
      </c>
      <c r="J1878" s="5">
        <v>3978.0</v>
      </c>
      <c r="K1878" s="5">
        <v>504.0</v>
      </c>
      <c r="L1878" s="2"/>
      <c r="M1878" s="2" t="str">
        <f t="shared" si="847"/>
        <v>June 10, 2020 at 11:13PM</v>
      </c>
      <c r="N1878" s="6">
        <f t="shared" si="848"/>
        <v>0</v>
      </c>
      <c r="O1878" s="6">
        <f t="shared" si="849"/>
        <v>11934</v>
      </c>
      <c r="P1878" s="6">
        <f t="shared" ref="P1878:Q1878" si="3758">if(F1878&lt;0, 0, F1878)</f>
        <v>0</v>
      </c>
      <c r="Q1878" s="6">
        <f t="shared" si="3758"/>
        <v>0</v>
      </c>
      <c r="R1878" s="7">
        <f t="shared" si="851"/>
        <v>8</v>
      </c>
      <c r="S1878" s="6">
        <f t="shared" si="852"/>
        <v>0</v>
      </c>
      <c r="T1878" s="6">
        <f t="shared" ref="T1878:U1878" si="3759">J1878</f>
        <v>3978</v>
      </c>
      <c r="U1878" s="6">
        <f t="shared" si="3759"/>
        <v>504</v>
      </c>
    </row>
    <row r="1879">
      <c r="A1879" s="5" t="s">
        <v>1846</v>
      </c>
      <c r="B1879" s="5">
        <v>-992.0</v>
      </c>
      <c r="C1879" s="5">
        <v>11941.0</v>
      </c>
      <c r="D1879" s="5">
        <v>1001.0</v>
      </c>
      <c r="E1879" s="5">
        <v>1006.0</v>
      </c>
      <c r="F1879" s="5">
        <v>-992.0</v>
      </c>
      <c r="G1879" s="5">
        <v>-992.0</v>
      </c>
      <c r="H1879" s="5">
        <v>3887.0</v>
      </c>
      <c r="I1879" s="5">
        <v>735.0</v>
      </c>
      <c r="J1879" s="5">
        <v>3978.0</v>
      </c>
      <c r="K1879" s="5">
        <v>505.0</v>
      </c>
      <c r="L1879" s="2"/>
      <c r="M1879" s="2" t="str">
        <f t="shared" si="847"/>
        <v>June 10, 2020 at 11:14PM</v>
      </c>
      <c r="N1879" s="6">
        <f t="shared" si="848"/>
        <v>0</v>
      </c>
      <c r="O1879" s="6">
        <f t="shared" si="849"/>
        <v>11941</v>
      </c>
      <c r="P1879" s="6">
        <f t="shared" ref="P1879:Q1879" si="3760">if(F1879&lt;0, 0, F1879)</f>
        <v>0</v>
      </c>
      <c r="Q1879" s="6">
        <f t="shared" si="3760"/>
        <v>0</v>
      </c>
      <c r="R1879" s="7">
        <f t="shared" si="851"/>
        <v>42</v>
      </c>
      <c r="S1879" s="6">
        <f t="shared" si="852"/>
        <v>0</v>
      </c>
      <c r="T1879" s="6">
        <f t="shared" ref="T1879:U1879" si="3761">J1879</f>
        <v>3978</v>
      </c>
      <c r="U1879" s="6">
        <f t="shared" si="3761"/>
        <v>505</v>
      </c>
    </row>
    <row r="1880">
      <c r="A1880" s="5" t="s">
        <v>1847</v>
      </c>
      <c r="B1880" s="5">
        <v>-992.0</v>
      </c>
      <c r="C1880" s="5">
        <v>11949.0</v>
      </c>
      <c r="D1880" s="5">
        <v>1000.0</v>
      </c>
      <c r="E1880" s="5">
        <v>1006.0</v>
      </c>
      <c r="F1880" s="5">
        <v>-992.0</v>
      </c>
      <c r="G1880" s="5">
        <v>-992.0</v>
      </c>
      <c r="H1880" s="5">
        <v>3888.0</v>
      </c>
      <c r="I1880" s="5">
        <v>735.0</v>
      </c>
      <c r="J1880" s="5">
        <v>3977.0</v>
      </c>
      <c r="K1880" s="5">
        <v>506.0</v>
      </c>
      <c r="L1880" s="2"/>
      <c r="M1880" s="2" t="str">
        <f t="shared" si="847"/>
        <v>June 10, 2020 at 11:15PM</v>
      </c>
      <c r="N1880" s="6">
        <f t="shared" si="848"/>
        <v>0</v>
      </c>
      <c r="O1880" s="6">
        <f t="shared" si="849"/>
        <v>11949</v>
      </c>
      <c r="P1880" s="6">
        <f t="shared" ref="P1880:Q1880" si="3762">if(F1880&lt;0, 0, F1880)</f>
        <v>0</v>
      </c>
      <c r="Q1880" s="6">
        <f t="shared" si="3762"/>
        <v>0</v>
      </c>
      <c r="R1880" s="7">
        <f t="shared" si="851"/>
        <v>50</v>
      </c>
      <c r="S1880" s="6">
        <f t="shared" si="852"/>
        <v>0</v>
      </c>
      <c r="T1880" s="6">
        <f t="shared" ref="T1880:U1880" si="3763">J1880</f>
        <v>3977</v>
      </c>
      <c r="U1880" s="6">
        <f t="shared" si="3763"/>
        <v>506</v>
      </c>
    </row>
    <row r="1881">
      <c r="A1881" s="5" t="s">
        <v>1848</v>
      </c>
      <c r="B1881" s="5">
        <v>-992.0</v>
      </c>
      <c r="C1881" s="5">
        <v>11941.0</v>
      </c>
      <c r="D1881" s="5">
        <v>1001.0</v>
      </c>
      <c r="E1881" s="5">
        <v>1004.0</v>
      </c>
      <c r="F1881" s="5">
        <v>-992.0</v>
      </c>
      <c r="G1881" s="5">
        <v>-992.0</v>
      </c>
      <c r="H1881" s="5">
        <v>3888.0</v>
      </c>
      <c r="I1881" s="5">
        <v>735.0</v>
      </c>
      <c r="J1881" s="5">
        <v>3980.0</v>
      </c>
      <c r="K1881" s="5">
        <v>507.0</v>
      </c>
      <c r="L1881" s="2"/>
      <c r="M1881" s="2" t="str">
        <f t="shared" si="847"/>
        <v>June 10, 2020 at 11:16PM</v>
      </c>
      <c r="N1881" s="6">
        <f t="shared" si="848"/>
        <v>0</v>
      </c>
      <c r="O1881" s="6">
        <f t="shared" si="849"/>
        <v>11941</v>
      </c>
      <c r="P1881" s="6">
        <f t="shared" ref="P1881:Q1881" si="3764">if(F1881&lt;0, 0, F1881)</f>
        <v>0</v>
      </c>
      <c r="Q1881" s="6">
        <f t="shared" si="3764"/>
        <v>0</v>
      </c>
      <c r="R1881" s="7">
        <f t="shared" si="851"/>
        <v>25</v>
      </c>
      <c r="S1881" s="6">
        <f t="shared" si="852"/>
        <v>0</v>
      </c>
      <c r="T1881" s="6">
        <f t="shared" ref="T1881:U1881" si="3765">J1881</f>
        <v>3980</v>
      </c>
      <c r="U1881" s="6">
        <f t="shared" si="3765"/>
        <v>507</v>
      </c>
    </row>
    <row r="1882">
      <c r="A1882" s="5" t="s">
        <v>1849</v>
      </c>
      <c r="B1882" s="5">
        <v>-992.0</v>
      </c>
      <c r="C1882" s="5">
        <v>11934.0</v>
      </c>
      <c r="D1882" s="5">
        <v>1001.0</v>
      </c>
      <c r="E1882" s="5">
        <v>1004.0</v>
      </c>
      <c r="F1882" s="5">
        <v>-992.0</v>
      </c>
      <c r="G1882" s="5">
        <v>-992.0</v>
      </c>
      <c r="H1882" s="5">
        <v>3892.0</v>
      </c>
      <c r="I1882" s="5">
        <v>735.0</v>
      </c>
      <c r="J1882" s="5">
        <v>3978.0</v>
      </c>
      <c r="K1882" s="5">
        <v>508.0</v>
      </c>
      <c r="L1882" s="2"/>
      <c r="M1882" s="2" t="str">
        <f t="shared" si="847"/>
        <v>June 10, 2020 at 11:17PM</v>
      </c>
      <c r="N1882" s="6">
        <f t="shared" si="848"/>
        <v>0</v>
      </c>
      <c r="O1882" s="6">
        <f t="shared" si="849"/>
        <v>11934</v>
      </c>
      <c r="P1882" s="6">
        <f t="shared" ref="P1882:Q1882" si="3766">if(F1882&lt;0, 0, F1882)</f>
        <v>0</v>
      </c>
      <c r="Q1882" s="6">
        <f t="shared" si="3766"/>
        <v>0</v>
      </c>
      <c r="R1882" s="7">
        <f t="shared" si="851"/>
        <v>25</v>
      </c>
      <c r="S1882" s="6">
        <f t="shared" si="852"/>
        <v>0</v>
      </c>
      <c r="T1882" s="6">
        <f t="shared" ref="T1882:U1882" si="3767">J1882</f>
        <v>3978</v>
      </c>
      <c r="U1882" s="6">
        <f t="shared" si="3767"/>
        <v>508</v>
      </c>
    </row>
    <row r="1883">
      <c r="A1883" s="5" t="s">
        <v>1850</v>
      </c>
      <c r="B1883" s="5">
        <v>-992.0</v>
      </c>
      <c r="C1883" s="5">
        <v>11926.0</v>
      </c>
      <c r="D1883" s="5">
        <v>1001.0</v>
      </c>
      <c r="E1883" s="5">
        <v>1006.0</v>
      </c>
      <c r="F1883" s="5">
        <v>-992.0</v>
      </c>
      <c r="G1883" s="5">
        <v>-992.0</v>
      </c>
      <c r="H1883" s="5">
        <v>3896.0</v>
      </c>
      <c r="I1883" s="5">
        <v>735.0</v>
      </c>
      <c r="J1883" s="5">
        <v>3977.0</v>
      </c>
      <c r="K1883" s="5">
        <v>509.0</v>
      </c>
      <c r="L1883" s="2"/>
      <c r="M1883" s="2" t="str">
        <f t="shared" si="847"/>
        <v>June 10, 2020 at 11:18PM</v>
      </c>
      <c r="N1883" s="6">
        <f t="shared" si="848"/>
        <v>0</v>
      </c>
      <c r="O1883" s="6">
        <f t="shared" si="849"/>
        <v>11926</v>
      </c>
      <c r="P1883" s="6">
        <f t="shared" ref="P1883:Q1883" si="3768">if(F1883&lt;0, 0, F1883)</f>
        <v>0</v>
      </c>
      <c r="Q1883" s="6">
        <f t="shared" si="3768"/>
        <v>0</v>
      </c>
      <c r="R1883" s="7">
        <f t="shared" si="851"/>
        <v>42</v>
      </c>
      <c r="S1883" s="6">
        <f t="shared" si="852"/>
        <v>0</v>
      </c>
      <c r="T1883" s="6">
        <f t="shared" ref="T1883:U1883" si="3769">J1883</f>
        <v>3977</v>
      </c>
      <c r="U1883" s="6">
        <f t="shared" si="3769"/>
        <v>509</v>
      </c>
    </row>
    <row r="1884">
      <c r="A1884" s="5" t="s">
        <v>1851</v>
      </c>
      <c r="B1884" s="5">
        <v>-992.0</v>
      </c>
      <c r="C1884" s="5">
        <v>11926.0</v>
      </c>
      <c r="D1884" s="5">
        <v>1000.0</v>
      </c>
      <c r="E1884" s="5">
        <v>1004.0</v>
      </c>
      <c r="F1884" s="5">
        <v>-992.0</v>
      </c>
      <c r="G1884" s="5">
        <v>-992.0</v>
      </c>
      <c r="H1884" s="5">
        <v>3893.0</v>
      </c>
      <c r="I1884" s="5">
        <v>735.0</v>
      </c>
      <c r="J1884" s="5">
        <v>3975.0</v>
      </c>
      <c r="K1884" s="5">
        <v>510.0</v>
      </c>
      <c r="L1884" s="2"/>
      <c r="M1884" s="2" t="str">
        <f t="shared" si="847"/>
        <v>June 10, 2020 at 11:19PM</v>
      </c>
      <c r="N1884" s="6">
        <f t="shared" si="848"/>
        <v>0</v>
      </c>
      <c r="O1884" s="6">
        <f t="shared" si="849"/>
        <v>11926</v>
      </c>
      <c r="P1884" s="6">
        <f t="shared" ref="P1884:Q1884" si="3770">if(F1884&lt;0, 0, F1884)</f>
        <v>0</v>
      </c>
      <c r="Q1884" s="6">
        <f t="shared" si="3770"/>
        <v>0</v>
      </c>
      <c r="R1884" s="7">
        <f t="shared" si="851"/>
        <v>33</v>
      </c>
      <c r="S1884" s="6">
        <f t="shared" si="852"/>
        <v>0</v>
      </c>
      <c r="T1884" s="6">
        <f t="shared" ref="T1884:U1884" si="3771">J1884</f>
        <v>3975</v>
      </c>
      <c r="U1884" s="6">
        <f t="shared" si="3771"/>
        <v>510</v>
      </c>
    </row>
    <row r="1885">
      <c r="A1885" s="5" t="s">
        <v>1852</v>
      </c>
      <c r="B1885" s="5">
        <v>-992.0</v>
      </c>
      <c r="C1885" s="5">
        <v>11949.0</v>
      </c>
      <c r="D1885" s="5">
        <v>999.0</v>
      </c>
      <c r="E1885" s="5">
        <v>1002.0</v>
      </c>
      <c r="F1885" s="5">
        <v>-992.0</v>
      </c>
      <c r="G1885" s="5">
        <v>-992.0</v>
      </c>
      <c r="H1885" s="5">
        <v>3898.0</v>
      </c>
      <c r="I1885" s="5">
        <v>735.0</v>
      </c>
      <c r="J1885" s="5">
        <v>3977.0</v>
      </c>
      <c r="K1885" s="5">
        <v>511.0</v>
      </c>
      <c r="L1885" s="2"/>
      <c r="M1885" s="2" t="str">
        <f t="shared" si="847"/>
        <v>June 10, 2020 at 11:20PM</v>
      </c>
      <c r="N1885" s="6">
        <f t="shared" si="848"/>
        <v>0</v>
      </c>
      <c r="O1885" s="6">
        <f t="shared" si="849"/>
        <v>11949</v>
      </c>
      <c r="P1885" s="6">
        <f t="shared" ref="P1885:Q1885" si="3772">if(F1885&lt;0, 0, F1885)</f>
        <v>0</v>
      </c>
      <c r="Q1885" s="6">
        <f t="shared" si="3772"/>
        <v>0</v>
      </c>
      <c r="R1885" s="7">
        <f t="shared" si="851"/>
        <v>25</v>
      </c>
      <c r="S1885" s="6">
        <f t="shared" si="852"/>
        <v>0</v>
      </c>
      <c r="T1885" s="6">
        <f t="shared" ref="T1885:U1885" si="3773">J1885</f>
        <v>3977</v>
      </c>
      <c r="U1885" s="6">
        <f t="shared" si="3773"/>
        <v>511</v>
      </c>
    </row>
    <row r="1886">
      <c r="A1886" s="5" t="s">
        <v>1853</v>
      </c>
      <c r="B1886" s="5">
        <v>-992.0</v>
      </c>
      <c r="C1886" s="5">
        <v>11956.0</v>
      </c>
      <c r="D1886" s="5">
        <v>1000.0</v>
      </c>
      <c r="E1886" s="5">
        <v>1003.0</v>
      </c>
      <c r="F1886" s="5">
        <v>-992.0</v>
      </c>
      <c r="G1886" s="5">
        <v>-992.0</v>
      </c>
      <c r="H1886" s="5">
        <v>3898.0</v>
      </c>
      <c r="I1886" s="5">
        <v>735.0</v>
      </c>
      <c r="J1886" s="5">
        <v>3978.0</v>
      </c>
      <c r="K1886" s="5">
        <v>512.0</v>
      </c>
      <c r="L1886" s="2"/>
      <c r="M1886" s="2" t="str">
        <f t="shared" si="847"/>
        <v>June 10, 2020 at 11:21PM</v>
      </c>
      <c r="N1886" s="6">
        <f t="shared" si="848"/>
        <v>0</v>
      </c>
      <c r="O1886" s="6">
        <f t="shared" si="849"/>
        <v>11956</v>
      </c>
      <c r="P1886" s="6">
        <f t="shared" ref="P1886:Q1886" si="3774">if(F1886&lt;0, 0, F1886)</f>
        <v>0</v>
      </c>
      <c r="Q1886" s="6">
        <f t="shared" si="3774"/>
        <v>0</v>
      </c>
      <c r="R1886" s="7">
        <f t="shared" si="851"/>
        <v>25</v>
      </c>
      <c r="S1886" s="6">
        <f t="shared" si="852"/>
        <v>0</v>
      </c>
      <c r="T1886" s="6">
        <f t="shared" ref="T1886:U1886" si="3775">J1886</f>
        <v>3978</v>
      </c>
      <c r="U1886" s="6">
        <f t="shared" si="3775"/>
        <v>512</v>
      </c>
    </row>
    <row r="1887">
      <c r="A1887" s="5" t="s">
        <v>1854</v>
      </c>
      <c r="B1887" s="5">
        <v>-992.0</v>
      </c>
      <c r="C1887" s="5">
        <v>11941.0</v>
      </c>
      <c r="D1887" s="5">
        <v>999.0</v>
      </c>
      <c r="E1887" s="5">
        <v>1005.0</v>
      </c>
      <c r="F1887" s="5">
        <v>-992.0</v>
      </c>
      <c r="G1887" s="5">
        <v>-992.0</v>
      </c>
      <c r="H1887" s="5">
        <v>3906.0</v>
      </c>
      <c r="I1887" s="5">
        <v>735.0</v>
      </c>
      <c r="J1887" s="5">
        <v>3978.0</v>
      </c>
      <c r="K1887" s="5">
        <v>513.0</v>
      </c>
      <c r="L1887" s="2"/>
      <c r="M1887" s="2" t="str">
        <f t="shared" si="847"/>
        <v>June 10, 2020 at 11:22PM</v>
      </c>
      <c r="N1887" s="6">
        <f t="shared" si="848"/>
        <v>0</v>
      </c>
      <c r="O1887" s="6">
        <f t="shared" si="849"/>
        <v>11941</v>
      </c>
      <c r="P1887" s="6">
        <f t="shared" ref="P1887:Q1887" si="3776">if(F1887&lt;0, 0, F1887)</f>
        <v>0</v>
      </c>
      <c r="Q1887" s="6">
        <f t="shared" si="3776"/>
        <v>0</v>
      </c>
      <c r="R1887" s="7">
        <f t="shared" si="851"/>
        <v>50</v>
      </c>
      <c r="S1887" s="6">
        <f t="shared" si="852"/>
        <v>0</v>
      </c>
      <c r="T1887" s="6">
        <f t="shared" ref="T1887:U1887" si="3777">J1887</f>
        <v>3978</v>
      </c>
      <c r="U1887" s="6">
        <f t="shared" si="3777"/>
        <v>513</v>
      </c>
    </row>
    <row r="1888">
      <c r="A1888" s="5" t="s">
        <v>1855</v>
      </c>
      <c r="B1888" s="5">
        <v>-992.0</v>
      </c>
      <c r="C1888" s="5">
        <v>11934.0</v>
      </c>
      <c r="D1888" s="5">
        <v>1001.0</v>
      </c>
      <c r="E1888" s="5">
        <v>1003.0</v>
      </c>
      <c r="F1888" s="5">
        <v>-992.0</v>
      </c>
      <c r="G1888" s="5">
        <v>-992.0</v>
      </c>
      <c r="H1888" s="5">
        <v>3904.0</v>
      </c>
      <c r="I1888" s="5">
        <v>735.0</v>
      </c>
      <c r="J1888" s="5">
        <v>3975.0</v>
      </c>
      <c r="K1888" s="5">
        <v>514.0</v>
      </c>
      <c r="L1888" s="2"/>
      <c r="M1888" s="2" t="str">
        <f t="shared" si="847"/>
        <v>June 10, 2020 at 11:23PM</v>
      </c>
      <c r="N1888" s="6">
        <f t="shared" si="848"/>
        <v>0</v>
      </c>
      <c r="O1888" s="6">
        <f t="shared" si="849"/>
        <v>11934</v>
      </c>
      <c r="P1888" s="6">
        <f t="shared" ref="P1888:Q1888" si="3778">if(F1888&lt;0, 0, F1888)</f>
        <v>0</v>
      </c>
      <c r="Q1888" s="6">
        <f t="shared" si="3778"/>
        <v>0</v>
      </c>
      <c r="R1888" s="7">
        <f t="shared" si="851"/>
        <v>16</v>
      </c>
      <c r="S1888" s="6">
        <f t="shared" si="852"/>
        <v>0</v>
      </c>
      <c r="T1888" s="6">
        <f t="shared" ref="T1888:U1888" si="3779">J1888</f>
        <v>3975</v>
      </c>
      <c r="U1888" s="6">
        <f t="shared" si="3779"/>
        <v>514</v>
      </c>
    </row>
    <row r="1889">
      <c r="A1889" s="5" t="s">
        <v>1856</v>
      </c>
      <c r="B1889" s="5">
        <v>-992.0</v>
      </c>
      <c r="C1889" s="5">
        <v>11941.0</v>
      </c>
      <c r="D1889" s="5">
        <v>1000.0</v>
      </c>
      <c r="E1889" s="5">
        <v>1006.0</v>
      </c>
      <c r="F1889" s="5">
        <v>-992.0</v>
      </c>
      <c r="G1889" s="5">
        <v>-992.0</v>
      </c>
      <c r="H1889" s="5">
        <v>3906.0</v>
      </c>
      <c r="I1889" s="5">
        <v>735.0</v>
      </c>
      <c r="J1889" s="5">
        <v>3977.0</v>
      </c>
      <c r="K1889" s="5">
        <v>515.0</v>
      </c>
      <c r="L1889" s="2"/>
      <c r="M1889" s="2" t="str">
        <f t="shared" si="847"/>
        <v>June 10, 2020 at 11:24PM</v>
      </c>
      <c r="N1889" s="6">
        <f t="shared" si="848"/>
        <v>0</v>
      </c>
      <c r="O1889" s="6">
        <f t="shared" si="849"/>
        <v>11941</v>
      </c>
      <c r="P1889" s="6">
        <f t="shared" ref="P1889:Q1889" si="3780">if(F1889&lt;0, 0, F1889)</f>
        <v>0</v>
      </c>
      <c r="Q1889" s="6">
        <f t="shared" si="3780"/>
        <v>0</v>
      </c>
      <c r="R1889" s="7">
        <f t="shared" si="851"/>
        <v>50</v>
      </c>
      <c r="S1889" s="6">
        <f t="shared" si="852"/>
        <v>0</v>
      </c>
      <c r="T1889" s="6">
        <f t="shared" ref="T1889:U1889" si="3781">J1889</f>
        <v>3977</v>
      </c>
      <c r="U1889" s="6">
        <f t="shared" si="3781"/>
        <v>515</v>
      </c>
    </row>
    <row r="1890">
      <c r="A1890" s="5" t="s">
        <v>1857</v>
      </c>
      <c r="B1890" s="5">
        <v>-992.0</v>
      </c>
      <c r="C1890" s="5">
        <v>11934.0</v>
      </c>
      <c r="D1890" s="5">
        <v>1001.0</v>
      </c>
      <c r="E1890" s="5">
        <v>1006.0</v>
      </c>
      <c r="F1890" s="5">
        <v>-992.0</v>
      </c>
      <c r="G1890" s="5">
        <v>-992.0</v>
      </c>
      <c r="H1890" s="5">
        <v>3908.0</v>
      </c>
      <c r="I1890" s="5">
        <v>735.0</v>
      </c>
      <c r="J1890" s="5">
        <v>3978.0</v>
      </c>
      <c r="K1890" s="5">
        <v>516.0</v>
      </c>
      <c r="L1890" s="2"/>
      <c r="M1890" s="2" t="str">
        <f t="shared" si="847"/>
        <v>June 10, 2020 at 11:25PM</v>
      </c>
      <c r="N1890" s="6">
        <f t="shared" si="848"/>
        <v>0</v>
      </c>
      <c r="O1890" s="6">
        <f t="shared" si="849"/>
        <v>11934</v>
      </c>
      <c r="P1890" s="6">
        <f t="shared" ref="P1890:Q1890" si="3782">if(F1890&lt;0, 0, F1890)</f>
        <v>0</v>
      </c>
      <c r="Q1890" s="6">
        <f t="shared" si="3782"/>
        <v>0</v>
      </c>
      <c r="R1890" s="7">
        <f t="shared" si="851"/>
        <v>42</v>
      </c>
      <c r="S1890" s="6">
        <f t="shared" si="852"/>
        <v>0</v>
      </c>
      <c r="T1890" s="6">
        <f t="shared" ref="T1890:U1890" si="3783">J1890</f>
        <v>3978</v>
      </c>
      <c r="U1890" s="6">
        <f t="shared" si="3783"/>
        <v>516</v>
      </c>
    </row>
    <row r="1891">
      <c r="A1891" s="5" t="s">
        <v>1858</v>
      </c>
      <c r="B1891" s="5">
        <v>-992.0</v>
      </c>
      <c r="C1891" s="5">
        <v>11934.0</v>
      </c>
      <c r="D1891" s="5">
        <v>1000.0</v>
      </c>
      <c r="E1891" s="5">
        <v>1003.0</v>
      </c>
      <c r="F1891" s="5">
        <v>-992.0</v>
      </c>
      <c r="G1891" s="5">
        <v>-992.0</v>
      </c>
      <c r="H1891" s="5">
        <v>3908.0</v>
      </c>
      <c r="I1891" s="5">
        <v>735.0</v>
      </c>
      <c r="J1891" s="5">
        <v>3977.0</v>
      </c>
      <c r="K1891" s="5">
        <v>517.0</v>
      </c>
      <c r="L1891" s="2"/>
      <c r="M1891" s="2" t="str">
        <f t="shared" si="847"/>
        <v>June 10, 2020 at 11:26PM</v>
      </c>
      <c r="N1891" s="6">
        <f t="shared" si="848"/>
        <v>0</v>
      </c>
      <c r="O1891" s="6">
        <f t="shared" si="849"/>
        <v>11934</v>
      </c>
      <c r="P1891" s="6">
        <f t="shared" ref="P1891:Q1891" si="3784">if(F1891&lt;0, 0, F1891)</f>
        <v>0</v>
      </c>
      <c r="Q1891" s="6">
        <f t="shared" si="3784"/>
        <v>0</v>
      </c>
      <c r="R1891" s="7">
        <f t="shared" si="851"/>
        <v>25</v>
      </c>
      <c r="S1891" s="6">
        <f t="shared" si="852"/>
        <v>0</v>
      </c>
      <c r="T1891" s="6">
        <f t="shared" ref="T1891:U1891" si="3785">J1891</f>
        <v>3977</v>
      </c>
      <c r="U1891" s="6">
        <f t="shared" si="3785"/>
        <v>517</v>
      </c>
    </row>
    <row r="1892">
      <c r="A1892" s="5" t="s">
        <v>1859</v>
      </c>
      <c r="B1892" s="5">
        <v>-992.0</v>
      </c>
      <c r="C1892" s="5">
        <v>11941.0</v>
      </c>
      <c r="D1892" s="5">
        <v>1001.0</v>
      </c>
      <c r="E1892" s="5">
        <v>1004.0</v>
      </c>
      <c r="F1892" s="5">
        <v>-992.0</v>
      </c>
      <c r="G1892" s="5">
        <v>-992.0</v>
      </c>
      <c r="H1892" s="5">
        <v>3909.0</v>
      </c>
      <c r="I1892" s="5">
        <v>735.0</v>
      </c>
      <c r="J1892" s="5">
        <v>3975.0</v>
      </c>
      <c r="K1892" s="5">
        <v>518.0</v>
      </c>
      <c r="L1892" s="2"/>
      <c r="M1892" s="2" t="str">
        <f t="shared" si="847"/>
        <v>June 10, 2020 at 11:27PM</v>
      </c>
      <c r="N1892" s="6">
        <f t="shared" si="848"/>
        <v>0</v>
      </c>
      <c r="O1892" s="6">
        <f t="shared" si="849"/>
        <v>11941</v>
      </c>
      <c r="P1892" s="6">
        <f t="shared" ref="P1892:Q1892" si="3786">if(F1892&lt;0, 0, F1892)</f>
        <v>0</v>
      </c>
      <c r="Q1892" s="6">
        <f t="shared" si="3786"/>
        <v>0</v>
      </c>
      <c r="R1892" s="7">
        <f t="shared" si="851"/>
        <v>25</v>
      </c>
      <c r="S1892" s="6">
        <f t="shared" si="852"/>
        <v>0</v>
      </c>
      <c r="T1892" s="6">
        <f t="shared" ref="T1892:U1892" si="3787">J1892</f>
        <v>3975</v>
      </c>
      <c r="U1892" s="6">
        <f t="shared" si="3787"/>
        <v>518</v>
      </c>
    </row>
    <row r="1893">
      <c r="A1893" s="5" t="s">
        <v>1860</v>
      </c>
      <c r="B1893" s="5">
        <v>-992.0</v>
      </c>
      <c r="C1893" s="5">
        <v>11934.0</v>
      </c>
      <c r="D1893" s="5">
        <v>999.0</v>
      </c>
      <c r="E1893" s="5">
        <v>1003.0</v>
      </c>
      <c r="F1893" s="5">
        <v>-992.0</v>
      </c>
      <c r="G1893" s="5">
        <v>-992.0</v>
      </c>
      <c r="H1893" s="5">
        <v>3909.0</v>
      </c>
      <c r="I1893" s="5">
        <v>735.0</v>
      </c>
      <c r="J1893" s="5">
        <v>3975.0</v>
      </c>
      <c r="K1893" s="5">
        <v>519.0</v>
      </c>
      <c r="L1893" s="2"/>
      <c r="M1893" s="2" t="str">
        <f t="shared" si="847"/>
        <v>June 10, 2020 at 11:28PM</v>
      </c>
      <c r="N1893" s="6">
        <f t="shared" si="848"/>
        <v>0</v>
      </c>
      <c r="O1893" s="6">
        <f t="shared" si="849"/>
        <v>11934</v>
      </c>
      <c r="P1893" s="6">
        <f t="shared" ref="P1893:Q1893" si="3788">if(F1893&lt;0, 0, F1893)</f>
        <v>0</v>
      </c>
      <c r="Q1893" s="6">
        <f t="shared" si="3788"/>
        <v>0</v>
      </c>
      <c r="R1893" s="7">
        <f t="shared" si="851"/>
        <v>33</v>
      </c>
      <c r="S1893" s="6">
        <f t="shared" si="852"/>
        <v>0</v>
      </c>
      <c r="T1893" s="6">
        <f t="shared" ref="T1893:U1893" si="3789">J1893</f>
        <v>3975</v>
      </c>
      <c r="U1893" s="6">
        <f t="shared" si="3789"/>
        <v>519</v>
      </c>
    </row>
    <row r="1894">
      <c r="A1894" s="5" t="s">
        <v>1861</v>
      </c>
      <c r="B1894" s="5">
        <v>-992.0</v>
      </c>
      <c r="C1894" s="5">
        <v>11934.0</v>
      </c>
      <c r="D1894" s="5">
        <v>1001.0</v>
      </c>
      <c r="E1894" s="5">
        <v>1003.0</v>
      </c>
      <c r="F1894" s="5">
        <v>-992.0</v>
      </c>
      <c r="G1894" s="5">
        <v>-992.0</v>
      </c>
      <c r="H1894" s="5">
        <v>3916.0</v>
      </c>
      <c r="I1894" s="5">
        <v>735.0</v>
      </c>
      <c r="J1894" s="5">
        <v>3975.0</v>
      </c>
      <c r="K1894" s="5">
        <v>520.0</v>
      </c>
      <c r="L1894" s="2"/>
      <c r="M1894" s="2" t="str">
        <f t="shared" si="847"/>
        <v>June 10, 2020 at 11:29PM</v>
      </c>
      <c r="N1894" s="6">
        <f t="shared" si="848"/>
        <v>0</v>
      </c>
      <c r="O1894" s="6">
        <f t="shared" si="849"/>
        <v>11934</v>
      </c>
      <c r="P1894" s="6">
        <f t="shared" ref="P1894:Q1894" si="3790">if(F1894&lt;0, 0, F1894)</f>
        <v>0</v>
      </c>
      <c r="Q1894" s="6">
        <f t="shared" si="3790"/>
        <v>0</v>
      </c>
      <c r="R1894" s="7">
        <f t="shared" si="851"/>
        <v>16</v>
      </c>
      <c r="S1894" s="6">
        <f t="shared" si="852"/>
        <v>0</v>
      </c>
      <c r="T1894" s="6">
        <f t="shared" ref="T1894:U1894" si="3791">J1894</f>
        <v>3975</v>
      </c>
      <c r="U1894" s="6">
        <f t="shared" si="3791"/>
        <v>520</v>
      </c>
    </row>
    <row r="1895">
      <c r="A1895" s="5" t="s">
        <v>1862</v>
      </c>
      <c r="B1895" s="5">
        <v>-992.0</v>
      </c>
      <c r="C1895" s="5">
        <v>11941.0</v>
      </c>
      <c r="D1895" s="5">
        <v>999.0</v>
      </c>
      <c r="E1895" s="5">
        <v>1003.0</v>
      </c>
      <c r="F1895" s="5">
        <v>-992.0</v>
      </c>
      <c r="G1895" s="5">
        <v>-992.0</v>
      </c>
      <c r="H1895" s="5">
        <v>3916.0</v>
      </c>
      <c r="I1895" s="5">
        <v>735.0</v>
      </c>
      <c r="J1895" s="5">
        <v>3977.0</v>
      </c>
      <c r="K1895" s="5">
        <v>521.0</v>
      </c>
      <c r="L1895" s="2"/>
      <c r="M1895" s="2" t="str">
        <f t="shared" si="847"/>
        <v>June 10, 2020 at 11:30PM</v>
      </c>
      <c r="N1895" s="6">
        <f t="shared" si="848"/>
        <v>0</v>
      </c>
      <c r="O1895" s="6">
        <f t="shared" si="849"/>
        <v>11941</v>
      </c>
      <c r="P1895" s="6">
        <f t="shared" ref="P1895:Q1895" si="3792">if(F1895&lt;0, 0, F1895)</f>
        <v>0</v>
      </c>
      <c r="Q1895" s="6">
        <f t="shared" si="3792"/>
        <v>0</v>
      </c>
      <c r="R1895" s="7">
        <f t="shared" si="851"/>
        <v>33</v>
      </c>
      <c r="S1895" s="6">
        <f t="shared" si="852"/>
        <v>0</v>
      </c>
      <c r="T1895" s="6">
        <f t="shared" ref="T1895:U1895" si="3793">J1895</f>
        <v>3977</v>
      </c>
      <c r="U1895" s="6">
        <f t="shared" si="3793"/>
        <v>521</v>
      </c>
    </row>
    <row r="1896">
      <c r="A1896" s="5" t="s">
        <v>1863</v>
      </c>
      <c r="B1896" s="5">
        <v>-992.0</v>
      </c>
      <c r="C1896" s="5">
        <v>11949.0</v>
      </c>
      <c r="D1896" s="5">
        <v>1000.0</v>
      </c>
      <c r="E1896" s="5">
        <v>1005.0</v>
      </c>
      <c r="F1896" s="5">
        <v>-992.0</v>
      </c>
      <c r="G1896" s="5">
        <v>-992.0</v>
      </c>
      <c r="H1896" s="5">
        <v>3914.0</v>
      </c>
      <c r="I1896" s="5">
        <v>735.0</v>
      </c>
      <c r="J1896" s="5">
        <v>3977.0</v>
      </c>
      <c r="K1896" s="5">
        <v>522.0</v>
      </c>
      <c r="L1896" s="2"/>
      <c r="M1896" s="2" t="str">
        <f t="shared" si="847"/>
        <v>June 10, 2020 at 11:31PM</v>
      </c>
      <c r="N1896" s="6">
        <f t="shared" si="848"/>
        <v>0</v>
      </c>
      <c r="O1896" s="6">
        <f t="shared" si="849"/>
        <v>11949</v>
      </c>
      <c r="P1896" s="6">
        <f t="shared" ref="P1896:Q1896" si="3794">if(F1896&lt;0, 0, F1896)</f>
        <v>0</v>
      </c>
      <c r="Q1896" s="6">
        <f t="shared" si="3794"/>
        <v>0</v>
      </c>
      <c r="R1896" s="7">
        <f t="shared" si="851"/>
        <v>42</v>
      </c>
      <c r="S1896" s="6">
        <f t="shared" si="852"/>
        <v>0</v>
      </c>
      <c r="T1896" s="6">
        <f t="shared" ref="T1896:U1896" si="3795">J1896</f>
        <v>3977</v>
      </c>
      <c r="U1896" s="6">
        <f t="shared" si="3795"/>
        <v>522</v>
      </c>
    </row>
    <row r="1897">
      <c r="A1897" s="5" t="s">
        <v>1864</v>
      </c>
      <c r="B1897" s="5">
        <v>-992.0</v>
      </c>
      <c r="C1897" s="5">
        <v>11934.0</v>
      </c>
      <c r="D1897" s="5">
        <v>1001.0</v>
      </c>
      <c r="E1897" s="5">
        <v>1005.0</v>
      </c>
      <c r="F1897" s="5">
        <v>-992.0</v>
      </c>
      <c r="G1897" s="5">
        <v>-992.0</v>
      </c>
      <c r="H1897" s="5">
        <v>3917.0</v>
      </c>
      <c r="I1897" s="5">
        <v>735.0</v>
      </c>
      <c r="J1897" s="5">
        <v>3975.0</v>
      </c>
      <c r="K1897" s="5">
        <v>523.0</v>
      </c>
      <c r="L1897" s="2"/>
      <c r="M1897" s="2" t="str">
        <f t="shared" si="847"/>
        <v>June 10, 2020 at 11:32PM</v>
      </c>
      <c r="N1897" s="6">
        <f t="shared" si="848"/>
        <v>0</v>
      </c>
      <c r="O1897" s="6">
        <f t="shared" si="849"/>
        <v>11934</v>
      </c>
      <c r="P1897" s="6">
        <f t="shared" ref="P1897:Q1897" si="3796">if(F1897&lt;0, 0, F1897)</f>
        <v>0</v>
      </c>
      <c r="Q1897" s="6">
        <f t="shared" si="3796"/>
        <v>0</v>
      </c>
      <c r="R1897" s="7">
        <f t="shared" si="851"/>
        <v>33</v>
      </c>
      <c r="S1897" s="6">
        <f t="shared" si="852"/>
        <v>0</v>
      </c>
      <c r="T1897" s="6">
        <f t="shared" ref="T1897:U1897" si="3797">J1897</f>
        <v>3975</v>
      </c>
      <c r="U1897" s="6">
        <f t="shared" si="3797"/>
        <v>523</v>
      </c>
    </row>
    <row r="1898">
      <c r="A1898" s="5" t="s">
        <v>1865</v>
      </c>
      <c r="B1898" s="5">
        <v>-992.0</v>
      </c>
      <c r="C1898" s="5">
        <v>11934.0</v>
      </c>
      <c r="D1898" s="5">
        <v>1001.0</v>
      </c>
      <c r="E1898" s="5">
        <v>1004.0</v>
      </c>
      <c r="F1898" s="5">
        <v>-992.0</v>
      </c>
      <c r="G1898" s="5">
        <v>-992.0</v>
      </c>
      <c r="H1898" s="5">
        <v>3921.0</v>
      </c>
      <c r="I1898" s="5">
        <v>735.0</v>
      </c>
      <c r="J1898" s="5">
        <v>3977.0</v>
      </c>
      <c r="K1898" s="5">
        <v>524.0</v>
      </c>
      <c r="L1898" s="2"/>
      <c r="M1898" s="2" t="str">
        <f t="shared" si="847"/>
        <v>June 10, 2020 at 11:33PM</v>
      </c>
      <c r="N1898" s="6">
        <f t="shared" si="848"/>
        <v>0</v>
      </c>
      <c r="O1898" s="6">
        <f t="shared" si="849"/>
        <v>11934</v>
      </c>
      <c r="P1898" s="6">
        <f t="shared" ref="P1898:Q1898" si="3798">if(F1898&lt;0, 0, F1898)</f>
        <v>0</v>
      </c>
      <c r="Q1898" s="6">
        <f t="shared" si="3798"/>
        <v>0</v>
      </c>
      <c r="R1898" s="7">
        <f t="shared" si="851"/>
        <v>25</v>
      </c>
      <c r="S1898" s="6">
        <f t="shared" si="852"/>
        <v>0</v>
      </c>
      <c r="T1898" s="6">
        <f t="shared" ref="T1898:U1898" si="3799">J1898</f>
        <v>3977</v>
      </c>
      <c r="U1898" s="6">
        <f t="shared" si="3799"/>
        <v>524</v>
      </c>
    </row>
    <row r="1899">
      <c r="A1899" s="5" t="s">
        <v>1866</v>
      </c>
      <c r="B1899" s="5">
        <v>-992.0</v>
      </c>
      <c r="C1899" s="5">
        <v>11926.0</v>
      </c>
      <c r="D1899" s="5">
        <v>1000.0</v>
      </c>
      <c r="E1899" s="5">
        <v>1004.0</v>
      </c>
      <c r="F1899" s="5">
        <v>-992.0</v>
      </c>
      <c r="G1899" s="5">
        <v>-992.0</v>
      </c>
      <c r="H1899" s="5">
        <v>3927.0</v>
      </c>
      <c r="I1899" s="5">
        <v>735.0</v>
      </c>
      <c r="J1899" s="5">
        <v>3977.0</v>
      </c>
      <c r="K1899" s="5">
        <v>525.0</v>
      </c>
      <c r="L1899" s="2"/>
      <c r="M1899" s="2" t="str">
        <f t="shared" si="847"/>
        <v>June 10, 2020 at 11:35PM</v>
      </c>
      <c r="N1899" s="6">
        <f t="shared" si="848"/>
        <v>0</v>
      </c>
      <c r="O1899" s="6">
        <f t="shared" si="849"/>
        <v>11926</v>
      </c>
      <c r="P1899" s="6">
        <f t="shared" ref="P1899:Q1899" si="3800">if(F1899&lt;0, 0, F1899)</f>
        <v>0</v>
      </c>
      <c r="Q1899" s="6">
        <f t="shared" si="3800"/>
        <v>0</v>
      </c>
      <c r="R1899" s="7">
        <f t="shared" si="851"/>
        <v>33</v>
      </c>
      <c r="S1899" s="6">
        <f t="shared" si="852"/>
        <v>0</v>
      </c>
      <c r="T1899" s="6">
        <f t="shared" ref="T1899:U1899" si="3801">J1899</f>
        <v>3977</v>
      </c>
      <c r="U1899" s="6">
        <f t="shared" si="3801"/>
        <v>525</v>
      </c>
    </row>
    <row r="1900">
      <c r="A1900" s="5" t="s">
        <v>1867</v>
      </c>
      <c r="B1900" s="5">
        <v>-992.0</v>
      </c>
      <c r="C1900" s="5">
        <v>11949.0</v>
      </c>
      <c r="D1900" s="5">
        <v>1000.0</v>
      </c>
      <c r="E1900" s="5">
        <v>1002.0</v>
      </c>
      <c r="F1900" s="5">
        <v>-992.0</v>
      </c>
      <c r="G1900" s="5">
        <v>-992.0</v>
      </c>
      <c r="H1900" s="5">
        <v>3924.0</v>
      </c>
      <c r="I1900" s="5">
        <v>735.0</v>
      </c>
      <c r="J1900" s="5">
        <v>3978.0</v>
      </c>
      <c r="K1900" s="5">
        <v>526.0</v>
      </c>
      <c r="L1900" s="2"/>
      <c r="M1900" s="2" t="str">
        <f t="shared" si="847"/>
        <v>June 10, 2020 at 11:36PM</v>
      </c>
      <c r="N1900" s="6">
        <f t="shared" si="848"/>
        <v>0</v>
      </c>
      <c r="O1900" s="6">
        <f t="shared" si="849"/>
        <v>11949</v>
      </c>
      <c r="P1900" s="6">
        <f t="shared" ref="P1900:Q1900" si="3802">if(F1900&lt;0, 0, F1900)</f>
        <v>0</v>
      </c>
      <c r="Q1900" s="6">
        <f t="shared" si="3802"/>
        <v>0</v>
      </c>
      <c r="R1900" s="7">
        <f t="shared" si="851"/>
        <v>16</v>
      </c>
      <c r="S1900" s="6">
        <f t="shared" si="852"/>
        <v>0</v>
      </c>
      <c r="T1900" s="6">
        <f t="shared" ref="T1900:U1900" si="3803">J1900</f>
        <v>3978</v>
      </c>
      <c r="U1900" s="6">
        <f t="shared" si="3803"/>
        <v>526</v>
      </c>
    </row>
    <row r="1901">
      <c r="A1901" s="5" t="s">
        <v>1868</v>
      </c>
      <c r="B1901" s="5">
        <v>-992.0</v>
      </c>
      <c r="C1901" s="5">
        <v>11941.0</v>
      </c>
      <c r="D1901" s="5">
        <v>1000.0</v>
      </c>
      <c r="E1901" s="5">
        <v>1004.0</v>
      </c>
      <c r="F1901" s="5">
        <v>-992.0</v>
      </c>
      <c r="G1901" s="5">
        <v>-992.0</v>
      </c>
      <c r="H1901" s="5">
        <v>3921.0</v>
      </c>
      <c r="I1901" s="5">
        <v>735.0</v>
      </c>
      <c r="J1901" s="5">
        <v>3978.0</v>
      </c>
      <c r="K1901" s="5">
        <v>527.0</v>
      </c>
      <c r="L1901" s="2"/>
      <c r="M1901" s="2" t="str">
        <f t="shared" si="847"/>
        <v>June 10, 2020 at 11:37PM</v>
      </c>
      <c r="N1901" s="6">
        <f t="shared" si="848"/>
        <v>0</v>
      </c>
      <c r="O1901" s="6">
        <f t="shared" si="849"/>
        <v>11941</v>
      </c>
      <c r="P1901" s="6">
        <f t="shared" ref="P1901:Q1901" si="3804">if(F1901&lt;0, 0, F1901)</f>
        <v>0</v>
      </c>
      <c r="Q1901" s="6">
        <f t="shared" si="3804"/>
        <v>0</v>
      </c>
      <c r="R1901" s="7">
        <f t="shared" si="851"/>
        <v>33</v>
      </c>
      <c r="S1901" s="6">
        <f t="shared" si="852"/>
        <v>0</v>
      </c>
      <c r="T1901" s="6">
        <f t="shared" ref="T1901:U1901" si="3805">J1901</f>
        <v>3978</v>
      </c>
      <c r="U1901" s="6">
        <f t="shared" si="3805"/>
        <v>527</v>
      </c>
    </row>
    <row r="1902">
      <c r="A1902" s="5" t="s">
        <v>1869</v>
      </c>
      <c r="B1902" s="5">
        <v>-992.0</v>
      </c>
      <c r="C1902" s="5">
        <v>11934.0</v>
      </c>
      <c r="D1902" s="5">
        <v>1000.0</v>
      </c>
      <c r="E1902" s="5">
        <v>1002.0</v>
      </c>
      <c r="F1902" s="5">
        <v>-992.0</v>
      </c>
      <c r="G1902" s="5">
        <v>-992.0</v>
      </c>
      <c r="H1902" s="5">
        <v>3929.0</v>
      </c>
      <c r="I1902" s="5">
        <v>735.0</v>
      </c>
      <c r="J1902" s="5">
        <v>3975.0</v>
      </c>
      <c r="K1902" s="5">
        <v>528.0</v>
      </c>
      <c r="L1902" s="2"/>
      <c r="M1902" s="2" t="str">
        <f t="shared" si="847"/>
        <v>June 10, 2020 at 11:38PM</v>
      </c>
      <c r="N1902" s="6">
        <f t="shared" si="848"/>
        <v>0</v>
      </c>
      <c r="O1902" s="6">
        <f t="shared" si="849"/>
        <v>11934</v>
      </c>
      <c r="P1902" s="6">
        <f t="shared" ref="P1902:Q1902" si="3806">if(F1902&lt;0, 0, F1902)</f>
        <v>0</v>
      </c>
      <c r="Q1902" s="6">
        <f t="shared" si="3806"/>
        <v>0</v>
      </c>
      <c r="R1902" s="7">
        <f t="shared" si="851"/>
        <v>16</v>
      </c>
      <c r="S1902" s="6">
        <f t="shared" si="852"/>
        <v>0</v>
      </c>
      <c r="T1902" s="6">
        <f t="shared" ref="T1902:U1902" si="3807">J1902</f>
        <v>3975</v>
      </c>
      <c r="U1902" s="6">
        <f t="shared" si="3807"/>
        <v>528</v>
      </c>
    </row>
    <row r="1903">
      <c r="A1903" s="5" t="s">
        <v>1870</v>
      </c>
      <c r="B1903" s="5">
        <v>-992.0</v>
      </c>
      <c r="C1903" s="5">
        <v>11949.0</v>
      </c>
      <c r="D1903" s="5">
        <v>1000.0</v>
      </c>
      <c r="E1903" s="5">
        <v>1003.0</v>
      </c>
      <c r="F1903" s="5">
        <v>-992.0</v>
      </c>
      <c r="G1903" s="5">
        <v>-992.0</v>
      </c>
      <c r="H1903" s="5">
        <v>3933.0</v>
      </c>
      <c r="I1903" s="5">
        <v>735.0</v>
      </c>
      <c r="J1903" s="5">
        <v>3978.0</v>
      </c>
      <c r="K1903" s="5">
        <v>529.0</v>
      </c>
      <c r="L1903" s="2"/>
      <c r="M1903" s="2" t="str">
        <f t="shared" si="847"/>
        <v>June 10, 2020 at 11:39PM</v>
      </c>
      <c r="N1903" s="6">
        <f t="shared" si="848"/>
        <v>0</v>
      </c>
      <c r="O1903" s="6">
        <f t="shared" si="849"/>
        <v>11949</v>
      </c>
      <c r="P1903" s="6">
        <f t="shared" ref="P1903:Q1903" si="3808">if(F1903&lt;0, 0, F1903)</f>
        <v>0</v>
      </c>
      <c r="Q1903" s="6">
        <f t="shared" si="3808"/>
        <v>0</v>
      </c>
      <c r="R1903" s="7">
        <f t="shared" si="851"/>
        <v>25</v>
      </c>
      <c r="S1903" s="6">
        <f t="shared" si="852"/>
        <v>0</v>
      </c>
      <c r="T1903" s="6">
        <f t="shared" ref="T1903:U1903" si="3809">J1903</f>
        <v>3978</v>
      </c>
      <c r="U1903" s="6">
        <f t="shared" si="3809"/>
        <v>529</v>
      </c>
    </row>
    <row r="1904">
      <c r="A1904" s="5" t="s">
        <v>1871</v>
      </c>
      <c r="B1904" s="5">
        <v>-992.0</v>
      </c>
      <c r="C1904" s="5">
        <v>11949.0</v>
      </c>
      <c r="D1904" s="5">
        <v>999.0</v>
      </c>
      <c r="E1904" s="5">
        <v>1002.0</v>
      </c>
      <c r="F1904" s="5">
        <v>-992.0</v>
      </c>
      <c r="G1904" s="5">
        <v>-992.0</v>
      </c>
      <c r="H1904" s="5">
        <v>3933.0</v>
      </c>
      <c r="I1904" s="5">
        <v>735.0</v>
      </c>
      <c r="J1904" s="5">
        <v>3975.0</v>
      </c>
      <c r="K1904" s="5">
        <v>530.0</v>
      </c>
      <c r="L1904" s="2"/>
      <c r="M1904" s="2" t="str">
        <f t="shared" si="847"/>
        <v>June 10, 2020 at 11:40PM</v>
      </c>
      <c r="N1904" s="6">
        <f t="shared" si="848"/>
        <v>0</v>
      </c>
      <c r="O1904" s="6">
        <f t="shared" si="849"/>
        <v>11949</v>
      </c>
      <c r="P1904" s="6">
        <f t="shared" ref="P1904:Q1904" si="3810">if(F1904&lt;0, 0, F1904)</f>
        <v>0</v>
      </c>
      <c r="Q1904" s="6">
        <f t="shared" si="3810"/>
        <v>0</v>
      </c>
      <c r="R1904" s="7">
        <f t="shared" si="851"/>
        <v>25</v>
      </c>
      <c r="S1904" s="6">
        <f t="shared" si="852"/>
        <v>0</v>
      </c>
      <c r="T1904" s="6">
        <f t="shared" ref="T1904:U1904" si="3811">J1904</f>
        <v>3975</v>
      </c>
      <c r="U1904" s="6">
        <f t="shared" si="3811"/>
        <v>530</v>
      </c>
    </row>
    <row r="1905">
      <c r="A1905" s="5" t="s">
        <v>1872</v>
      </c>
      <c r="B1905" s="5">
        <v>-992.0</v>
      </c>
      <c r="C1905" s="5">
        <v>11949.0</v>
      </c>
      <c r="D1905" s="5">
        <v>1001.0</v>
      </c>
      <c r="E1905" s="5">
        <v>1003.0</v>
      </c>
      <c r="F1905" s="5">
        <v>-992.0</v>
      </c>
      <c r="G1905" s="5">
        <v>-992.0</v>
      </c>
      <c r="H1905" s="5">
        <v>3932.0</v>
      </c>
      <c r="I1905" s="5">
        <v>735.0</v>
      </c>
      <c r="J1905" s="5">
        <v>3978.0</v>
      </c>
      <c r="K1905" s="5">
        <v>531.0</v>
      </c>
      <c r="L1905" s="2"/>
      <c r="M1905" s="2" t="str">
        <f t="shared" si="847"/>
        <v>June 10, 2020 at 11:41PM</v>
      </c>
      <c r="N1905" s="6">
        <f t="shared" si="848"/>
        <v>0</v>
      </c>
      <c r="O1905" s="6">
        <f t="shared" si="849"/>
        <v>11949</v>
      </c>
      <c r="P1905" s="6">
        <f t="shared" ref="P1905:Q1905" si="3812">if(F1905&lt;0, 0, F1905)</f>
        <v>0</v>
      </c>
      <c r="Q1905" s="6">
        <f t="shared" si="3812"/>
        <v>0</v>
      </c>
      <c r="R1905" s="7">
        <f t="shared" si="851"/>
        <v>16</v>
      </c>
      <c r="S1905" s="6">
        <f t="shared" si="852"/>
        <v>0</v>
      </c>
      <c r="T1905" s="6">
        <f t="shared" ref="T1905:U1905" si="3813">J1905</f>
        <v>3978</v>
      </c>
      <c r="U1905" s="6">
        <f t="shared" si="3813"/>
        <v>531</v>
      </c>
    </row>
    <row r="1906">
      <c r="A1906" s="5" t="s">
        <v>1873</v>
      </c>
      <c r="B1906" s="5">
        <v>-992.0</v>
      </c>
      <c r="C1906" s="5">
        <v>11949.0</v>
      </c>
      <c r="D1906" s="5">
        <v>1000.0</v>
      </c>
      <c r="E1906" s="5">
        <v>1002.0</v>
      </c>
      <c r="F1906" s="5">
        <v>-992.0</v>
      </c>
      <c r="G1906" s="5">
        <v>-992.0</v>
      </c>
      <c r="H1906" s="5">
        <v>3935.0</v>
      </c>
      <c r="I1906" s="5">
        <v>735.0</v>
      </c>
      <c r="J1906" s="5">
        <v>3977.0</v>
      </c>
      <c r="K1906" s="5">
        <v>532.0</v>
      </c>
      <c r="L1906" s="2"/>
      <c r="M1906" s="2" t="str">
        <f t="shared" si="847"/>
        <v>June 10, 2020 at 11:42PM</v>
      </c>
      <c r="N1906" s="6">
        <f t="shared" si="848"/>
        <v>0</v>
      </c>
      <c r="O1906" s="6">
        <f t="shared" si="849"/>
        <v>11949</v>
      </c>
      <c r="P1906" s="6">
        <f t="shared" ref="P1906:Q1906" si="3814">if(F1906&lt;0, 0, F1906)</f>
        <v>0</v>
      </c>
      <c r="Q1906" s="6">
        <f t="shared" si="3814"/>
        <v>0</v>
      </c>
      <c r="R1906" s="7">
        <f t="shared" si="851"/>
        <v>16</v>
      </c>
      <c r="S1906" s="6">
        <f t="shared" si="852"/>
        <v>0</v>
      </c>
      <c r="T1906" s="6">
        <f t="shared" ref="T1906:U1906" si="3815">J1906</f>
        <v>3977</v>
      </c>
      <c r="U1906" s="6">
        <f t="shared" si="3815"/>
        <v>532</v>
      </c>
    </row>
    <row r="1907">
      <c r="A1907" s="5" t="s">
        <v>1874</v>
      </c>
      <c r="B1907" s="5">
        <v>-992.0</v>
      </c>
      <c r="C1907" s="5">
        <v>11934.0</v>
      </c>
      <c r="D1907" s="5">
        <v>1000.0</v>
      </c>
      <c r="E1907" s="5">
        <v>1004.0</v>
      </c>
      <c r="F1907" s="5">
        <v>-992.0</v>
      </c>
      <c r="G1907" s="5">
        <v>-992.0</v>
      </c>
      <c r="H1907" s="5">
        <v>3938.0</v>
      </c>
      <c r="I1907" s="5">
        <v>735.0</v>
      </c>
      <c r="J1907" s="5">
        <v>3975.0</v>
      </c>
      <c r="K1907" s="5">
        <v>533.0</v>
      </c>
      <c r="L1907" s="2"/>
      <c r="M1907" s="2" t="str">
        <f t="shared" si="847"/>
        <v>June 10, 2020 at 11:43PM</v>
      </c>
      <c r="N1907" s="6">
        <f t="shared" si="848"/>
        <v>0</v>
      </c>
      <c r="O1907" s="6">
        <f t="shared" si="849"/>
        <v>11934</v>
      </c>
      <c r="P1907" s="6">
        <f t="shared" ref="P1907:Q1907" si="3816">if(F1907&lt;0, 0, F1907)</f>
        <v>0</v>
      </c>
      <c r="Q1907" s="6">
        <f t="shared" si="3816"/>
        <v>0</v>
      </c>
      <c r="R1907" s="7">
        <f t="shared" si="851"/>
        <v>33</v>
      </c>
      <c r="S1907" s="6">
        <f t="shared" si="852"/>
        <v>0</v>
      </c>
      <c r="T1907" s="6">
        <f t="shared" ref="T1907:U1907" si="3817">J1907</f>
        <v>3975</v>
      </c>
      <c r="U1907" s="6">
        <f t="shared" si="3817"/>
        <v>533</v>
      </c>
    </row>
    <row r="1908">
      <c r="A1908" s="5" t="s">
        <v>1875</v>
      </c>
      <c r="B1908" s="5">
        <v>-992.0</v>
      </c>
      <c r="C1908" s="5">
        <v>11949.0</v>
      </c>
      <c r="D1908" s="5">
        <v>1000.0</v>
      </c>
      <c r="E1908" s="5">
        <v>1005.0</v>
      </c>
      <c r="F1908" s="5">
        <v>-992.0</v>
      </c>
      <c r="G1908" s="5">
        <v>-992.0</v>
      </c>
      <c r="H1908" s="5">
        <v>3938.0</v>
      </c>
      <c r="I1908" s="5">
        <v>735.0</v>
      </c>
      <c r="J1908" s="5">
        <v>3975.0</v>
      </c>
      <c r="K1908" s="5">
        <v>534.0</v>
      </c>
      <c r="L1908" s="2"/>
      <c r="M1908" s="2" t="str">
        <f t="shared" si="847"/>
        <v>June 10, 2020 at 11:44PM</v>
      </c>
      <c r="N1908" s="6">
        <f t="shared" si="848"/>
        <v>0</v>
      </c>
      <c r="O1908" s="6">
        <f t="shared" si="849"/>
        <v>11949</v>
      </c>
      <c r="P1908" s="6">
        <f t="shared" ref="P1908:Q1908" si="3818">if(F1908&lt;0, 0, F1908)</f>
        <v>0</v>
      </c>
      <c r="Q1908" s="6">
        <f t="shared" si="3818"/>
        <v>0</v>
      </c>
      <c r="R1908" s="7">
        <f t="shared" si="851"/>
        <v>42</v>
      </c>
      <c r="S1908" s="6">
        <f t="shared" si="852"/>
        <v>0</v>
      </c>
      <c r="T1908" s="6">
        <f t="shared" ref="T1908:U1908" si="3819">J1908</f>
        <v>3975</v>
      </c>
      <c r="U1908" s="6">
        <f t="shared" si="3819"/>
        <v>534</v>
      </c>
    </row>
    <row r="1909">
      <c r="A1909" s="5" t="s">
        <v>1876</v>
      </c>
      <c r="B1909" s="5">
        <v>-992.0</v>
      </c>
      <c r="C1909" s="5">
        <v>11926.0</v>
      </c>
      <c r="D1909" s="5">
        <v>1002.0</v>
      </c>
      <c r="E1909" s="5">
        <v>1006.0</v>
      </c>
      <c r="F1909" s="5">
        <v>-992.0</v>
      </c>
      <c r="G1909" s="5">
        <v>-992.0</v>
      </c>
      <c r="H1909" s="5">
        <v>3943.0</v>
      </c>
      <c r="I1909" s="5">
        <v>735.0</v>
      </c>
      <c r="J1909" s="5">
        <v>3975.0</v>
      </c>
      <c r="K1909" s="5">
        <v>535.0</v>
      </c>
      <c r="L1909" s="2"/>
      <c r="M1909" s="2" t="str">
        <f t="shared" si="847"/>
        <v>June 10, 2020 at 11:45PM</v>
      </c>
      <c r="N1909" s="6">
        <f t="shared" si="848"/>
        <v>0</v>
      </c>
      <c r="O1909" s="6">
        <f t="shared" si="849"/>
        <v>11926</v>
      </c>
      <c r="P1909" s="6">
        <f t="shared" ref="P1909:Q1909" si="3820">if(F1909&lt;0, 0, F1909)</f>
        <v>0</v>
      </c>
      <c r="Q1909" s="6">
        <f t="shared" si="3820"/>
        <v>0</v>
      </c>
      <c r="R1909" s="7">
        <f t="shared" si="851"/>
        <v>33</v>
      </c>
      <c r="S1909" s="6">
        <f t="shared" si="852"/>
        <v>0</v>
      </c>
      <c r="T1909" s="6">
        <f t="shared" ref="T1909:U1909" si="3821">J1909</f>
        <v>3975</v>
      </c>
      <c r="U1909" s="6">
        <f t="shared" si="3821"/>
        <v>535</v>
      </c>
    </row>
    <row r="1910">
      <c r="A1910" s="5" t="s">
        <v>1877</v>
      </c>
      <c r="B1910" s="5">
        <v>-992.0</v>
      </c>
      <c r="C1910" s="5">
        <v>11926.0</v>
      </c>
      <c r="D1910" s="5">
        <v>1000.0</v>
      </c>
      <c r="E1910" s="5">
        <v>1005.0</v>
      </c>
      <c r="F1910" s="5">
        <v>-992.0</v>
      </c>
      <c r="G1910" s="5">
        <v>-992.0</v>
      </c>
      <c r="H1910" s="5">
        <v>3946.0</v>
      </c>
      <c r="I1910" s="5">
        <v>735.0</v>
      </c>
      <c r="J1910" s="5">
        <v>3977.0</v>
      </c>
      <c r="K1910" s="5">
        <v>536.0</v>
      </c>
      <c r="L1910" s="2"/>
      <c r="M1910" s="2" t="str">
        <f t="shared" si="847"/>
        <v>June 10, 2020 at 11:46PM</v>
      </c>
      <c r="N1910" s="6">
        <f t="shared" si="848"/>
        <v>0</v>
      </c>
      <c r="O1910" s="6">
        <f t="shared" si="849"/>
        <v>11926</v>
      </c>
      <c r="P1910" s="6">
        <f t="shared" ref="P1910:Q1910" si="3822">if(F1910&lt;0, 0, F1910)</f>
        <v>0</v>
      </c>
      <c r="Q1910" s="6">
        <f t="shared" si="3822"/>
        <v>0</v>
      </c>
      <c r="R1910" s="7">
        <f t="shared" si="851"/>
        <v>42</v>
      </c>
      <c r="S1910" s="6">
        <f t="shared" si="852"/>
        <v>0</v>
      </c>
      <c r="T1910" s="6">
        <f t="shared" ref="T1910:U1910" si="3823">J1910</f>
        <v>3977</v>
      </c>
      <c r="U1910" s="6">
        <f t="shared" si="3823"/>
        <v>536</v>
      </c>
    </row>
    <row r="1911">
      <c r="A1911" s="5" t="s">
        <v>1878</v>
      </c>
      <c r="B1911" s="5">
        <v>-992.0</v>
      </c>
      <c r="C1911" s="5">
        <v>11949.0</v>
      </c>
      <c r="D1911" s="5">
        <v>1000.0</v>
      </c>
      <c r="E1911" s="5">
        <v>1005.0</v>
      </c>
      <c r="F1911" s="5">
        <v>-992.0</v>
      </c>
      <c r="G1911" s="5">
        <v>-992.0</v>
      </c>
      <c r="H1911" s="5">
        <v>3949.0</v>
      </c>
      <c r="I1911" s="5">
        <v>735.0</v>
      </c>
      <c r="J1911" s="5">
        <v>3975.0</v>
      </c>
      <c r="K1911" s="5">
        <v>537.0</v>
      </c>
      <c r="L1911" s="2"/>
      <c r="M1911" s="2" t="str">
        <f t="shared" si="847"/>
        <v>June 10, 2020 at 11:47PM</v>
      </c>
      <c r="N1911" s="6">
        <f t="shared" si="848"/>
        <v>0</v>
      </c>
      <c r="O1911" s="6">
        <f t="shared" si="849"/>
        <v>11949</v>
      </c>
      <c r="P1911" s="6">
        <f t="shared" ref="P1911:Q1911" si="3824">if(F1911&lt;0, 0, F1911)</f>
        <v>0</v>
      </c>
      <c r="Q1911" s="6">
        <f t="shared" si="3824"/>
        <v>0</v>
      </c>
      <c r="R1911" s="7">
        <f t="shared" si="851"/>
        <v>42</v>
      </c>
      <c r="S1911" s="6">
        <f t="shared" si="852"/>
        <v>0</v>
      </c>
      <c r="T1911" s="6">
        <f t="shared" ref="T1911:U1911" si="3825">J1911</f>
        <v>3975</v>
      </c>
      <c r="U1911" s="6">
        <f t="shared" si="3825"/>
        <v>537</v>
      </c>
    </row>
    <row r="1912">
      <c r="A1912" s="5" t="s">
        <v>1879</v>
      </c>
      <c r="B1912" s="5">
        <v>-992.0</v>
      </c>
      <c r="C1912" s="5">
        <v>11941.0</v>
      </c>
      <c r="D1912" s="5">
        <v>1000.0</v>
      </c>
      <c r="E1912" s="5">
        <v>1002.0</v>
      </c>
      <c r="F1912" s="5">
        <v>-992.0</v>
      </c>
      <c r="G1912" s="5">
        <v>-992.0</v>
      </c>
      <c r="H1912" s="5">
        <v>3946.0</v>
      </c>
      <c r="I1912" s="5">
        <v>735.0</v>
      </c>
      <c r="J1912" s="5">
        <v>3974.0</v>
      </c>
      <c r="K1912" s="5">
        <v>538.0</v>
      </c>
      <c r="L1912" s="2"/>
      <c r="M1912" s="2" t="str">
        <f t="shared" si="847"/>
        <v>June 10, 2020 at 11:48PM</v>
      </c>
      <c r="N1912" s="6">
        <f t="shared" si="848"/>
        <v>0</v>
      </c>
      <c r="O1912" s="6">
        <f t="shared" si="849"/>
        <v>11941</v>
      </c>
      <c r="P1912" s="6">
        <f t="shared" ref="P1912:Q1912" si="3826">if(F1912&lt;0, 0, F1912)</f>
        <v>0</v>
      </c>
      <c r="Q1912" s="6">
        <f t="shared" si="3826"/>
        <v>0</v>
      </c>
      <c r="R1912" s="7">
        <f t="shared" si="851"/>
        <v>16</v>
      </c>
      <c r="S1912" s="6">
        <f t="shared" si="852"/>
        <v>0</v>
      </c>
      <c r="T1912" s="6">
        <f t="shared" ref="T1912:U1912" si="3827">J1912</f>
        <v>3974</v>
      </c>
      <c r="U1912" s="6">
        <f t="shared" si="3827"/>
        <v>538</v>
      </c>
    </row>
    <row r="1913">
      <c r="A1913" s="5" t="s">
        <v>1880</v>
      </c>
      <c r="B1913" s="5">
        <v>-992.0</v>
      </c>
      <c r="C1913" s="5">
        <v>11934.0</v>
      </c>
      <c r="D1913" s="5">
        <v>1001.0</v>
      </c>
      <c r="E1913" s="5">
        <v>1003.0</v>
      </c>
      <c r="F1913" s="5">
        <v>-992.0</v>
      </c>
      <c r="G1913" s="5">
        <v>-992.0</v>
      </c>
      <c r="H1913" s="5">
        <v>3953.0</v>
      </c>
      <c r="I1913" s="5">
        <v>735.0</v>
      </c>
      <c r="J1913" s="5">
        <v>3974.0</v>
      </c>
      <c r="K1913" s="5">
        <v>539.0</v>
      </c>
      <c r="L1913" s="2"/>
      <c r="M1913" s="2" t="str">
        <f t="shared" si="847"/>
        <v>June 10, 2020 at 11:49PM</v>
      </c>
      <c r="N1913" s="6">
        <f t="shared" si="848"/>
        <v>0</v>
      </c>
      <c r="O1913" s="6">
        <f t="shared" si="849"/>
        <v>11934</v>
      </c>
      <c r="P1913" s="6">
        <f t="shared" ref="P1913:Q1913" si="3828">if(F1913&lt;0, 0, F1913)</f>
        <v>0</v>
      </c>
      <c r="Q1913" s="6">
        <f t="shared" si="3828"/>
        <v>0</v>
      </c>
      <c r="R1913" s="7">
        <f t="shared" si="851"/>
        <v>16</v>
      </c>
      <c r="S1913" s="6">
        <f t="shared" si="852"/>
        <v>0</v>
      </c>
      <c r="T1913" s="6">
        <f t="shared" ref="T1913:U1913" si="3829">J1913</f>
        <v>3974</v>
      </c>
      <c r="U1913" s="6">
        <f t="shared" si="3829"/>
        <v>539</v>
      </c>
    </row>
    <row r="1914">
      <c r="A1914" s="5" t="s">
        <v>1881</v>
      </c>
      <c r="B1914" s="5">
        <v>-992.0</v>
      </c>
      <c r="C1914" s="5">
        <v>11934.0</v>
      </c>
      <c r="D1914" s="5">
        <v>1000.0</v>
      </c>
      <c r="E1914" s="5">
        <v>1002.0</v>
      </c>
      <c r="F1914" s="5">
        <v>-992.0</v>
      </c>
      <c r="G1914" s="5">
        <v>-992.0</v>
      </c>
      <c r="H1914" s="5">
        <v>3956.0</v>
      </c>
      <c r="I1914" s="5">
        <v>735.0</v>
      </c>
      <c r="J1914" s="5">
        <v>3974.0</v>
      </c>
      <c r="K1914" s="5">
        <v>540.0</v>
      </c>
      <c r="L1914" s="2"/>
      <c r="M1914" s="2" t="str">
        <f t="shared" si="847"/>
        <v>June 10, 2020 at 11:50PM</v>
      </c>
      <c r="N1914" s="6">
        <f t="shared" si="848"/>
        <v>0</v>
      </c>
      <c r="O1914" s="6">
        <f t="shared" si="849"/>
        <v>11934</v>
      </c>
      <c r="P1914" s="6">
        <f t="shared" ref="P1914:Q1914" si="3830">if(F1914&lt;0, 0, F1914)</f>
        <v>0</v>
      </c>
      <c r="Q1914" s="6">
        <f t="shared" si="3830"/>
        <v>0</v>
      </c>
      <c r="R1914" s="7">
        <f t="shared" si="851"/>
        <v>16</v>
      </c>
      <c r="S1914" s="6">
        <f t="shared" si="852"/>
        <v>0</v>
      </c>
      <c r="T1914" s="6">
        <f t="shared" ref="T1914:U1914" si="3831">J1914</f>
        <v>3974</v>
      </c>
      <c r="U1914" s="6">
        <f t="shared" si="3831"/>
        <v>540</v>
      </c>
    </row>
    <row r="1915">
      <c r="A1915" s="5" t="s">
        <v>1882</v>
      </c>
      <c r="B1915" s="5">
        <v>-992.0</v>
      </c>
      <c r="C1915" s="5">
        <v>11934.0</v>
      </c>
      <c r="D1915" s="5">
        <v>1001.0</v>
      </c>
      <c r="E1915" s="5">
        <v>1002.0</v>
      </c>
      <c r="F1915" s="5">
        <v>-992.0</v>
      </c>
      <c r="G1915" s="5">
        <v>-992.0</v>
      </c>
      <c r="H1915" s="5">
        <v>3951.0</v>
      </c>
      <c r="I1915" s="5">
        <v>735.0</v>
      </c>
      <c r="J1915" s="5">
        <v>3975.0</v>
      </c>
      <c r="K1915" s="5">
        <v>541.0</v>
      </c>
      <c r="L1915" s="2"/>
      <c r="M1915" s="2" t="str">
        <f t="shared" si="847"/>
        <v>June 10, 2020 at 11:51PM</v>
      </c>
      <c r="N1915" s="6">
        <f t="shared" si="848"/>
        <v>0</v>
      </c>
      <c r="O1915" s="6">
        <f t="shared" si="849"/>
        <v>11934</v>
      </c>
      <c r="P1915" s="6">
        <f t="shared" ref="P1915:Q1915" si="3832">if(F1915&lt;0, 0, F1915)</f>
        <v>0</v>
      </c>
      <c r="Q1915" s="6">
        <f t="shared" si="3832"/>
        <v>0</v>
      </c>
      <c r="R1915" s="7">
        <f t="shared" si="851"/>
        <v>8</v>
      </c>
      <c r="S1915" s="6">
        <f t="shared" si="852"/>
        <v>0</v>
      </c>
      <c r="T1915" s="6">
        <f t="shared" ref="T1915:U1915" si="3833">J1915</f>
        <v>3975</v>
      </c>
      <c r="U1915" s="6">
        <f t="shared" si="3833"/>
        <v>541</v>
      </c>
    </row>
    <row r="1916">
      <c r="A1916" s="5" t="s">
        <v>1883</v>
      </c>
      <c r="B1916" s="5">
        <v>-992.0</v>
      </c>
      <c r="C1916" s="5">
        <v>11934.0</v>
      </c>
      <c r="D1916" s="5">
        <v>1000.0</v>
      </c>
      <c r="E1916" s="5">
        <v>1004.0</v>
      </c>
      <c r="F1916" s="5">
        <v>-992.0</v>
      </c>
      <c r="G1916" s="5">
        <v>-992.0</v>
      </c>
      <c r="H1916" s="5">
        <v>3956.0</v>
      </c>
      <c r="I1916" s="5">
        <v>735.0</v>
      </c>
      <c r="J1916" s="5">
        <v>3975.0</v>
      </c>
      <c r="K1916" s="5">
        <v>542.0</v>
      </c>
      <c r="L1916" s="2"/>
      <c r="M1916" s="2" t="str">
        <f t="shared" si="847"/>
        <v>June 10, 2020 at 11:52PM</v>
      </c>
      <c r="N1916" s="6">
        <f t="shared" si="848"/>
        <v>0</v>
      </c>
      <c r="O1916" s="6">
        <f t="shared" si="849"/>
        <v>11934</v>
      </c>
      <c r="P1916" s="6">
        <f t="shared" ref="P1916:Q1916" si="3834">if(F1916&lt;0, 0, F1916)</f>
        <v>0</v>
      </c>
      <c r="Q1916" s="6">
        <f t="shared" si="3834"/>
        <v>0</v>
      </c>
      <c r="R1916" s="7">
        <f t="shared" si="851"/>
        <v>33</v>
      </c>
      <c r="S1916" s="6">
        <f t="shared" si="852"/>
        <v>0</v>
      </c>
      <c r="T1916" s="6">
        <f t="shared" ref="T1916:U1916" si="3835">J1916</f>
        <v>3975</v>
      </c>
      <c r="U1916" s="6">
        <f t="shared" si="3835"/>
        <v>542</v>
      </c>
    </row>
    <row r="1917">
      <c r="A1917" s="5" t="s">
        <v>1884</v>
      </c>
      <c r="B1917" s="5">
        <v>-992.0</v>
      </c>
      <c r="C1917" s="5">
        <v>11934.0</v>
      </c>
      <c r="D1917" s="5">
        <v>999.0</v>
      </c>
      <c r="E1917" s="5">
        <v>1000.0</v>
      </c>
      <c r="F1917" s="5">
        <v>-992.0</v>
      </c>
      <c r="G1917" s="5">
        <v>-992.0</v>
      </c>
      <c r="H1917" s="5">
        <v>3951.0</v>
      </c>
      <c r="I1917" s="5">
        <v>735.0</v>
      </c>
      <c r="J1917" s="5">
        <v>3977.0</v>
      </c>
      <c r="K1917" s="5">
        <v>543.0</v>
      </c>
      <c r="L1917" s="2"/>
      <c r="M1917" s="2" t="str">
        <f t="shared" si="847"/>
        <v>June 10, 2020 at 11:53PM</v>
      </c>
      <c r="N1917" s="6">
        <f t="shared" si="848"/>
        <v>0</v>
      </c>
      <c r="O1917" s="6">
        <f t="shared" si="849"/>
        <v>11934</v>
      </c>
      <c r="P1917" s="6">
        <f t="shared" ref="P1917:Q1917" si="3836">if(F1917&lt;0, 0, F1917)</f>
        <v>0</v>
      </c>
      <c r="Q1917" s="6">
        <f t="shared" si="3836"/>
        <v>0</v>
      </c>
      <c r="R1917" s="7">
        <f t="shared" si="851"/>
        <v>8</v>
      </c>
      <c r="S1917" s="6">
        <f t="shared" si="852"/>
        <v>0</v>
      </c>
      <c r="T1917" s="6">
        <f t="shared" ref="T1917:U1917" si="3837">J1917</f>
        <v>3977</v>
      </c>
      <c r="U1917" s="6">
        <f t="shared" si="3837"/>
        <v>543</v>
      </c>
    </row>
    <row r="1918">
      <c r="A1918" s="5" t="s">
        <v>1885</v>
      </c>
      <c r="B1918" s="5">
        <v>-992.0</v>
      </c>
      <c r="C1918" s="5">
        <v>11941.0</v>
      </c>
      <c r="D1918" s="5">
        <v>1000.0</v>
      </c>
      <c r="E1918" s="5">
        <v>1005.0</v>
      </c>
      <c r="F1918" s="5">
        <v>-992.0</v>
      </c>
      <c r="G1918" s="5">
        <v>-992.0</v>
      </c>
      <c r="H1918" s="5">
        <v>3953.0</v>
      </c>
      <c r="I1918" s="5">
        <v>735.0</v>
      </c>
      <c r="J1918" s="5">
        <v>3975.0</v>
      </c>
      <c r="K1918" s="5">
        <v>544.0</v>
      </c>
      <c r="L1918" s="2"/>
      <c r="M1918" s="2" t="str">
        <f t="shared" si="847"/>
        <v>June 10, 2020 at 11:54PM</v>
      </c>
      <c r="N1918" s="6">
        <f t="shared" si="848"/>
        <v>0</v>
      </c>
      <c r="O1918" s="6">
        <f t="shared" si="849"/>
        <v>11941</v>
      </c>
      <c r="P1918" s="6">
        <f t="shared" ref="P1918:Q1918" si="3838">if(F1918&lt;0, 0, F1918)</f>
        <v>0</v>
      </c>
      <c r="Q1918" s="6">
        <f t="shared" si="3838"/>
        <v>0</v>
      </c>
      <c r="R1918" s="7">
        <f t="shared" si="851"/>
        <v>42</v>
      </c>
      <c r="S1918" s="6">
        <f t="shared" si="852"/>
        <v>0</v>
      </c>
      <c r="T1918" s="6">
        <f t="shared" ref="T1918:U1918" si="3839">J1918</f>
        <v>3975</v>
      </c>
      <c r="U1918" s="6">
        <f t="shared" si="3839"/>
        <v>544</v>
      </c>
    </row>
    <row r="1919">
      <c r="A1919" s="5" t="s">
        <v>1886</v>
      </c>
      <c r="B1919" s="5">
        <v>-992.0</v>
      </c>
      <c r="C1919" s="5">
        <v>11941.0</v>
      </c>
      <c r="D1919" s="5">
        <v>999.0</v>
      </c>
      <c r="E1919" s="5">
        <v>1003.0</v>
      </c>
      <c r="F1919" s="5">
        <v>-992.0</v>
      </c>
      <c r="G1919" s="5">
        <v>-992.0</v>
      </c>
      <c r="H1919" s="5">
        <v>3959.0</v>
      </c>
      <c r="I1919" s="5">
        <v>735.0</v>
      </c>
      <c r="J1919" s="5">
        <v>3974.0</v>
      </c>
      <c r="K1919" s="5">
        <v>545.0</v>
      </c>
      <c r="L1919" s="2"/>
      <c r="M1919" s="2" t="str">
        <f t="shared" si="847"/>
        <v>June 10, 2020 at 11:55PM</v>
      </c>
      <c r="N1919" s="6">
        <f t="shared" si="848"/>
        <v>0</v>
      </c>
      <c r="O1919" s="6">
        <f t="shared" si="849"/>
        <v>11941</v>
      </c>
      <c r="P1919" s="6">
        <f t="shared" ref="P1919:Q1919" si="3840">if(F1919&lt;0, 0, F1919)</f>
        <v>0</v>
      </c>
      <c r="Q1919" s="6">
        <f t="shared" si="3840"/>
        <v>0</v>
      </c>
      <c r="R1919" s="7">
        <f t="shared" si="851"/>
        <v>33</v>
      </c>
      <c r="S1919" s="6">
        <f t="shared" si="852"/>
        <v>0</v>
      </c>
      <c r="T1919" s="6">
        <f t="shared" ref="T1919:U1919" si="3841">J1919</f>
        <v>3974</v>
      </c>
      <c r="U1919" s="6">
        <f t="shared" si="3841"/>
        <v>545</v>
      </c>
    </row>
    <row r="1920">
      <c r="A1920" s="5" t="s">
        <v>1887</v>
      </c>
      <c r="B1920" s="5">
        <v>-992.0</v>
      </c>
      <c r="C1920" s="5">
        <v>11949.0</v>
      </c>
      <c r="D1920" s="5">
        <v>1000.0</v>
      </c>
      <c r="E1920" s="5">
        <v>1003.0</v>
      </c>
      <c r="F1920" s="5">
        <v>-992.0</v>
      </c>
      <c r="G1920" s="5">
        <v>-992.0</v>
      </c>
      <c r="H1920" s="5">
        <v>3954.0</v>
      </c>
      <c r="I1920" s="5">
        <v>735.0</v>
      </c>
      <c r="J1920" s="5">
        <v>3975.0</v>
      </c>
      <c r="K1920" s="5">
        <v>546.0</v>
      </c>
      <c r="L1920" s="2"/>
      <c r="M1920" s="2" t="str">
        <f t="shared" si="847"/>
        <v>June 10, 2020 at 11:56PM</v>
      </c>
      <c r="N1920" s="6">
        <f t="shared" si="848"/>
        <v>0</v>
      </c>
      <c r="O1920" s="6">
        <f t="shared" si="849"/>
        <v>11949</v>
      </c>
      <c r="P1920" s="6">
        <f t="shared" ref="P1920:Q1920" si="3842">if(F1920&lt;0, 0, F1920)</f>
        <v>0</v>
      </c>
      <c r="Q1920" s="6">
        <f t="shared" si="3842"/>
        <v>0</v>
      </c>
      <c r="R1920" s="7">
        <f t="shared" si="851"/>
        <v>25</v>
      </c>
      <c r="S1920" s="6">
        <f t="shared" si="852"/>
        <v>0</v>
      </c>
      <c r="T1920" s="6">
        <f t="shared" ref="T1920:U1920" si="3843">J1920</f>
        <v>3975</v>
      </c>
      <c r="U1920" s="6">
        <f t="shared" si="3843"/>
        <v>546</v>
      </c>
    </row>
    <row r="1921">
      <c r="A1921" s="5" t="s">
        <v>1888</v>
      </c>
      <c r="B1921" s="5">
        <v>-992.0</v>
      </c>
      <c r="C1921" s="5">
        <v>11926.0</v>
      </c>
      <c r="D1921" s="5">
        <v>1000.0</v>
      </c>
      <c r="E1921" s="5">
        <v>1004.0</v>
      </c>
      <c r="F1921" s="5">
        <v>-992.0</v>
      </c>
      <c r="G1921" s="5">
        <v>-992.0</v>
      </c>
      <c r="H1921" s="5">
        <v>3962.0</v>
      </c>
      <c r="I1921" s="5">
        <v>735.0</v>
      </c>
      <c r="J1921" s="5">
        <v>3977.0</v>
      </c>
      <c r="K1921" s="5">
        <v>547.0</v>
      </c>
      <c r="L1921" s="2"/>
      <c r="M1921" s="2" t="str">
        <f t="shared" si="847"/>
        <v>June 10, 2020 at 11:57PM</v>
      </c>
      <c r="N1921" s="6">
        <f t="shared" si="848"/>
        <v>0</v>
      </c>
      <c r="O1921" s="6">
        <f t="shared" si="849"/>
        <v>11926</v>
      </c>
      <c r="P1921" s="6">
        <f t="shared" ref="P1921:Q1921" si="3844">if(F1921&lt;0, 0, F1921)</f>
        <v>0</v>
      </c>
      <c r="Q1921" s="6">
        <f t="shared" si="3844"/>
        <v>0</v>
      </c>
      <c r="R1921" s="7">
        <f t="shared" si="851"/>
        <v>33</v>
      </c>
      <c r="S1921" s="6">
        <f t="shared" si="852"/>
        <v>0</v>
      </c>
      <c r="T1921" s="6">
        <f t="shared" ref="T1921:U1921" si="3845">J1921</f>
        <v>3977</v>
      </c>
      <c r="U1921" s="6">
        <f t="shared" si="3845"/>
        <v>547</v>
      </c>
    </row>
    <row r="1922">
      <c r="A1922" s="5" t="s">
        <v>1889</v>
      </c>
      <c r="B1922" s="5">
        <v>-992.0</v>
      </c>
      <c r="C1922" s="5">
        <v>11926.0</v>
      </c>
      <c r="D1922" s="5">
        <v>1000.0</v>
      </c>
      <c r="E1922" s="5">
        <v>1004.0</v>
      </c>
      <c r="F1922" s="5">
        <v>-992.0</v>
      </c>
      <c r="G1922" s="5">
        <v>-992.0</v>
      </c>
      <c r="H1922" s="5">
        <v>3962.0</v>
      </c>
      <c r="I1922" s="5">
        <v>735.0</v>
      </c>
      <c r="J1922" s="5">
        <v>3977.0</v>
      </c>
      <c r="K1922" s="5">
        <v>548.0</v>
      </c>
      <c r="L1922" s="2"/>
      <c r="M1922" s="2" t="str">
        <f t="shared" si="847"/>
        <v>June 10, 2020 at 11:58PM</v>
      </c>
      <c r="N1922" s="6">
        <f t="shared" si="848"/>
        <v>0</v>
      </c>
      <c r="O1922" s="6">
        <f t="shared" si="849"/>
        <v>11926</v>
      </c>
      <c r="P1922" s="6">
        <f t="shared" ref="P1922:Q1922" si="3846">if(F1922&lt;0, 0, F1922)</f>
        <v>0</v>
      </c>
      <c r="Q1922" s="6">
        <f t="shared" si="3846"/>
        <v>0</v>
      </c>
      <c r="R1922" s="7">
        <f t="shared" si="851"/>
        <v>33</v>
      </c>
      <c r="S1922" s="6">
        <f t="shared" si="852"/>
        <v>0</v>
      </c>
      <c r="T1922" s="6">
        <f t="shared" ref="T1922:U1922" si="3847">J1922</f>
        <v>3977</v>
      </c>
      <c r="U1922" s="6">
        <f t="shared" si="3847"/>
        <v>548</v>
      </c>
    </row>
    <row r="1923">
      <c r="A1923" s="5" t="s">
        <v>1890</v>
      </c>
      <c r="B1923" s="5">
        <v>-992.0</v>
      </c>
      <c r="C1923" s="5">
        <v>11934.0</v>
      </c>
      <c r="D1923" s="5">
        <v>998.0</v>
      </c>
      <c r="E1923" s="5">
        <v>1003.0</v>
      </c>
      <c r="F1923" s="5">
        <v>-992.0</v>
      </c>
      <c r="G1923" s="5">
        <v>-992.0</v>
      </c>
      <c r="H1923" s="5">
        <v>3969.0</v>
      </c>
      <c r="I1923" s="5">
        <v>735.0</v>
      </c>
      <c r="J1923" s="5">
        <v>3977.0</v>
      </c>
      <c r="K1923" s="5">
        <v>549.0</v>
      </c>
      <c r="L1923" s="2"/>
      <c r="M1923" s="2" t="str">
        <f t="shared" si="847"/>
        <v>June 10, 2020 at 11:59PM</v>
      </c>
      <c r="N1923" s="6">
        <f t="shared" si="848"/>
        <v>0</v>
      </c>
      <c r="O1923" s="6">
        <f t="shared" si="849"/>
        <v>11934</v>
      </c>
      <c r="P1923" s="6">
        <f t="shared" ref="P1923:Q1923" si="3848">if(F1923&lt;0, 0, F1923)</f>
        <v>0</v>
      </c>
      <c r="Q1923" s="6">
        <f t="shared" si="3848"/>
        <v>0</v>
      </c>
      <c r="R1923" s="7">
        <f t="shared" si="851"/>
        <v>42</v>
      </c>
      <c r="S1923" s="6">
        <f t="shared" si="852"/>
        <v>0</v>
      </c>
      <c r="T1923" s="6">
        <f t="shared" ref="T1923:U1923" si="3849">J1923</f>
        <v>3977</v>
      </c>
      <c r="U1923" s="6">
        <f t="shared" si="3849"/>
        <v>549</v>
      </c>
    </row>
    <row r="1924">
      <c r="A1924" s="5" t="s">
        <v>1891</v>
      </c>
      <c r="B1924" s="5">
        <v>-992.0</v>
      </c>
      <c r="C1924" s="5">
        <v>11949.0</v>
      </c>
      <c r="D1924" s="5">
        <v>1000.0</v>
      </c>
      <c r="E1924" s="5">
        <v>1004.0</v>
      </c>
      <c r="F1924" s="5">
        <v>-992.0</v>
      </c>
      <c r="G1924" s="5">
        <v>-992.0</v>
      </c>
      <c r="H1924" s="5">
        <v>3966.0</v>
      </c>
      <c r="I1924" s="5">
        <v>735.0</v>
      </c>
      <c r="J1924" s="5">
        <v>3977.0</v>
      </c>
      <c r="K1924" s="5">
        <v>550.0</v>
      </c>
      <c r="L1924" s="2"/>
      <c r="M1924" s="2" t="str">
        <f t="shared" si="847"/>
        <v>June 11, 2020 at 12:00AM</v>
      </c>
      <c r="N1924" s="6">
        <f t="shared" si="848"/>
        <v>0</v>
      </c>
      <c r="O1924" s="6">
        <f t="shared" si="849"/>
        <v>11949</v>
      </c>
      <c r="P1924" s="6">
        <f t="shared" ref="P1924:Q1924" si="3850">if(F1924&lt;0, 0, F1924)</f>
        <v>0</v>
      </c>
      <c r="Q1924" s="6">
        <f t="shared" si="3850"/>
        <v>0</v>
      </c>
      <c r="R1924" s="7">
        <f t="shared" si="851"/>
        <v>33</v>
      </c>
      <c r="S1924" s="6">
        <f t="shared" si="852"/>
        <v>0</v>
      </c>
      <c r="T1924" s="6">
        <f t="shared" ref="T1924:U1924" si="3851">J1924</f>
        <v>3977</v>
      </c>
      <c r="U1924" s="6">
        <f t="shared" si="3851"/>
        <v>550</v>
      </c>
    </row>
    <row r="1925">
      <c r="A1925" s="5" t="s">
        <v>1892</v>
      </c>
      <c r="B1925" s="5">
        <v>-992.0</v>
      </c>
      <c r="C1925" s="5">
        <v>11941.0</v>
      </c>
      <c r="D1925" s="5">
        <v>1000.0</v>
      </c>
      <c r="E1925" s="5">
        <v>1005.0</v>
      </c>
      <c r="F1925" s="5">
        <v>-992.0</v>
      </c>
      <c r="G1925" s="5">
        <v>-992.0</v>
      </c>
      <c r="H1925" s="5">
        <v>3967.0</v>
      </c>
      <c r="I1925" s="5">
        <v>735.0</v>
      </c>
      <c r="J1925" s="5">
        <v>3977.0</v>
      </c>
      <c r="K1925" s="5">
        <v>551.0</v>
      </c>
      <c r="L1925" s="2"/>
      <c r="M1925" s="2" t="str">
        <f t="shared" si="847"/>
        <v>June 11, 2020 at 12:01AM</v>
      </c>
      <c r="N1925" s="6">
        <f t="shared" si="848"/>
        <v>0</v>
      </c>
      <c r="O1925" s="6">
        <f t="shared" si="849"/>
        <v>11941</v>
      </c>
      <c r="P1925" s="6">
        <f t="shared" ref="P1925:Q1925" si="3852">if(F1925&lt;0, 0, F1925)</f>
        <v>0</v>
      </c>
      <c r="Q1925" s="6">
        <f t="shared" si="3852"/>
        <v>0</v>
      </c>
      <c r="R1925" s="7">
        <f t="shared" si="851"/>
        <v>42</v>
      </c>
      <c r="S1925" s="6">
        <f t="shared" si="852"/>
        <v>0</v>
      </c>
      <c r="T1925" s="6">
        <f t="shared" ref="T1925:U1925" si="3853">J1925</f>
        <v>3977</v>
      </c>
      <c r="U1925" s="6">
        <f t="shared" si="3853"/>
        <v>551</v>
      </c>
    </row>
    <row r="1926">
      <c r="A1926" s="5" t="s">
        <v>1893</v>
      </c>
      <c r="B1926" s="5">
        <v>-992.0</v>
      </c>
      <c r="C1926" s="5">
        <v>11934.0</v>
      </c>
      <c r="D1926" s="5">
        <v>999.0</v>
      </c>
      <c r="E1926" s="5">
        <v>1002.0</v>
      </c>
      <c r="F1926" s="5">
        <v>-992.0</v>
      </c>
      <c r="G1926" s="5">
        <v>-992.0</v>
      </c>
      <c r="H1926" s="5">
        <v>3970.0</v>
      </c>
      <c r="I1926" s="5">
        <v>735.0</v>
      </c>
      <c r="J1926" s="5">
        <v>3977.0</v>
      </c>
      <c r="K1926" s="5">
        <v>552.0</v>
      </c>
      <c r="L1926" s="2"/>
      <c r="M1926" s="2" t="str">
        <f t="shared" si="847"/>
        <v>June 11, 2020 at 12:02AM</v>
      </c>
      <c r="N1926" s="6">
        <f t="shared" si="848"/>
        <v>0</v>
      </c>
      <c r="O1926" s="6">
        <f t="shared" si="849"/>
        <v>11934</v>
      </c>
      <c r="P1926" s="6">
        <f t="shared" ref="P1926:Q1926" si="3854">if(F1926&lt;0, 0, F1926)</f>
        <v>0</v>
      </c>
      <c r="Q1926" s="6">
        <f t="shared" si="3854"/>
        <v>0</v>
      </c>
      <c r="R1926" s="7">
        <f t="shared" si="851"/>
        <v>25</v>
      </c>
      <c r="S1926" s="6">
        <f t="shared" si="852"/>
        <v>0</v>
      </c>
      <c r="T1926" s="6">
        <f t="shared" ref="T1926:U1926" si="3855">J1926</f>
        <v>3977</v>
      </c>
      <c r="U1926" s="6">
        <f t="shared" si="3855"/>
        <v>552</v>
      </c>
    </row>
    <row r="1927">
      <c r="A1927" s="5" t="s">
        <v>1894</v>
      </c>
      <c r="B1927" s="5">
        <v>-992.0</v>
      </c>
      <c r="C1927" s="5">
        <v>11949.0</v>
      </c>
      <c r="D1927" s="5">
        <v>999.0</v>
      </c>
      <c r="E1927" s="5">
        <v>1002.0</v>
      </c>
      <c r="F1927" s="5">
        <v>-992.0</v>
      </c>
      <c r="G1927" s="5">
        <v>-992.0</v>
      </c>
      <c r="H1927" s="5">
        <v>3972.0</v>
      </c>
      <c r="I1927" s="5">
        <v>735.0</v>
      </c>
      <c r="J1927" s="5">
        <v>3977.0</v>
      </c>
      <c r="K1927" s="5">
        <v>553.0</v>
      </c>
      <c r="L1927" s="2"/>
      <c r="M1927" s="2" t="str">
        <f t="shared" si="847"/>
        <v>June 11, 2020 at 12:04AM</v>
      </c>
      <c r="N1927" s="6">
        <f t="shared" si="848"/>
        <v>0</v>
      </c>
      <c r="O1927" s="6">
        <f t="shared" si="849"/>
        <v>11949</v>
      </c>
      <c r="P1927" s="6">
        <f t="shared" ref="P1927:Q1927" si="3856">if(F1927&lt;0, 0, F1927)</f>
        <v>0</v>
      </c>
      <c r="Q1927" s="6">
        <f t="shared" si="3856"/>
        <v>0</v>
      </c>
      <c r="R1927" s="7">
        <f t="shared" si="851"/>
        <v>25</v>
      </c>
      <c r="S1927" s="6">
        <f t="shared" si="852"/>
        <v>0</v>
      </c>
      <c r="T1927" s="6">
        <f t="shared" ref="T1927:U1927" si="3857">J1927</f>
        <v>3977</v>
      </c>
      <c r="U1927" s="6">
        <f t="shared" si="3857"/>
        <v>553</v>
      </c>
    </row>
    <row r="1928">
      <c r="A1928" s="5" t="s">
        <v>1895</v>
      </c>
      <c r="B1928" s="5">
        <v>-992.0</v>
      </c>
      <c r="C1928" s="5">
        <v>11941.0</v>
      </c>
      <c r="D1928" s="5">
        <v>1000.0</v>
      </c>
      <c r="E1928" s="5">
        <v>1004.0</v>
      </c>
      <c r="F1928" s="5">
        <v>-992.0</v>
      </c>
      <c r="G1928" s="5">
        <v>-992.0</v>
      </c>
      <c r="H1928" s="5">
        <v>3975.0</v>
      </c>
      <c r="I1928" s="5">
        <v>735.0</v>
      </c>
      <c r="J1928" s="5">
        <v>3975.0</v>
      </c>
      <c r="K1928" s="5">
        <v>554.0</v>
      </c>
      <c r="L1928" s="2"/>
      <c r="M1928" s="2" t="str">
        <f t="shared" si="847"/>
        <v>June 11, 2020 at 12:05AM</v>
      </c>
      <c r="N1928" s="6">
        <f t="shared" si="848"/>
        <v>0</v>
      </c>
      <c r="O1928" s="6">
        <f t="shared" si="849"/>
        <v>11941</v>
      </c>
      <c r="P1928" s="6">
        <f t="shared" ref="P1928:Q1928" si="3858">if(F1928&lt;0, 0, F1928)</f>
        <v>0</v>
      </c>
      <c r="Q1928" s="6">
        <f t="shared" si="3858"/>
        <v>0</v>
      </c>
      <c r="R1928" s="7">
        <f t="shared" si="851"/>
        <v>33</v>
      </c>
      <c r="S1928" s="6">
        <f t="shared" si="852"/>
        <v>0</v>
      </c>
      <c r="T1928" s="6">
        <f t="shared" ref="T1928:U1928" si="3859">J1928</f>
        <v>3975</v>
      </c>
      <c r="U1928" s="6">
        <f t="shared" si="3859"/>
        <v>554</v>
      </c>
    </row>
    <row r="1929">
      <c r="A1929" s="5" t="s">
        <v>1896</v>
      </c>
      <c r="B1929" s="5">
        <v>-992.0</v>
      </c>
      <c r="C1929" s="5">
        <v>11949.0</v>
      </c>
      <c r="D1929" s="5">
        <v>1000.0</v>
      </c>
      <c r="E1929" s="5">
        <v>1002.0</v>
      </c>
      <c r="F1929" s="5">
        <v>-992.0</v>
      </c>
      <c r="G1929" s="5">
        <v>-992.0</v>
      </c>
      <c r="H1929" s="5">
        <v>3983.0</v>
      </c>
      <c r="I1929" s="5">
        <v>735.0</v>
      </c>
      <c r="J1929" s="5">
        <v>3977.0</v>
      </c>
      <c r="K1929" s="5">
        <v>555.0</v>
      </c>
      <c r="L1929" s="2"/>
      <c r="M1929" s="2" t="str">
        <f t="shared" si="847"/>
        <v>June 11, 2020 at 12:06AM</v>
      </c>
      <c r="N1929" s="6">
        <f t="shared" si="848"/>
        <v>0</v>
      </c>
      <c r="O1929" s="6">
        <f t="shared" si="849"/>
        <v>11949</v>
      </c>
      <c r="P1929" s="6">
        <f t="shared" ref="P1929:Q1929" si="3860">if(F1929&lt;0, 0, F1929)</f>
        <v>0</v>
      </c>
      <c r="Q1929" s="6">
        <f t="shared" si="3860"/>
        <v>0</v>
      </c>
      <c r="R1929" s="7">
        <f t="shared" si="851"/>
        <v>16</v>
      </c>
      <c r="S1929" s="6">
        <f t="shared" si="852"/>
        <v>0</v>
      </c>
      <c r="T1929" s="6">
        <f t="shared" ref="T1929:U1929" si="3861">J1929</f>
        <v>3977</v>
      </c>
      <c r="U1929" s="6">
        <f t="shared" si="3861"/>
        <v>555</v>
      </c>
    </row>
    <row r="1930">
      <c r="A1930" s="5" t="s">
        <v>1897</v>
      </c>
      <c r="B1930" s="5">
        <v>-992.0</v>
      </c>
      <c r="C1930" s="5">
        <v>11956.0</v>
      </c>
      <c r="D1930" s="5">
        <v>1000.0</v>
      </c>
      <c r="E1930" s="5">
        <v>1003.0</v>
      </c>
      <c r="F1930" s="5">
        <v>-992.0</v>
      </c>
      <c r="G1930" s="5">
        <v>-992.0</v>
      </c>
      <c r="H1930" s="5">
        <v>3983.0</v>
      </c>
      <c r="I1930" s="5">
        <v>735.0</v>
      </c>
      <c r="J1930" s="5">
        <v>3977.0</v>
      </c>
      <c r="K1930" s="5">
        <v>556.0</v>
      </c>
      <c r="L1930" s="2"/>
      <c r="M1930" s="2" t="str">
        <f t="shared" si="847"/>
        <v>June 11, 2020 at 12:07AM</v>
      </c>
      <c r="N1930" s="6">
        <f t="shared" si="848"/>
        <v>0</v>
      </c>
      <c r="O1930" s="6">
        <f t="shared" si="849"/>
        <v>11956</v>
      </c>
      <c r="P1930" s="6">
        <f t="shared" ref="P1930:Q1930" si="3862">if(F1930&lt;0, 0, F1930)</f>
        <v>0</v>
      </c>
      <c r="Q1930" s="6">
        <f t="shared" si="3862"/>
        <v>0</v>
      </c>
      <c r="R1930" s="7">
        <f t="shared" si="851"/>
        <v>25</v>
      </c>
      <c r="S1930" s="6">
        <f t="shared" si="852"/>
        <v>0</v>
      </c>
      <c r="T1930" s="6">
        <f t="shared" ref="T1930:U1930" si="3863">J1930</f>
        <v>3977</v>
      </c>
      <c r="U1930" s="6">
        <f t="shared" si="3863"/>
        <v>556</v>
      </c>
    </row>
    <row r="1931">
      <c r="A1931" s="5" t="s">
        <v>1898</v>
      </c>
      <c r="B1931" s="5">
        <v>-992.0</v>
      </c>
      <c r="C1931" s="5">
        <v>11956.0</v>
      </c>
      <c r="D1931" s="5">
        <v>1000.0</v>
      </c>
      <c r="E1931" s="5">
        <v>1004.0</v>
      </c>
      <c r="F1931" s="5">
        <v>-992.0</v>
      </c>
      <c r="G1931" s="5">
        <v>-992.0</v>
      </c>
      <c r="H1931" s="5">
        <v>3982.0</v>
      </c>
      <c r="I1931" s="5">
        <v>735.0</v>
      </c>
      <c r="J1931" s="5">
        <v>3977.0</v>
      </c>
      <c r="K1931" s="5">
        <v>557.0</v>
      </c>
      <c r="L1931" s="2"/>
      <c r="M1931" s="2" t="str">
        <f t="shared" si="847"/>
        <v>June 11, 2020 at 12:08AM</v>
      </c>
      <c r="N1931" s="6">
        <f t="shared" si="848"/>
        <v>0</v>
      </c>
      <c r="O1931" s="6">
        <f t="shared" si="849"/>
        <v>11956</v>
      </c>
      <c r="P1931" s="6">
        <f t="shared" ref="P1931:Q1931" si="3864">if(F1931&lt;0, 0, F1931)</f>
        <v>0</v>
      </c>
      <c r="Q1931" s="6">
        <f t="shared" si="3864"/>
        <v>0</v>
      </c>
      <c r="R1931" s="7">
        <f t="shared" si="851"/>
        <v>33</v>
      </c>
      <c r="S1931" s="6">
        <f t="shared" si="852"/>
        <v>0</v>
      </c>
      <c r="T1931" s="6">
        <f t="shared" ref="T1931:U1931" si="3865">J1931</f>
        <v>3977</v>
      </c>
      <c r="U1931" s="6">
        <f t="shared" si="3865"/>
        <v>557</v>
      </c>
    </row>
    <row r="1932">
      <c r="A1932" s="5" t="s">
        <v>1899</v>
      </c>
      <c r="B1932" s="5">
        <v>-992.0</v>
      </c>
      <c r="C1932" s="5">
        <v>11941.0</v>
      </c>
      <c r="D1932" s="5">
        <v>1000.0</v>
      </c>
      <c r="E1932" s="5">
        <v>1005.0</v>
      </c>
      <c r="F1932" s="5">
        <v>-992.0</v>
      </c>
      <c r="G1932" s="5">
        <v>-992.0</v>
      </c>
      <c r="H1932" s="5">
        <v>3983.0</v>
      </c>
      <c r="I1932" s="5">
        <v>735.0</v>
      </c>
      <c r="J1932" s="5">
        <v>3975.0</v>
      </c>
      <c r="K1932" s="5">
        <v>558.0</v>
      </c>
      <c r="L1932" s="2"/>
      <c r="M1932" s="2" t="str">
        <f t="shared" si="847"/>
        <v>June 11, 2020 at 12:09AM</v>
      </c>
      <c r="N1932" s="6">
        <f t="shared" si="848"/>
        <v>0</v>
      </c>
      <c r="O1932" s="6">
        <f t="shared" si="849"/>
        <v>11941</v>
      </c>
      <c r="P1932" s="6">
        <f t="shared" ref="P1932:Q1932" si="3866">if(F1932&lt;0, 0, F1932)</f>
        <v>0</v>
      </c>
      <c r="Q1932" s="6">
        <f t="shared" si="3866"/>
        <v>0</v>
      </c>
      <c r="R1932" s="7">
        <f t="shared" si="851"/>
        <v>42</v>
      </c>
      <c r="S1932" s="6">
        <f t="shared" si="852"/>
        <v>0</v>
      </c>
      <c r="T1932" s="6">
        <f t="shared" ref="T1932:U1932" si="3867">J1932</f>
        <v>3975</v>
      </c>
      <c r="U1932" s="6">
        <f t="shared" si="3867"/>
        <v>558</v>
      </c>
    </row>
    <row r="1933">
      <c r="A1933" s="5" t="s">
        <v>1900</v>
      </c>
      <c r="B1933" s="5">
        <v>-992.0</v>
      </c>
      <c r="C1933" s="5">
        <v>11934.0</v>
      </c>
      <c r="D1933" s="5">
        <v>1001.0</v>
      </c>
      <c r="E1933" s="5">
        <v>1004.0</v>
      </c>
      <c r="F1933" s="5">
        <v>-992.0</v>
      </c>
      <c r="G1933" s="5">
        <v>-992.0</v>
      </c>
      <c r="H1933" s="5">
        <v>3986.0</v>
      </c>
      <c r="I1933" s="5">
        <v>735.0</v>
      </c>
      <c r="J1933" s="5">
        <v>3978.0</v>
      </c>
      <c r="K1933" s="5">
        <v>559.0</v>
      </c>
      <c r="L1933" s="2"/>
      <c r="M1933" s="2" t="str">
        <f t="shared" si="847"/>
        <v>June 11, 2020 at 12:10AM</v>
      </c>
      <c r="N1933" s="6">
        <f t="shared" si="848"/>
        <v>0</v>
      </c>
      <c r="O1933" s="6">
        <f t="shared" si="849"/>
        <v>11934</v>
      </c>
      <c r="P1933" s="6">
        <f t="shared" ref="P1933:Q1933" si="3868">if(F1933&lt;0, 0, F1933)</f>
        <v>0</v>
      </c>
      <c r="Q1933" s="6">
        <f t="shared" si="3868"/>
        <v>0</v>
      </c>
      <c r="R1933" s="7">
        <f t="shared" si="851"/>
        <v>25</v>
      </c>
      <c r="S1933" s="6">
        <f t="shared" si="852"/>
        <v>0</v>
      </c>
      <c r="T1933" s="6">
        <f t="shared" ref="T1933:U1933" si="3869">J1933</f>
        <v>3978</v>
      </c>
      <c r="U1933" s="6">
        <f t="shared" si="3869"/>
        <v>559</v>
      </c>
    </row>
    <row r="1934">
      <c r="A1934" s="5" t="s">
        <v>1901</v>
      </c>
      <c r="B1934" s="5">
        <v>-992.0</v>
      </c>
      <c r="C1934" s="5">
        <v>11934.0</v>
      </c>
      <c r="D1934" s="5">
        <v>1001.0</v>
      </c>
      <c r="E1934" s="5">
        <v>1002.0</v>
      </c>
      <c r="F1934" s="5">
        <v>-992.0</v>
      </c>
      <c r="G1934" s="5">
        <v>-992.0</v>
      </c>
      <c r="H1934" s="5">
        <v>3983.0</v>
      </c>
      <c r="I1934" s="5">
        <v>735.0</v>
      </c>
      <c r="J1934" s="5">
        <v>3975.0</v>
      </c>
      <c r="K1934" s="5">
        <v>560.0</v>
      </c>
      <c r="L1934" s="2"/>
      <c r="M1934" s="2" t="str">
        <f t="shared" si="847"/>
        <v>June 11, 2020 at 12:11AM</v>
      </c>
      <c r="N1934" s="6">
        <f t="shared" si="848"/>
        <v>0</v>
      </c>
      <c r="O1934" s="6">
        <f t="shared" si="849"/>
        <v>11934</v>
      </c>
      <c r="P1934" s="6">
        <f t="shared" ref="P1934:Q1934" si="3870">if(F1934&lt;0, 0, F1934)</f>
        <v>0</v>
      </c>
      <c r="Q1934" s="6">
        <f t="shared" si="3870"/>
        <v>0</v>
      </c>
      <c r="R1934" s="7">
        <f t="shared" si="851"/>
        <v>8</v>
      </c>
      <c r="S1934" s="6">
        <f t="shared" si="852"/>
        <v>0</v>
      </c>
      <c r="T1934" s="6">
        <f t="shared" ref="T1934:U1934" si="3871">J1934</f>
        <v>3975</v>
      </c>
      <c r="U1934" s="6">
        <f t="shared" si="3871"/>
        <v>560</v>
      </c>
    </row>
    <row r="1935">
      <c r="A1935" s="5" t="s">
        <v>1902</v>
      </c>
      <c r="B1935" s="5">
        <v>-992.0</v>
      </c>
      <c r="C1935" s="5">
        <v>11941.0</v>
      </c>
      <c r="D1935" s="5">
        <v>1000.0</v>
      </c>
      <c r="E1935" s="5">
        <v>1005.0</v>
      </c>
      <c r="F1935" s="5">
        <v>-992.0</v>
      </c>
      <c r="G1935" s="5">
        <v>-992.0</v>
      </c>
      <c r="H1935" s="5">
        <v>3986.0</v>
      </c>
      <c r="I1935" s="5">
        <v>735.0</v>
      </c>
      <c r="J1935" s="5">
        <v>3975.0</v>
      </c>
      <c r="K1935" s="5">
        <v>561.0</v>
      </c>
      <c r="L1935" s="2"/>
      <c r="M1935" s="2" t="str">
        <f t="shared" si="847"/>
        <v>June 11, 2020 at 12:12AM</v>
      </c>
      <c r="N1935" s="6">
        <f t="shared" si="848"/>
        <v>0</v>
      </c>
      <c r="O1935" s="6">
        <f t="shared" si="849"/>
        <v>11941</v>
      </c>
      <c r="P1935" s="6">
        <f t="shared" ref="P1935:Q1935" si="3872">if(F1935&lt;0, 0, F1935)</f>
        <v>0</v>
      </c>
      <c r="Q1935" s="6">
        <f t="shared" si="3872"/>
        <v>0</v>
      </c>
      <c r="R1935" s="7">
        <f t="shared" si="851"/>
        <v>42</v>
      </c>
      <c r="S1935" s="6">
        <f t="shared" si="852"/>
        <v>0</v>
      </c>
      <c r="T1935" s="6">
        <f t="shared" ref="T1935:U1935" si="3873">J1935</f>
        <v>3975</v>
      </c>
      <c r="U1935" s="6">
        <f t="shared" si="3873"/>
        <v>561</v>
      </c>
    </row>
    <row r="1936">
      <c r="A1936" s="5" t="s">
        <v>1903</v>
      </c>
      <c r="B1936" s="5">
        <v>-992.0</v>
      </c>
      <c r="C1936" s="5">
        <v>11941.0</v>
      </c>
      <c r="D1936" s="5">
        <v>998.0</v>
      </c>
      <c r="E1936" s="5">
        <v>1002.0</v>
      </c>
      <c r="F1936" s="5">
        <v>-992.0</v>
      </c>
      <c r="G1936" s="5">
        <v>-992.0</v>
      </c>
      <c r="H1936" s="5">
        <v>3988.0</v>
      </c>
      <c r="I1936" s="5">
        <v>735.0</v>
      </c>
      <c r="J1936" s="5">
        <v>3977.0</v>
      </c>
      <c r="K1936" s="5">
        <v>562.0</v>
      </c>
      <c r="L1936" s="2"/>
      <c r="M1936" s="2" t="str">
        <f t="shared" si="847"/>
        <v>June 11, 2020 at 12:13AM</v>
      </c>
      <c r="N1936" s="6">
        <f t="shared" si="848"/>
        <v>0</v>
      </c>
      <c r="O1936" s="6">
        <f t="shared" si="849"/>
        <v>11941</v>
      </c>
      <c r="P1936" s="6">
        <f t="shared" ref="P1936:Q1936" si="3874">if(F1936&lt;0, 0, F1936)</f>
        <v>0</v>
      </c>
      <c r="Q1936" s="6">
        <f t="shared" si="3874"/>
        <v>0</v>
      </c>
      <c r="R1936" s="7">
        <f t="shared" si="851"/>
        <v>33</v>
      </c>
      <c r="S1936" s="6">
        <f t="shared" si="852"/>
        <v>0</v>
      </c>
      <c r="T1936" s="6">
        <f t="shared" ref="T1936:U1936" si="3875">J1936</f>
        <v>3977</v>
      </c>
      <c r="U1936" s="6">
        <f t="shared" si="3875"/>
        <v>562</v>
      </c>
    </row>
    <row r="1937">
      <c r="A1937" s="5" t="s">
        <v>1904</v>
      </c>
      <c r="B1937" s="5">
        <v>-992.0</v>
      </c>
      <c r="C1937" s="5">
        <v>11926.0</v>
      </c>
      <c r="D1937" s="5">
        <v>1000.0</v>
      </c>
      <c r="E1937" s="5">
        <v>1002.0</v>
      </c>
      <c r="F1937" s="5">
        <v>-992.0</v>
      </c>
      <c r="G1937" s="5">
        <v>-992.0</v>
      </c>
      <c r="H1937" s="5">
        <v>3990.0</v>
      </c>
      <c r="I1937" s="5">
        <v>735.0</v>
      </c>
      <c r="J1937" s="5">
        <v>3975.0</v>
      </c>
      <c r="K1937" s="5">
        <v>563.0</v>
      </c>
      <c r="L1937" s="2"/>
      <c r="M1937" s="2" t="str">
        <f t="shared" si="847"/>
        <v>June 11, 2020 at 12:14AM</v>
      </c>
      <c r="N1937" s="6">
        <f t="shared" si="848"/>
        <v>0</v>
      </c>
      <c r="O1937" s="6">
        <f t="shared" si="849"/>
        <v>11926</v>
      </c>
      <c r="P1937" s="6">
        <f t="shared" ref="P1937:Q1937" si="3876">if(F1937&lt;0, 0, F1937)</f>
        <v>0</v>
      </c>
      <c r="Q1937" s="6">
        <f t="shared" si="3876"/>
        <v>0</v>
      </c>
      <c r="R1937" s="7">
        <f t="shared" si="851"/>
        <v>16</v>
      </c>
      <c r="S1937" s="6">
        <f t="shared" si="852"/>
        <v>0</v>
      </c>
      <c r="T1937" s="6">
        <f t="shared" ref="T1937:U1937" si="3877">J1937</f>
        <v>3975</v>
      </c>
      <c r="U1937" s="6">
        <f t="shared" si="3877"/>
        <v>563</v>
      </c>
    </row>
    <row r="1938">
      <c r="A1938" s="5" t="s">
        <v>1905</v>
      </c>
      <c r="B1938" s="5">
        <v>-992.0</v>
      </c>
      <c r="C1938" s="5">
        <v>11949.0</v>
      </c>
      <c r="D1938" s="5">
        <v>1001.0</v>
      </c>
      <c r="E1938" s="5">
        <v>1004.0</v>
      </c>
      <c r="F1938" s="5">
        <v>-992.0</v>
      </c>
      <c r="G1938" s="5">
        <v>-992.0</v>
      </c>
      <c r="H1938" s="5">
        <v>3993.0</v>
      </c>
      <c r="I1938" s="5">
        <v>735.0</v>
      </c>
      <c r="J1938" s="5">
        <v>3975.0</v>
      </c>
      <c r="K1938" s="5">
        <v>564.0</v>
      </c>
      <c r="L1938" s="2"/>
      <c r="M1938" s="2" t="str">
        <f t="shared" si="847"/>
        <v>June 11, 2020 at 12:15AM</v>
      </c>
      <c r="N1938" s="6">
        <f t="shared" si="848"/>
        <v>0</v>
      </c>
      <c r="O1938" s="6">
        <f t="shared" si="849"/>
        <v>11949</v>
      </c>
      <c r="P1938" s="6">
        <f t="shared" ref="P1938:Q1938" si="3878">if(F1938&lt;0, 0, F1938)</f>
        <v>0</v>
      </c>
      <c r="Q1938" s="6">
        <f t="shared" si="3878"/>
        <v>0</v>
      </c>
      <c r="R1938" s="7">
        <f t="shared" si="851"/>
        <v>25</v>
      </c>
      <c r="S1938" s="6">
        <f t="shared" si="852"/>
        <v>0</v>
      </c>
      <c r="T1938" s="6">
        <f t="shared" ref="T1938:U1938" si="3879">J1938</f>
        <v>3975</v>
      </c>
      <c r="U1938" s="6">
        <f t="shared" si="3879"/>
        <v>564</v>
      </c>
    </row>
    <row r="1939">
      <c r="A1939" s="5" t="s">
        <v>1906</v>
      </c>
      <c r="B1939" s="5">
        <v>-992.0</v>
      </c>
      <c r="C1939" s="5">
        <v>11934.0</v>
      </c>
      <c r="D1939" s="5">
        <v>999.0</v>
      </c>
      <c r="E1939" s="5">
        <v>1002.0</v>
      </c>
      <c r="F1939" s="5">
        <v>-992.0</v>
      </c>
      <c r="G1939" s="5">
        <v>-992.0</v>
      </c>
      <c r="H1939" s="5">
        <v>3994.0</v>
      </c>
      <c r="I1939" s="5">
        <v>735.0</v>
      </c>
      <c r="J1939" s="5">
        <v>3974.0</v>
      </c>
      <c r="K1939" s="5">
        <v>565.0</v>
      </c>
      <c r="L1939" s="2"/>
      <c r="M1939" s="2" t="str">
        <f t="shared" si="847"/>
        <v>June 11, 2020 at 12:16AM</v>
      </c>
      <c r="N1939" s="6">
        <f t="shared" si="848"/>
        <v>0</v>
      </c>
      <c r="O1939" s="6">
        <f t="shared" si="849"/>
        <v>11934</v>
      </c>
      <c r="P1939" s="6">
        <f t="shared" ref="P1939:Q1939" si="3880">if(F1939&lt;0, 0, F1939)</f>
        <v>0</v>
      </c>
      <c r="Q1939" s="6">
        <f t="shared" si="3880"/>
        <v>0</v>
      </c>
      <c r="R1939" s="7">
        <f t="shared" si="851"/>
        <v>25</v>
      </c>
      <c r="S1939" s="6">
        <f t="shared" si="852"/>
        <v>0</v>
      </c>
      <c r="T1939" s="6">
        <f t="shared" ref="T1939:U1939" si="3881">J1939</f>
        <v>3974</v>
      </c>
      <c r="U1939" s="6">
        <f t="shared" si="3881"/>
        <v>565</v>
      </c>
    </row>
    <row r="1940">
      <c r="A1940" s="5" t="s">
        <v>1907</v>
      </c>
      <c r="B1940" s="5">
        <v>-992.0</v>
      </c>
      <c r="C1940" s="5">
        <v>11949.0</v>
      </c>
      <c r="D1940" s="5">
        <v>1000.0</v>
      </c>
      <c r="E1940" s="5">
        <v>1004.0</v>
      </c>
      <c r="F1940" s="5">
        <v>-992.0</v>
      </c>
      <c r="G1940" s="5">
        <v>-992.0</v>
      </c>
      <c r="H1940" s="5">
        <v>3994.0</v>
      </c>
      <c r="I1940" s="5">
        <v>735.0</v>
      </c>
      <c r="J1940" s="5">
        <v>3975.0</v>
      </c>
      <c r="K1940" s="5">
        <v>566.0</v>
      </c>
      <c r="L1940" s="2"/>
      <c r="M1940" s="2" t="str">
        <f t="shared" si="847"/>
        <v>June 11, 2020 at 12:17AM</v>
      </c>
      <c r="N1940" s="6">
        <f t="shared" si="848"/>
        <v>0</v>
      </c>
      <c r="O1940" s="6">
        <f t="shared" si="849"/>
        <v>11949</v>
      </c>
      <c r="P1940" s="6">
        <f t="shared" ref="P1940:Q1940" si="3882">if(F1940&lt;0, 0, F1940)</f>
        <v>0</v>
      </c>
      <c r="Q1940" s="6">
        <f t="shared" si="3882"/>
        <v>0</v>
      </c>
      <c r="R1940" s="7">
        <f t="shared" si="851"/>
        <v>33</v>
      </c>
      <c r="S1940" s="6">
        <f t="shared" si="852"/>
        <v>0</v>
      </c>
      <c r="T1940" s="6">
        <f t="shared" ref="T1940:U1940" si="3883">J1940</f>
        <v>3975</v>
      </c>
      <c r="U1940" s="6">
        <f t="shared" si="3883"/>
        <v>566</v>
      </c>
    </row>
    <row r="1941">
      <c r="A1941" s="5" t="s">
        <v>1908</v>
      </c>
      <c r="B1941" s="5">
        <v>-992.0</v>
      </c>
      <c r="C1941" s="5">
        <v>11941.0</v>
      </c>
      <c r="D1941" s="5">
        <v>1000.0</v>
      </c>
      <c r="E1941" s="5">
        <v>1002.0</v>
      </c>
      <c r="F1941" s="5">
        <v>-992.0</v>
      </c>
      <c r="G1941" s="5">
        <v>-992.0</v>
      </c>
      <c r="H1941" s="5">
        <v>3998.0</v>
      </c>
      <c r="I1941" s="5">
        <v>735.0</v>
      </c>
      <c r="J1941" s="5">
        <v>3977.0</v>
      </c>
      <c r="K1941" s="5">
        <v>567.0</v>
      </c>
      <c r="L1941" s="2"/>
      <c r="M1941" s="2" t="str">
        <f t="shared" si="847"/>
        <v>June 11, 2020 at 12:18AM</v>
      </c>
      <c r="N1941" s="6">
        <f t="shared" si="848"/>
        <v>0</v>
      </c>
      <c r="O1941" s="6">
        <f t="shared" si="849"/>
        <v>11941</v>
      </c>
      <c r="P1941" s="6">
        <f t="shared" ref="P1941:Q1941" si="3884">if(F1941&lt;0, 0, F1941)</f>
        <v>0</v>
      </c>
      <c r="Q1941" s="6">
        <f t="shared" si="3884"/>
        <v>0</v>
      </c>
      <c r="R1941" s="7">
        <f t="shared" si="851"/>
        <v>16</v>
      </c>
      <c r="S1941" s="6">
        <f t="shared" si="852"/>
        <v>0</v>
      </c>
      <c r="T1941" s="6">
        <f t="shared" ref="T1941:U1941" si="3885">J1941</f>
        <v>3977</v>
      </c>
      <c r="U1941" s="6">
        <f t="shared" si="3885"/>
        <v>567</v>
      </c>
    </row>
    <row r="1942">
      <c r="A1942" s="5" t="s">
        <v>1909</v>
      </c>
      <c r="B1942" s="5">
        <v>-992.0</v>
      </c>
      <c r="C1942" s="5">
        <v>11949.0</v>
      </c>
      <c r="D1942" s="5">
        <v>998.0</v>
      </c>
      <c r="E1942" s="5">
        <v>1002.0</v>
      </c>
      <c r="F1942" s="5">
        <v>-992.0</v>
      </c>
      <c r="G1942" s="5">
        <v>-992.0</v>
      </c>
      <c r="H1942" s="5">
        <v>4004.0</v>
      </c>
      <c r="I1942" s="5">
        <v>735.0</v>
      </c>
      <c r="J1942" s="5">
        <v>3974.0</v>
      </c>
      <c r="K1942" s="5">
        <v>568.0</v>
      </c>
      <c r="L1942" s="2"/>
      <c r="M1942" s="2" t="str">
        <f t="shared" si="847"/>
        <v>June 11, 2020 at 12:19AM</v>
      </c>
      <c r="N1942" s="6">
        <f t="shared" si="848"/>
        <v>0</v>
      </c>
      <c r="O1942" s="6">
        <f t="shared" si="849"/>
        <v>11949</v>
      </c>
      <c r="P1942" s="6">
        <f t="shared" ref="P1942:Q1942" si="3886">if(F1942&lt;0, 0, F1942)</f>
        <v>0</v>
      </c>
      <c r="Q1942" s="6">
        <f t="shared" si="3886"/>
        <v>0</v>
      </c>
      <c r="R1942" s="7">
        <f t="shared" si="851"/>
        <v>33</v>
      </c>
      <c r="S1942" s="6">
        <f t="shared" si="852"/>
        <v>0</v>
      </c>
      <c r="T1942" s="6">
        <f t="shared" ref="T1942:U1942" si="3887">J1942</f>
        <v>3974</v>
      </c>
      <c r="U1942" s="6">
        <f t="shared" si="3887"/>
        <v>568</v>
      </c>
    </row>
    <row r="1943">
      <c r="A1943" s="5" t="s">
        <v>1910</v>
      </c>
      <c r="B1943" s="5">
        <v>-992.0</v>
      </c>
      <c r="C1943" s="5">
        <v>11956.0</v>
      </c>
      <c r="D1943" s="5">
        <v>1000.0</v>
      </c>
      <c r="E1943" s="5">
        <v>1001.0</v>
      </c>
      <c r="F1943" s="5">
        <v>-992.0</v>
      </c>
      <c r="G1943" s="5">
        <v>-992.0</v>
      </c>
      <c r="H1943" s="5">
        <v>4001.0</v>
      </c>
      <c r="I1943" s="5">
        <v>735.0</v>
      </c>
      <c r="J1943" s="5">
        <v>3975.0</v>
      </c>
      <c r="K1943" s="5">
        <v>569.0</v>
      </c>
      <c r="L1943" s="2"/>
      <c r="M1943" s="2" t="str">
        <f t="shared" si="847"/>
        <v>June 11, 2020 at 12:20AM</v>
      </c>
      <c r="N1943" s="6">
        <f t="shared" si="848"/>
        <v>0</v>
      </c>
      <c r="O1943" s="6">
        <f t="shared" si="849"/>
        <v>11956</v>
      </c>
      <c r="P1943" s="6">
        <f t="shared" ref="P1943:Q1943" si="3888">if(F1943&lt;0, 0, F1943)</f>
        <v>0</v>
      </c>
      <c r="Q1943" s="6">
        <f t="shared" si="3888"/>
        <v>0</v>
      </c>
      <c r="R1943" s="7">
        <f t="shared" si="851"/>
        <v>8</v>
      </c>
      <c r="S1943" s="6">
        <f t="shared" si="852"/>
        <v>0</v>
      </c>
      <c r="T1943" s="6">
        <f t="shared" ref="T1943:U1943" si="3889">J1943</f>
        <v>3975</v>
      </c>
      <c r="U1943" s="6">
        <f t="shared" si="3889"/>
        <v>569</v>
      </c>
    </row>
    <row r="1944">
      <c r="A1944" s="5" t="s">
        <v>1911</v>
      </c>
      <c r="B1944" s="5">
        <v>-992.0</v>
      </c>
      <c r="C1944" s="5">
        <v>11934.0</v>
      </c>
      <c r="D1944" s="5">
        <v>999.0</v>
      </c>
      <c r="E1944" s="5">
        <v>1002.0</v>
      </c>
      <c r="F1944" s="5">
        <v>-992.0</v>
      </c>
      <c r="G1944" s="5">
        <v>-992.0</v>
      </c>
      <c r="H1944" s="5">
        <v>4007.0</v>
      </c>
      <c r="I1944" s="5">
        <v>735.0</v>
      </c>
      <c r="J1944" s="5">
        <v>3975.0</v>
      </c>
      <c r="K1944" s="5">
        <v>570.0</v>
      </c>
      <c r="L1944" s="2"/>
      <c r="M1944" s="2" t="str">
        <f t="shared" si="847"/>
        <v>June 11, 2020 at 12:21AM</v>
      </c>
      <c r="N1944" s="6">
        <f t="shared" si="848"/>
        <v>0</v>
      </c>
      <c r="O1944" s="6">
        <f t="shared" si="849"/>
        <v>11934</v>
      </c>
      <c r="P1944" s="6">
        <f t="shared" ref="P1944:Q1944" si="3890">if(F1944&lt;0, 0, F1944)</f>
        <v>0</v>
      </c>
      <c r="Q1944" s="6">
        <f t="shared" si="3890"/>
        <v>0</v>
      </c>
      <c r="R1944" s="7">
        <f t="shared" si="851"/>
        <v>25</v>
      </c>
      <c r="S1944" s="6">
        <f t="shared" si="852"/>
        <v>0</v>
      </c>
      <c r="T1944" s="6">
        <f t="shared" ref="T1944:U1944" si="3891">J1944</f>
        <v>3975</v>
      </c>
      <c r="U1944" s="6">
        <f t="shared" si="3891"/>
        <v>570</v>
      </c>
    </row>
    <row r="1945">
      <c r="A1945" s="5" t="s">
        <v>1912</v>
      </c>
      <c r="B1945" s="5">
        <v>-992.0</v>
      </c>
      <c r="C1945" s="5">
        <v>11941.0</v>
      </c>
      <c r="D1945" s="5">
        <v>1000.0</v>
      </c>
      <c r="E1945" s="5">
        <v>1002.0</v>
      </c>
      <c r="F1945" s="5">
        <v>-992.0</v>
      </c>
      <c r="G1945" s="5">
        <v>-992.0</v>
      </c>
      <c r="H1945" s="5">
        <v>4001.0</v>
      </c>
      <c r="I1945" s="5">
        <v>735.0</v>
      </c>
      <c r="J1945" s="5">
        <v>3974.0</v>
      </c>
      <c r="K1945" s="5">
        <v>571.0</v>
      </c>
      <c r="L1945" s="2"/>
      <c r="M1945" s="2" t="str">
        <f t="shared" si="847"/>
        <v>June 11, 2020 at 12:22AM</v>
      </c>
      <c r="N1945" s="6">
        <f t="shared" si="848"/>
        <v>0</v>
      </c>
      <c r="O1945" s="6">
        <f t="shared" si="849"/>
        <v>11941</v>
      </c>
      <c r="P1945" s="6">
        <f t="shared" ref="P1945:Q1945" si="3892">if(F1945&lt;0, 0, F1945)</f>
        <v>0</v>
      </c>
      <c r="Q1945" s="6">
        <f t="shared" si="3892"/>
        <v>0</v>
      </c>
      <c r="R1945" s="7">
        <f t="shared" si="851"/>
        <v>16</v>
      </c>
      <c r="S1945" s="6">
        <f t="shared" si="852"/>
        <v>0</v>
      </c>
      <c r="T1945" s="6">
        <f t="shared" ref="T1945:U1945" si="3893">J1945</f>
        <v>3974</v>
      </c>
      <c r="U1945" s="6">
        <f t="shared" si="3893"/>
        <v>571</v>
      </c>
    </row>
    <row r="1946">
      <c r="A1946" s="5" t="s">
        <v>1913</v>
      </c>
      <c r="B1946" s="5">
        <v>-992.0</v>
      </c>
      <c r="C1946" s="5">
        <v>11941.0</v>
      </c>
      <c r="D1946" s="5">
        <v>998.0</v>
      </c>
      <c r="E1946" s="5">
        <v>1002.0</v>
      </c>
      <c r="F1946" s="5">
        <v>-992.0</v>
      </c>
      <c r="G1946" s="5">
        <v>-992.0</v>
      </c>
      <c r="H1946" s="5">
        <v>4012.0</v>
      </c>
      <c r="I1946" s="5">
        <v>735.0</v>
      </c>
      <c r="J1946" s="5">
        <v>3975.0</v>
      </c>
      <c r="K1946" s="5">
        <v>572.0</v>
      </c>
      <c r="L1946" s="2"/>
      <c r="M1946" s="2" t="str">
        <f t="shared" si="847"/>
        <v>June 11, 2020 at 12:23AM</v>
      </c>
      <c r="N1946" s="6">
        <f t="shared" si="848"/>
        <v>0</v>
      </c>
      <c r="O1946" s="6">
        <f t="shared" si="849"/>
        <v>11941</v>
      </c>
      <c r="P1946" s="6">
        <f t="shared" ref="P1946:Q1946" si="3894">if(F1946&lt;0, 0, F1946)</f>
        <v>0</v>
      </c>
      <c r="Q1946" s="6">
        <f t="shared" si="3894"/>
        <v>0</v>
      </c>
      <c r="R1946" s="7">
        <f t="shared" si="851"/>
        <v>33</v>
      </c>
      <c r="S1946" s="6">
        <f t="shared" si="852"/>
        <v>0</v>
      </c>
      <c r="T1946" s="6">
        <f t="shared" ref="T1946:U1946" si="3895">J1946</f>
        <v>3975</v>
      </c>
      <c r="U1946" s="6">
        <f t="shared" si="3895"/>
        <v>572</v>
      </c>
    </row>
    <row r="1947">
      <c r="A1947" s="5" t="s">
        <v>1914</v>
      </c>
      <c r="B1947" s="5">
        <v>-992.0</v>
      </c>
      <c r="C1947" s="5">
        <v>11934.0</v>
      </c>
      <c r="D1947" s="5">
        <v>1000.0</v>
      </c>
      <c r="E1947" s="5">
        <v>1003.0</v>
      </c>
      <c r="F1947" s="5">
        <v>-992.0</v>
      </c>
      <c r="G1947" s="5">
        <v>-992.0</v>
      </c>
      <c r="H1947" s="5">
        <v>4011.0</v>
      </c>
      <c r="I1947" s="5">
        <v>735.0</v>
      </c>
      <c r="J1947" s="5">
        <v>3977.0</v>
      </c>
      <c r="K1947" s="5">
        <v>573.0</v>
      </c>
      <c r="L1947" s="2"/>
      <c r="M1947" s="2" t="str">
        <f t="shared" si="847"/>
        <v>June 11, 2020 at 12:24AM</v>
      </c>
      <c r="N1947" s="6">
        <f t="shared" si="848"/>
        <v>0</v>
      </c>
      <c r="O1947" s="6">
        <f t="shared" si="849"/>
        <v>11934</v>
      </c>
      <c r="P1947" s="6">
        <f t="shared" ref="P1947:Q1947" si="3896">if(F1947&lt;0, 0, F1947)</f>
        <v>0</v>
      </c>
      <c r="Q1947" s="6">
        <f t="shared" si="3896"/>
        <v>0</v>
      </c>
      <c r="R1947" s="7">
        <f t="shared" si="851"/>
        <v>25</v>
      </c>
      <c r="S1947" s="6">
        <f t="shared" si="852"/>
        <v>0</v>
      </c>
      <c r="T1947" s="6">
        <f t="shared" ref="T1947:U1947" si="3897">J1947</f>
        <v>3977</v>
      </c>
      <c r="U1947" s="6">
        <f t="shared" si="3897"/>
        <v>573</v>
      </c>
    </row>
    <row r="1948">
      <c r="A1948" s="5" t="s">
        <v>1915</v>
      </c>
      <c r="B1948" s="5">
        <v>-992.0</v>
      </c>
      <c r="C1948" s="5">
        <v>11934.0</v>
      </c>
      <c r="D1948" s="5">
        <v>999.0</v>
      </c>
      <c r="E1948" s="5">
        <v>1002.0</v>
      </c>
      <c r="F1948" s="5">
        <v>-992.0</v>
      </c>
      <c r="G1948" s="5">
        <v>-992.0</v>
      </c>
      <c r="H1948" s="5">
        <v>4014.0</v>
      </c>
      <c r="I1948" s="5">
        <v>735.0</v>
      </c>
      <c r="J1948" s="5">
        <v>3975.0</v>
      </c>
      <c r="K1948" s="5">
        <v>574.0</v>
      </c>
      <c r="L1948" s="2"/>
      <c r="M1948" s="2" t="str">
        <f t="shared" si="847"/>
        <v>June 11, 2020 at 12:25AM</v>
      </c>
      <c r="N1948" s="6">
        <f t="shared" si="848"/>
        <v>0</v>
      </c>
      <c r="O1948" s="6">
        <f t="shared" si="849"/>
        <v>11934</v>
      </c>
      <c r="P1948" s="6">
        <f t="shared" ref="P1948:Q1948" si="3898">if(F1948&lt;0, 0, F1948)</f>
        <v>0</v>
      </c>
      <c r="Q1948" s="6">
        <f t="shared" si="3898"/>
        <v>0</v>
      </c>
      <c r="R1948" s="7">
        <f t="shared" si="851"/>
        <v>25</v>
      </c>
      <c r="S1948" s="6">
        <f t="shared" si="852"/>
        <v>0</v>
      </c>
      <c r="T1948" s="6">
        <f t="shared" ref="T1948:U1948" si="3899">J1948</f>
        <v>3975</v>
      </c>
      <c r="U1948" s="6">
        <f t="shared" si="3899"/>
        <v>574</v>
      </c>
    </row>
    <row r="1949">
      <c r="A1949" s="5" t="s">
        <v>1916</v>
      </c>
      <c r="B1949" s="5">
        <v>-992.0</v>
      </c>
      <c r="C1949" s="5">
        <v>11964.0</v>
      </c>
      <c r="D1949" s="5">
        <v>999.0</v>
      </c>
      <c r="E1949" s="5">
        <v>1002.0</v>
      </c>
      <c r="F1949" s="5">
        <v>-992.0</v>
      </c>
      <c r="G1949" s="5">
        <v>-992.0</v>
      </c>
      <c r="H1949" s="5">
        <v>4011.0</v>
      </c>
      <c r="I1949" s="5">
        <v>735.0</v>
      </c>
      <c r="J1949" s="5">
        <v>3977.0</v>
      </c>
      <c r="K1949" s="5">
        <v>575.0</v>
      </c>
      <c r="L1949" s="2"/>
      <c r="M1949" s="2" t="str">
        <f t="shared" si="847"/>
        <v>June 11, 2020 at 12:26AM</v>
      </c>
      <c r="N1949" s="6">
        <f t="shared" si="848"/>
        <v>0</v>
      </c>
      <c r="O1949" s="6">
        <f t="shared" si="849"/>
        <v>11964</v>
      </c>
      <c r="P1949" s="6">
        <f t="shared" ref="P1949:Q1949" si="3900">if(F1949&lt;0, 0, F1949)</f>
        <v>0</v>
      </c>
      <c r="Q1949" s="6">
        <f t="shared" si="3900"/>
        <v>0</v>
      </c>
      <c r="R1949" s="7">
        <f t="shared" si="851"/>
        <v>25</v>
      </c>
      <c r="S1949" s="6">
        <f t="shared" si="852"/>
        <v>0</v>
      </c>
      <c r="T1949" s="6">
        <f t="shared" ref="T1949:U1949" si="3901">J1949</f>
        <v>3977</v>
      </c>
      <c r="U1949" s="6">
        <f t="shared" si="3901"/>
        <v>575</v>
      </c>
    </row>
    <row r="1950">
      <c r="A1950" s="5" t="s">
        <v>1917</v>
      </c>
      <c r="B1950" s="5">
        <v>-992.0</v>
      </c>
      <c r="C1950" s="5">
        <v>11934.0</v>
      </c>
      <c r="D1950" s="5">
        <v>1000.0</v>
      </c>
      <c r="E1950" s="5">
        <v>1004.0</v>
      </c>
      <c r="F1950" s="5">
        <v>-992.0</v>
      </c>
      <c r="G1950" s="5">
        <v>-992.0</v>
      </c>
      <c r="H1950" s="5">
        <v>4022.0</v>
      </c>
      <c r="I1950" s="5">
        <v>735.0</v>
      </c>
      <c r="J1950" s="5">
        <v>3974.0</v>
      </c>
      <c r="K1950" s="5">
        <v>576.0</v>
      </c>
      <c r="L1950" s="2"/>
      <c r="M1950" s="2" t="str">
        <f t="shared" si="847"/>
        <v>June 11, 2020 at 12:27AM</v>
      </c>
      <c r="N1950" s="6">
        <f t="shared" si="848"/>
        <v>0</v>
      </c>
      <c r="O1950" s="6">
        <f t="shared" si="849"/>
        <v>11934</v>
      </c>
      <c r="P1950" s="6">
        <f t="shared" ref="P1950:Q1950" si="3902">if(F1950&lt;0, 0, F1950)</f>
        <v>0</v>
      </c>
      <c r="Q1950" s="6">
        <f t="shared" si="3902"/>
        <v>0</v>
      </c>
      <c r="R1950" s="7">
        <f t="shared" si="851"/>
        <v>33</v>
      </c>
      <c r="S1950" s="6">
        <f t="shared" si="852"/>
        <v>0</v>
      </c>
      <c r="T1950" s="6">
        <f t="shared" ref="T1950:U1950" si="3903">J1950</f>
        <v>3974</v>
      </c>
      <c r="U1950" s="6">
        <f t="shared" si="3903"/>
        <v>576</v>
      </c>
    </row>
    <row r="1951">
      <c r="A1951" s="5" t="s">
        <v>1918</v>
      </c>
      <c r="B1951" s="5">
        <v>-992.0</v>
      </c>
      <c r="C1951" s="5">
        <v>11934.0</v>
      </c>
      <c r="D1951" s="5">
        <v>1000.0</v>
      </c>
      <c r="E1951" s="5">
        <v>1004.0</v>
      </c>
      <c r="F1951" s="5">
        <v>-992.0</v>
      </c>
      <c r="G1951" s="5">
        <v>-992.0</v>
      </c>
      <c r="H1951" s="5">
        <v>4020.0</v>
      </c>
      <c r="I1951" s="5">
        <v>735.0</v>
      </c>
      <c r="J1951" s="5">
        <v>3974.0</v>
      </c>
      <c r="K1951" s="5">
        <v>577.0</v>
      </c>
      <c r="L1951" s="2"/>
      <c r="M1951" s="2" t="str">
        <f t="shared" si="847"/>
        <v>June 11, 2020 at 12:28AM</v>
      </c>
      <c r="N1951" s="6">
        <f t="shared" si="848"/>
        <v>0</v>
      </c>
      <c r="O1951" s="6">
        <f t="shared" si="849"/>
        <v>11934</v>
      </c>
      <c r="P1951" s="6">
        <f t="shared" ref="P1951:Q1951" si="3904">if(F1951&lt;0, 0, F1951)</f>
        <v>0</v>
      </c>
      <c r="Q1951" s="6">
        <f t="shared" si="3904"/>
        <v>0</v>
      </c>
      <c r="R1951" s="7">
        <f t="shared" si="851"/>
        <v>33</v>
      </c>
      <c r="S1951" s="6">
        <f t="shared" si="852"/>
        <v>0</v>
      </c>
      <c r="T1951" s="6">
        <f t="shared" ref="T1951:U1951" si="3905">J1951</f>
        <v>3974</v>
      </c>
      <c r="U1951" s="6">
        <f t="shared" si="3905"/>
        <v>577</v>
      </c>
    </row>
    <row r="1952">
      <c r="A1952" s="5" t="s">
        <v>1919</v>
      </c>
      <c r="B1952" s="5">
        <v>-992.0</v>
      </c>
      <c r="C1952" s="5">
        <v>11934.0</v>
      </c>
      <c r="D1952" s="5">
        <v>1000.0</v>
      </c>
      <c r="E1952" s="5">
        <v>1002.0</v>
      </c>
      <c r="F1952" s="5">
        <v>-992.0</v>
      </c>
      <c r="G1952" s="5">
        <v>-992.0</v>
      </c>
      <c r="H1952" s="5">
        <v>4023.0</v>
      </c>
      <c r="I1952" s="5">
        <v>735.0</v>
      </c>
      <c r="J1952" s="5">
        <v>3974.0</v>
      </c>
      <c r="K1952" s="5">
        <v>579.0</v>
      </c>
      <c r="L1952" s="2"/>
      <c r="M1952" s="2" t="str">
        <f t="shared" si="847"/>
        <v>June 11, 2020 at 12:31AM</v>
      </c>
      <c r="N1952" s="6">
        <f t="shared" si="848"/>
        <v>0</v>
      </c>
      <c r="O1952" s="6">
        <f t="shared" si="849"/>
        <v>11934</v>
      </c>
      <c r="P1952" s="6">
        <f t="shared" ref="P1952:Q1952" si="3906">if(F1952&lt;0, 0, F1952)</f>
        <v>0</v>
      </c>
      <c r="Q1952" s="6">
        <f t="shared" si="3906"/>
        <v>0</v>
      </c>
      <c r="R1952" s="7">
        <f t="shared" si="851"/>
        <v>16</v>
      </c>
      <c r="S1952" s="6">
        <f t="shared" si="852"/>
        <v>0</v>
      </c>
      <c r="T1952" s="6">
        <f t="shared" ref="T1952:U1952" si="3907">J1952</f>
        <v>3974</v>
      </c>
      <c r="U1952" s="6">
        <f t="shared" si="3907"/>
        <v>579</v>
      </c>
    </row>
    <row r="1953">
      <c r="A1953" s="5" t="s">
        <v>1920</v>
      </c>
      <c r="B1953" s="5">
        <v>-992.0</v>
      </c>
      <c r="C1953" s="5">
        <v>11934.0</v>
      </c>
      <c r="D1953" s="5">
        <v>999.0</v>
      </c>
      <c r="E1953" s="5">
        <v>1007.0</v>
      </c>
      <c r="F1953" s="5">
        <v>-992.0</v>
      </c>
      <c r="G1953" s="5">
        <v>-992.0</v>
      </c>
      <c r="H1953" s="5">
        <v>4025.0</v>
      </c>
      <c r="I1953" s="5">
        <v>735.0</v>
      </c>
      <c r="J1953" s="5">
        <v>3977.0</v>
      </c>
      <c r="K1953" s="5">
        <v>580.0</v>
      </c>
      <c r="L1953" s="2"/>
      <c r="M1953" s="2" t="str">
        <f t="shared" si="847"/>
        <v>June 11, 2020 at 12:32AM</v>
      </c>
      <c r="N1953" s="6">
        <f t="shared" si="848"/>
        <v>0</v>
      </c>
      <c r="O1953" s="6">
        <f t="shared" si="849"/>
        <v>11934</v>
      </c>
      <c r="P1953" s="6">
        <f t="shared" ref="P1953:Q1953" si="3908">if(F1953&lt;0, 0, F1953)</f>
        <v>0</v>
      </c>
      <c r="Q1953" s="6">
        <f t="shared" si="3908"/>
        <v>0</v>
      </c>
      <c r="R1953" s="7">
        <f t="shared" si="851"/>
        <v>67</v>
      </c>
      <c r="S1953" s="6">
        <f t="shared" si="852"/>
        <v>0</v>
      </c>
      <c r="T1953" s="6">
        <f t="shared" ref="T1953:U1953" si="3909">J1953</f>
        <v>3977</v>
      </c>
      <c r="U1953" s="6">
        <f t="shared" si="3909"/>
        <v>580</v>
      </c>
    </row>
    <row r="1954">
      <c r="A1954" s="5" t="s">
        <v>1921</v>
      </c>
      <c r="B1954" s="5">
        <v>-992.0</v>
      </c>
      <c r="C1954" s="5">
        <v>11941.0</v>
      </c>
      <c r="D1954" s="5">
        <v>998.0</v>
      </c>
      <c r="E1954" s="5">
        <v>1001.0</v>
      </c>
      <c r="F1954" s="5">
        <v>-992.0</v>
      </c>
      <c r="G1954" s="5">
        <v>-992.0</v>
      </c>
      <c r="H1954" s="5">
        <v>4023.0</v>
      </c>
      <c r="I1954" s="5">
        <v>735.0</v>
      </c>
      <c r="J1954" s="5">
        <v>3977.0</v>
      </c>
      <c r="K1954" s="5">
        <v>581.0</v>
      </c>
      <c r="L1954" s="2"/>
      <c r="M1954" s="2" t="str">
        <f t="shared" si="847"/>
        <v>June 11, 2020 at 12:33AM</v>
      </c>
      <c r="N1954" s="6">
        <f t="shared" si="848"/>
        <v>0</v>
      </c>
      <c r="O1954" s="6">
        <f t="shared" si="849"/>
        <v>11941</v>
      </c>
      <c r="P1954" s="6">
        <f t="shared" ref="P1954:Q1954" si="3910">if(F1954&lt;0, 0, F1954)</f>
        <v>0</v>
      </c>
      <c r="Q1954" s="6">
        <f t="shared" si="3910"/>
        <v>0</v>
      </c>
      <c r="R1954" s="7">
        <f t="shared" si="851"/>
        <v>25</v>
      </c>
      <c r="S1954" s="6">
        <f t="shared" si="852"/>
        <v>0</v>
      </c>
      <c r="T1954" s="6">
        <f t="shared" ref="T1954:U1954" si="3911">J1954</f>
        <v>3977</v>
      </c>
      <c r="U1954" s="6">
        <f t="shared" si="3911"/>
        <v>581</v>
      </c>
    </row>
    <row r="1955">
      <c r="A1955" s="5" t="s">
        <v>1922</v>
      </c>
      <c r="B1955" s="5">
        <v>-992.0</v>
      </c>
      <c r="C1955" s="5">
        <v>11934.0</v>
      </c>
      <c r="D1955" s="5">
        <v>1000.0</v>
      </c>
      <c r="E1955" s="5">
        <v>1004.0</v>
      </c>
      <c r="F1955" s="5">
        <v>-992.0</v>
      </c>
      <c r="G1955" s="5">
        <v>-992.0</v>
      </c>
      <c r="H1955" s="5">
        <v>4025.0</v>
      </c>
      <c r="I1955" s="5">
        <v>735.0</v>
      </c>
      <c r="J1955" s="5">
        <v>3974.0</v>
      </c>
      <c r="K1955" s="5">
        <v>582.0</v>
      </c>
      <c r="L1955" s="2"/>
      <c r="M1955" s="2" t="str">
        <f t="shared" si="847"/>
        <v>June 11, 2020 at 12:34AM</v>
      </c>
      <c r="N1955" s="6">
        <f t="shared" si="848"/>
        <v>0</v>
      </c>
      <c r="O1955" s="6">
        <f t="shared" si="849"/>
        <v>11934</v>
      </c>
      <c r="P1955" s="6">
        <f t="shared" ref="P1955:Q1955" si="3912">if(F1955&lt;0, 0, F1955)</f>
        <v>0</v>
      </c>
      <c r="Q1955" s="6">
        <f t="shared" si="3912"/>
        <v>0</v>
      </c>
      <c r="R1955" s="7">
        <f t="shared" si="851"/>
        <v>33</v>
      </c>
      <c r="S1955" s="6">
        <f t="shared" si="852"/>
        <v>0</v>
      </c>
      <c r="T1955" s="6">
        <f t="shared" ref="T1955:U1955" si="3913">J1955</f>
        <v>3974</v>
      </c>
      <c r="U1955" s="6">
        <f t="shared" si="3913"/>
        <v>582</v>
      </c>
    </row>
    <row r="1956">
      <c r="A1956" s="5" t="s">
        <v>1923</v>
      </c>
      <c r="B1956" s="5">
        <v>-992.0</v>
      </c>
      <c r="C1956" s="5">
        <v>11934.0</v>
      </c>
      <c r="D1956" s="5">
        <v>999.0</v>
      </c>
      <c r="E1956" s="5">
        <v>1003.0</v>
      </c>
      <c r="F1956" s="5">
        <v>-992.0</v>
      </c>
      <c r="G1956" s="5">
        <v>-992.0</v>
      </c>
      <c r="H1956" s="5">
        <v>4033.0</v>
      </c>
      <c r="I1956" s="5">
        <v>735.0</v>
      </c>
      <c r="J1956" s="5">
        <v>3975.0</v>
      </c>
      <c r="K1956" s="5">
        <v>583.0</v>
      </c>
      <c r="L1956" s="2"/>
      <c r="M1956" s="2" t="str">
        <f t="shared" si="847"/>
        <v>June 11, 2020 at 12:35AM</v>
      </c>
      <c r="N1956" s="6">
        <f t="shared" si="848"/>
        <v>0</v>
      </c>
      <c r="O1956" s="6">
        <f t="shared" si="849"/>
        <v>11934</v>
      </c>
      <c r="P1956" s="6">
        <f t="shared" ref="P1956:Q1956" si="3914">if(F1956&lt;0, 0, F1956)</f>
        <v>0</v>
      </c>
      <c r="Q1956" s="6">
        <f t="shared" si="3914"/>
        <v>0</v>
      </c>
      <c r="R1956" s="7">
        <f t="shared" si="851"/>
        <v>33</v>
      </c>
      <c r="S1956" s="6">
        <f t="shared" si="852"/>
        <v>0</v>
      </c>
      <c r="T1956" s="6">
        <f t="shared" ref="T1956:U1956" si="3915">J1956</f>
        <v>3975</v>
      </c>
      <c r="U1956" s="6">
        <f t="shared" si="3915"/>
        <v>583</v>
      </c>
    </row>
    <row r="1957">
      <c r="A1957" s="5" t="s">
        <v>1924</v>
      </c>
      <c r="B1957" s="5">
        <v>-992.0</v>
      </c>
      <c r="C1957" s="5">
        <v>11934.0</v>
      </c>
      <c r="D1957" s="5">
        <v>999.0</v>
      </c>
      <c r="E1957" s="5">
        <v>1002.0</v>
      </c>
      <c r="F1957" s="5">
        <v>-992.0</v>
      </c>
      <c r="G1957" s="5">
        <v>-992.0</v>
      </c>
      <c r="H1957" s="5">
        <v>4038.0</v>
      </c>
      <c r="I1957" s="5">
        <v>735.0</v>
      </c>
      <c r="J1957" s="5">
        <v>3977.0</v>
      </c>
      <c r="K1957" s="5">
        <v>584.0</v>
      </c>
      <c r="L1957" s="2"/>
      <c r="M1957" s="2" t="str">
        <f t="shared" si="847"/>
        <v>June 11, 2020 at 12:36AM</v>
      </c>
      <c r="N1957" s="6">
        <f t="shared" si="848"/>
        <v>0</v>
      </c>
      <c r="O1957" s="6">
        <f t="shared" si="849"/>
        <v>11934</v>
      </c>
      <c r="P1957" s="6">
        <f t="shared" ref="P1957:Q1957" si="3916">if(F1957&lt;0, 0, F1957)</f>
        <v>0</v>
      </c>
      <c r="Q1957" s="6">
        <f t="shared" si="3916"/>
        <v>0</v>
      </c>
      <c r="R1957" s="7">
        <f t="shared" si="851"/>
        <v>25</v>
      </c>
      <c r="S1957" s="6">
        <f t="shared" si="852"/>
        <v>0</v>
      </c>
      <c r="T1957" s="6">
        <f t="shared" ref="T1957:U1957" si="3917">J1957</f>
        <v>3977</v>
      </c>
      <c r="U1957" s="6">
        <f t="shared" si="3917"/>
        <v>584</v>
      </c>
    </row>
    <row r="1958">
      <c r="A1958" s="5" t="s">
        <v>1925</v>
      </c>
      <c r="B1958" s="5">
        <v>-992.0</v>
      </c>
      <c r="C1958" s="5">
        <v>11934.0</v>
      </c>
      <c r="D1958" s="5">
        <v>1000.0</v>
      </c>
      <c r="E1958" s="5">
        <v>1002.0</v>
      </c>
      <c r="F1958" s="5">
        <v>-992.0</v>
      </c>
      <c r="G1958" s="5">
        <v>-992.0</v>
      </c>
      <c r="H1958" s="5">
        <v>4033.0</v>
      </c>
      <c r="I1958" s="5">
        <v>735.0</v>
      </c>
      <c r="J1958" s="5">
        <v>3975.0</v>
      </c>
      <c r="K1958" s="5">
        <v>585.0</v>
      </c>
      <c r="L1958" s="2"/>
      <c r="M1958" s="2" t="str">
        <f t="shared" si="847"/>
        <v>June 11, 2020 at 12:37AM</v>
      </c>
      <c r="N1958" s="6">
        <f t="shared" si="848"/>
        <v>0</v>
      </c>
      <c r="O1958" s="6">
        <f t="shared" si="849"/>
        <v>11934</v>
      </c>
      <c r="P1958" s="6">
        <f t="shared" ref="P1958:Q1958" si="3918">if(F1958&lt;0, 0, F1958)</f>
        <v>0</v>
      </c>
      <c r="Q1958" s="6">
        <f t="shared" si="3918"/>
        <v>0</v>
      </c>
      <c r="R1958" s="7">
        <f t="shared" si="851"/>
        <v>16</v>
      </c>
      <c r="S1958" s="6">
        <f t="shared" si="852"/>
        <v>0</v>
      </c>
      <c r="T1958" s="6">
        <f t="shared" ref="T1958:U1958" si="3919">J1958</f>
        <v>3975</v>
      </c>
      <c r="U1958" s="6">
        <f t="shared" si="3919"/>
        <v>585</v>
      </c>
    </row>
    <row r="1959">
      <c r="A1959" s="5" t="s">
        <v>1926</v>
      </c>
      <c r="B1959" s="5">
        <v>-992.0</v>
      </c>
      <c r="C1959" s="5">
        <v>11934.0</v>
      </c>
      <c r="D1959" s="5">
        <v>999.0</v>
      </c>
      <c r="E1959" s="5">
        <v>1004.0</v>
      </c>
      <c r="F1959" s="5">
        <v>-992.0</v>
      </c>
      <c r="G1959" s="5">
        <v>-992.0</v>
      </c>
      <c r="H1959" s="5">
        <v>4035.0</v>
      </c>
      <c r="I1959" s="5">
        <v>735.0</v>
      </c>
      <c r="J1959" s="5">
        <v>3974.0</v>
      </c>
      <c r="K1959" s="5">
        <v>586.0</v>
      </c>
      <c r="L1959" s="2"/>
      <c r="M1959" s="2" t="str">
        <f t="shared" si="847"/>
        <v>June 11, 2020 at 12:38AM</v>
      </c>
      <c r="N1959" s="6">
        <f t="shared" si="848"/>
        <v>0</v>
      </c>
      <c r="O1959" s="6">
        <f t="shared" si="849"/>
        <v>11934</v>
      </c>
      <c r="P1959" s="6">
        <f t="shared" ref="P1959:Q1959" si="3920">if(F1959&lt;0, 0, F1959)</f>
        <v>0</v>
      </c>
      <c r="Q1959" s="6">
        <f t="shared" si="3920"/>
        <v>0</v>
      </c>
      <c r="R1959" s="7">
        <f t="shared" si="851"/>
        <v>42</v>
      </c>
      <c r="S1959" s="6">
        <f t="shared" si="852"/>
        <v>0</v>
      </c>
      <c r="T1959" s="6">
        <f t="shared" ref="T1959:U1959" si="3921">J1959</f>
        <v>3974</v>
      </c>
      <c r="U1959" s="6">
        <f t="shared" si="3921"/>
        <v>586</v>
      </c>
    </row>
    <row r="1960">
      <c r="A1960" s="5" t="s">
        <v>1927</v>
      </c>
      <c r="B1960" s="5">
        <v>-992.0</v>
      </c>
      <c r="C1960" s="5">
        <v>11941.0</v>
      </c>
      <c r="D1960" s="5">
        <v>1000.0</v>
      </c>
      <c r="E1960" s="5">
        <v>1004.0</v>
      </c>
      <c r="F1960" s="5">
        <v>-992.0</v>
      </c>
      <c r="G1960" s="5">
        <v>-992.0</v>
      </c>
      <c r="H1960" s="5">
        <v>4041.0</v>
      </c>
      <c r="I1960" s="5">
        <v>735.0</v>
      </c>
      <c r="J1960" s="5">
        <v>3972.0</v>
      </c>
      <c r="K1960" s="5">
        <v>587.0</v>
      </c>
      <c r="L1960" s="2"/>
      <c r="M1960" s="2" t="str">
        <f t="shared" si="847"/>
        <v>June 11, 2020 at 12:39AM</v>
      </c>
      <c r="N1960" s="6">
        <f t="shared" si="848"/>
        <v>0</v>
      </c>
      <c r="O1960" s="6">
        <f t="shared" si="849"/>
        <v>11941</v>
      </c>
      <c r="P1960" s="6">
        <f t="shared" ref="P1960:Q1960" si="3922">if(F1960&lt;0, 0, F1960)</f>
        <v>0</v>
      </c>
      <c r="Q1960" s="6">
        <f t="shared" si="3922"/>
        <v>0</v>
      </c>
      <c r="R1960" s="7">
        <f t="shared" si="851"/>
        <v>33</v>
      </c>
      <c r="S1960" s="6">
        <f t="shared" si="852"/>
        <v>0</v>
      </c>
      <c r="T1960" s="6">
        <f t="shared" ref="T1960:U1960" si="3923">J1960</f>
        <v>3972</v>
      </c>
      <c r="U1960" s="6">
        <f t="shared" si="3923"/>
        <v>587</v>
      </c>
    </row>
    <row r="1961">
      <c r="A1961" s="5" t="s">
        <v>1928</v>
      </c>
      <c r="B1961" s="5">
        <v>-992.0</v>
      </c>
      <c r="C1961" s="5">
        <v>11934.0</v>
      </c>
      <c r="D1961" s="5">
        <v>1000.0</v>
      </c>
      <c r="E1961" s="5">
        <v>1003.0</v>
      </c>
      <c r="F1961" s="5">
        <v>-992.0</v>
      </c>
      <c r="G1961" s="5">
        <v>-992.0</v>
      </c>
      <c r="H1961" s="5">
        <v>4041.0</v>
      </c>
      <c r="I1961" s="5">
        <v>735.0</v>
      </c>
      <c r="J1961" s="5">
        <v>3974.0</v>
      </c>
      <c r="K1961" s="5">
        <v>588.0</v>
      </c>
      <c r="L1961" s="2"/>
      <c r="M1961" s="2" t="str">
        <f t="shared" si="847"/>
        <v>June 11, 2020 at 12:40AM</v>
      </c>
      <c r="N1961" s="6">
        <f t="shared" si="848"/>
        <v>0</v>
      </c>
      <c r="O1961" s="6">
        <f t="shared" si="849"/>
        <v>11934</v>
      </c>
      <c r="P1961" s="6">
        <f t="shared" ref="P1961:Q1961" si="3924">if(F1961&lt;0, 0, F1961)</f>
        <v>0</v>
      </c>
      <c r="Q1961" s="6">
        <f t="shared" si="3924"/>
        <v>0</v>
      </c>
      <c r="R1961" s="7">
        <f t="shared" si="851"/>
        <v>25</v>
      </c>
      <c r="S1961" s="6">
        <f t="shared" si="852"/>
        <v>0</v>
      </c>
      <c r="T1961" s="6">
        <f t="shared" ref="T1961:U1961" si="3925">J1961</f>
        <v>3974</v>
      </c>
      <c r="U1961" s="6">
        <f t="shared" si="3925"/>
        <v>588</v>
      </c>
    </row>
    <row r="1962">
      <c r="A1962" s="5" t="s">
        <v>1929</v>
      </c>
      <c r="B1962" s="5">
        <v>-992.0</v>
      </c>
      <c r="C1962" s="5">
        <v>11941.0</v>
      </c>
      <c r="D1962" s="5">
        <v>999.0</v>
      </c>
      <c r="E1962" s="5">
        <v>1003.0</v>
      </c>
      <c r="F1962" s="5">
        <v>-992.0</v>
      </c>
      <c r="G1962" s="5">
        <v>-992.0</v>
      </c>
      <c r="H1962" s="5">
        <v>4046.0</v>
      </c>
      <c r="I1962" s="5">
        <v>735.0</v>
      </c>
      <c r="J1962" s="5">
        <v>3977.0</v>
      </c>
      <c r="K1962" s="5">
        <v>589.0</v>
      </c>
      <c r="L1962" s="2"/>
      <c r="M1962" s="2" t="str">
        <f t="shared" si="847"/>
        <v>June 11, 2020 at 12:41AM</v>
      </c>
      <c r="N1962" s="6">
        <f t="shared" si="848"/>
        <v>0</v>
      </c>
      <c r="O1962" s="6">
        <f t="shared" si="849"/>
        <v>11941</v>
      </c>
      <c r="P1962" s="6">
        <f t="shared" ref="P1962:Q1962" si="3926">if(F1962&lt;0, 0, F1962)</f>
        <v>0</v>
      </c>
      <c r="Q1962" s="6">
        <f t="shared" si="3926"/>
        <v>0</v>
      </c>
      <c r="R1962" s="7">
        <f t="shared" si="851"/>
        <v>33</v>
      </c>
      <c r="S1962" s="6">
        <f t="shared" si="852"/>
        <v>0</v>
      </c>
      <c r="T1962" s="6">
        <f t="shared" ref="T1962:U1962" si="3927">J1962</f>
        <v>3977</v>
      </c>
      <c r="U1962" s="6">
        <f t="shared" si="3927"/>
        <v>589</v>
      </c>
    </row>
    <row r="1963">
      <c r="A1963" s="5" t="s">
        <v>1930</v>
      </c>
      <c r="B1963" s="5">
        <v>-992.0</v>
      </c>
      <c r="C1963" s="5">
        <v>11949.0</v>
      </c>
      <c r="D1963" s="5">
        <v>1000.0</v>
      </c>
      <c r="E1963" s="5">
        <v>1002.0</v>
      </c>
      <c r="F1963" s="5">
        <v>-992.0</v>
      </c>
      <c r="G1963" s="5">
        <v>-992.0</v>
      </c>
      <c r="H1963" s="5">
        <v>4049.0</v>
      </c>
      <c r="I1963" s="5">
        <v>735.0</v>
      </c>
      <c r="J1963" s="5">
        <v>3975.0</v>
      </c>
      <c r="K1963" s="5">
        <v>590.0</v>
      </c>
      <c r="L1963" s="2"/>
      <c r="M1963" s="2" t="str">
        <f t="shared" si="847"/>
        <v>June 11, 2020 at 12:42AM</v>
      </c>
      <c r="N1963" s="6">
        <f t="shared" si="848"/>
        <v>0</v>
      </c>
      <c r="O1963" s="6">
        <f t="shared" si="849"/>
        <v>11949</v>
      </c>
      <c r="P1963" s="6">
        <f t="shared" ref="P1963:Q1963" si="3928">if(F1963&lt;0, 0, F1963)</f>
        <v>0</v>
      </c>
      <c r="Q1963" s="6">
        <f t="shared" si="3928"/>
        <v>0</v>
      </c>
      <c r="R1963" s="7">
        <f t="shared" si="851"/>
        <v>16</v>
      </c>
      <c r="S1963" s="6">
        <f t="shared" si="852"/>
        <v>0</v>
      </c>
      <c r="T1963" s="6">
        <f t="shared" ref="T1963:U1963" si="3929">J1963</f>
        <v>3975</v>
      </c>
      <c r="U1963" s="6">
        <f t="shared" si="3929"/>
        <v>590</v>
      </c>
    </row>
    <row r="1964">
      <c r="A1964" s="5" t="s">
        <v>1931</v>
      </c>
      <c r="B1964" s="5">
        <v>-992.0</v>
      </c>
      <c r="C1964" s="5">
        <v>11941.0</v>
      </c>
      <c r="D1964" s="5">
        <v>1000.0</v>
      </c>
      <c r="E1964" s="5">
        <v>1003.0</v>
      </c>
      <c r="F1964" s="5">
        <v>-992.0</v>
      </c>
      <c r="G1964" s="5">
        <v>-992.0</v>
      </c>
      <c r="H1964" s="5">
        <v>4051.0</v>
      </c>
      <c r="I1964" s="5">
        <v>735.0</v>
      </c>
      <c r="J1964" s="5">
        <v>3974.0</v>
      </c>
      <c r="K1964" s="5">
        <v>591.0</v>
      </c>
      <c r="L1964" s="2"/>
      <c r="M1964" s="2" t="str">
        <f t="shared" si="847"/>
        <v>June 11, 2020 at 12:43AM</v>
      </c>
      <c r="N1964" s="6">
        <f t="shared" si="848"/>
        <v>0</v>
      </c>
      <c r="O1964" s="6">
        <f t="shared" si="849"/>
        <v>11941</v>
      </c>
      <c r="P1964" s="6">
        <f t="shared" ref="P1964:Q1964" si="3930">if(F1964&lt;0, 0, F1964)</f>
        <v>0</v>
      </c>
      <c r="Q1964" s="6">
        <f t="shared" si="3930"/>
        <v>0</v>
      </c>
      <c r="R1964" s="7">
        <f t="shared" si="851"/>
        <v>25</v>
      </c>
      <c r="S1964" s="6">
        <f t="shared" si="852"/>
        <v>0</v>
      </c>
      <c r="T1964" s="6">
        <f t="shared" ref="T1964:U1964" si="3931">J1964</f>
        <v>3974</v>
      </c>
      <c r="U1964" s="6">
        <f t="shared" si="3931"/>
        <v>591</v>
      </c>
    </row>
    <row r="1965">
      <c r="A1965" s="5" t="s">
        <v>1932</v>
      </c>
      <c r="B1965" s="5">
        <v>-992.0</v>
      </c>
      <c r="C1965" s="5">
        <v>11934.0</v>
      </c>
      <c r="D1965" s="5">
        <v>999.0</v>
      </c>
      <c r="E1965" s="5">
        <v>1003.0</v>
      </c>
      <c r="F1965" s="5">
        <v>-992.0</v>
      </c>
      <c r="G1965" s="5">
        <v>-992.0</v>
      </c>
      <c r="H1965" s="5">
        <v>4052.0</v>
      </c>
      <c r="I1965" s="5">
        <v>735.0</v>
      </c>
      <c r="J1965" s="5">
        <v>3974.0</v>
      </c>
      <c r="K1965" s="5">
        <v>592.0</v>
      </c>
      <c r="L1965" s="2"/>
      <c r="M1965" s="2" t="str">
        <f t="shared" si="847"/>
        <v>June 11, 2020 at 12:44AM</v>
      </c>
      <c r="N1965" s="6">
        <f t="shared" si="848"/>
        <v>0</v>
      </c>
      <c r="O1965" s="6">
        <f t="shared" si="849"/>
        <v>11934</v>
      </c>
      <c r="P1965" s="6">
        <f t="shared" ref="P1965:Q1965" si="3932">if(F1965&lt;0, 0, F1965)</f>
        <v>0</v>
      </c>
      <c r="Q1965" s="6">
        <f t="shared" si="3932"/>
        <v>0</v>
      </c>
      <c r="R1965" s="7">
        <f t="shared" si="851"/>
        <v>33</v>
      </c>
      <c r="S1965" s="6">
        <f t="shared" si="852"/>
        <v>0</v>
      </c>
      <c r="T1965" s="6">
        <f t="shared" ref="T1965:U1965" si="3933">J1965</f>
        <v>3974</v>
      </c>
      <c r="U1965" s="6">
        <f t="shared" si="3933"/>
        <v>592</v>
      </c>
    </row>
    <row r="1966">
      <c r="A1966" s="5" t="s">
        <v>1933</v>
      </c>
      <c r="B1966" s="5">
        <v>-992.0</v>
      </c>
      <c r="C1966" s="5">
        <v>11956.0</v>
      </c>
      <c r="D1966" s="5">
        <v>1000.0</v>
      </c>
      <c r="E1966" s="5">
        <v>1006.0</v>
      </c>
      <c r="F1966" s="5">
        <v>-992.0</v>
      </c>
      <c r="G1966" s="5">
        <v>-992.0</v>
      </c>
      <c r="H1966" s="5">
        <v>4051.0</v>
      </c>
      <c r="I1966" s="5">
        <v>735.0</v>
      </c>
      <c r="J1966" s="5">
        <v>3975.0</v>
      </c>
      <c r="K1966" s="5">
        <v>593.0</v>
      </c>
      <c r="L1966" s="2"/>
      <c r="M1966" s="2" t="str">
        <f t="shared" si="847"/>
        <v>June 11, 2020 at 12:45AM</v>
      </c>
      <c r="N1966" s="6">
        <f t="shared" si="848"/>
        <v>0</v>
      </c>
      <c r="O1966" s="6">
        <f t="shared" si="849"/>
        <v>11956</v>
      </c>
      <c r="P1966" s="6">
        <f t="shared" ref="P1966:Q1966" si="3934">if(F1966&lt;0, 0, F1966)</f>
        <v>0</v>
      </c>
      <c r="Q1966" s="6">
        <f t="shared" si="3934"/>
        <v>0</v>
      </c>
      <c r="R1966" s="7">
        <f t="shared" si="851"/>
        <v>50</v>
      </c>
      <c r="S1966" s="6">
        <f t="shared" si="852"/>
        <v>0</v>
      </c>
      <c r="T1966" s="6">
        <f t="shared" ref="T1966:U1966" si="3935">J1966</f>
        <v>3975</v>
      </c>
      <c r="U1966" s="6">
        <f t="shared" si="3935"/>
        <v>593</v>
      </c>
    </row>
    <row r="1967">
      <c r="A1967" s="5" t="s">
        <v>1934</v>
      </c>
      <c r="B1967" s="5">
        <v>-992.0</v>
      </c>
      <c r="C1967" s="5">
        <v>11949.0</v>
      </c>
      <c r="D1967" s="5">
        <v>999.0</v>
      </c>
      <c r="E1967" s="5">
        <v>1002.0</v>
      </c>
      <c r="F1967" s="5">
        <v>-992.0</v>
      </c>
      <c r="G1967" s="5">
        <v>-992.0</v>
      </c>
      <c r="H1967" s="5">
        <v>4051.0</v>
      </c>
      <c r="I1967" s="5">
        <v>735.0</v>
      </c>
      <c r="J1967" s="5">
        <v>3975.0</v>
      </c>
      <c r="K1967" s="5">
        <v>594.0</v>
      </c>
      <c r="L1967" s="2"/>
      <c r="M1967" s="2" t="str">
        <f t="shared" si="847"/>
        <v>June 11, 2020 at 12:46AM</v>
      </c>
      <c r="N1967" s="6">
        <f t="shared" si="848"/>
        <v>0</v>
      </c>
      <c r="O1967" s="6">
        <f t="shared" si="849"/>
        <v>11949</v>
      </c>
      <c r="P1967" s="6">
        <f t="shared" ref="P1967:Q1967" si="3936">if(F1967&lt;0, 0, F1967)</f>
        <v>0</v>
      </c>
      <c r="Q1967" s="6">
        <f t="shared" si="3936"/>
        <v>0</v>
      </c>
      <c r="R1967" s="7">
        <f t="shared" si="851"/>
        <v>25</v>
      </c>
      <c r="S1967" s="6">
        <f t="shared" si="852"/>
        <v>0</v>
      </c>
      <c r="T1967" s="6">
        <f t="shared" ref="T1967:U1967" si="3937">J1967</f>
        <v>3975</v>
      </c>
      <c r="U1967" s="6">
        <f t="shared" si="3937"/>
        <v>594</v>
      </c>
    </row>
    <row r="1968">
      <c r="A1968" s="5" t="s">
        <v>1935</v>
      </c>
      <c r="B1968" s="5">
        <v>-992.0</v>
      </c>
      <c r="C1968" s="5">
        <v>11949.0</v>
      </c>
      <c r="D1968" s="5">
        <v>1000.0</v>
      </c>
      <c r="E1968" s="5">
        <v>1003.0</v>
      </c>
      <c r="F1968" s="5">
        <v>-992.0</v>
      </c>
      <c r="G1968" s="5">
        <v>-992.0</v>
      </c>
      <c r="H1968" s="5">
        <v>4052.0</v>
      </c>
      <c r="I1968" s="5">
        <v>735.0</v>
      </c>
      <c r="J1968" s="5">
        <v>3974.0</v>
      </c>
      <c r="K1968" s="5">
        <v>595.0</v>
      </c>
      <c r="L1968" s="2"/>
      <c r="M1968" s="2" t="str">
        <f t="shared" si="847"/>
        <v>June 11, 2020 at 12:47AM</v>
      </c>
      <c r="N1968" s="6">
        <f t="shared" si="848"/>
        <v>0</v>
      </c>
      <c r="O1968" s="6">
        <f t="shared" si="849"/>
        <v>11949</v>
      </c>
      <c r="P1968" s="6">
        <f t="shared" ref="P1968:Q1968" si="3938">if(F1968&lt;0, 0, F1968)</f>
        <v>0</v>
      </c>
      <c r="Q1968" s="6">
        <f t="shared" si="3938"/>
        <v>0</v>
      </c>
      <c r="R1968" s="7">
        <f t="shared" si="851"/>
        <v>25</v>
      </c>
      <c r="S1968" s="6">
        <f t="shared" si="852"/>
        <v>0</v>
      </c>
      <c r="T1968" s="6">
        <f t="shared" ref="T1968:U1968" si="3939">J1968</f>
        <v>3974</v>
      </c>
      <c r="U1968" s="6">
        <f t="shared" si="3939"/>
        <v>595</v>
      </c>
    </row>
    <row r="1969">
      <c r="A1969" s="5" t="s">
        <v>1936</v>
      </c>
      <c r="B1969" s="5">
        <v>-992.0</v>
      </c>
      <c r="C1969" s="5">
        <v>11949.0</v>
      </c>
      <c r="D1969" s="5">
        <v>999.0</v>
      </c>
      <c r="E1969" s="5">
        <v>1002.0</v>
      </c>
      <c r="F1969" s="5">
        <v>-992.0</v>
      </c>
      <c r="G1969" s="5">
        <v>-992.0</v>
      </c>
      <c r="H1969" s="5">
        <v>4056.0</v>
      </c>
      <c r="I1969" s="5">
        <v>735.0</v>
      </c>
      <c r="J1969" s="5">
        <v>3974.0</v>
      </c>
      <c r="K1969" s="5">
        <v>596.0</v>
      </c>
      <c r="L1969" s="2"/>
      <c r="M1969" s="2" t="str">
        <f t="shared" si="847"/>
        <v>June 11, 2020 at 12:48AM</v>
      </c>
      <c r="N1969" s="6">
        <f t="shared" si="848"/>
        <v>0</v>
      </c>
      <c r="O1969" s="6">
        <f t="shared" si="849"/>
        <v>11949</v>
      </c>
      <c r="P1969" s="6">
        <f t="shared" ref="P1969:Q1969" si="3940">if(F1969&lt;0, 0, F1969)</f>
        <v>0</v>
      </c>
      <c r="Q1969" s="6">
        <f t="shared" si="3940"/>
        <v>0</v>
      </c>
      <c r="R1969" s="7">
        <f t="shared" si="851"/>
        <v>25</v>
      </c>
      <c r="S1969" s="6">
        <f t="shared" si="852"/>
        <v>0</v>
      </c>
      <c r="T1969" s="6">
        <f t="shared" ref="T1969:U1969" si="3941">J1969</f>
        <v>3974</v>
      </c>
      <c r="U1969" s="6">
        <f t="shared" si="3941"/>
        <v>596</v>
      </c>
    </row>
    <row r="1970">
      <c r="A1970" s="5" t="s">
        <v>1937</v>
      </c>
      <c r="B1970" s="5">
        <v>-992.0</v>
      </c>
      <c r="C1970" s="5">
        <v>11941.0</v>
      </c>
      <c r="D1970" s="5">
        <v>999.0</v>
      </c>
      <c r="E1970" s="5">
        <v>1002.0</v>
      </c>
      <c r="F1970" s="5">
        <v>-992.0</v>
      </c>
      <c r="G1970" s="5">
        <v>-992.0</v>
      </c>
      <c r="H1970" s="5">
        <v>4062.0</v>
      </c>
      <c r="I1970" s="5">
        <v>735.0</v>
      </c>
      <c r="J1970" s="5">
        <v>3975.0</v>
      </c>
      <c r="K1970" s="5">
        <v>597.0</v>
      </c>
      <c r="L1970" s="2"/>
      <c r="M1970" s="2" t="str">
        <f t="shared" si="847"/>
        <v>June 11, 2020 at 12:49AM</v>
      </c>
      <c r="N1970" s="6">
        <f t="shared" si="848"/>
        <v>0</v>
      </c>
      <c r="O1970" s="6">
        <f t="shared" si="849"/>
        <v>11941</v>
      </c>
      <c r="P1970" s="6">
        <f t="shared" ref="P1970:Q1970" si="3942">if(F1970&lt;0, 0, F1970)</f>
        <v>0</v>
      </c>
      <c r="Q1970" s="6">
        <f t="shared" si="3942"/>
        <v>0</v>
      </c>
      <c r="R1970" s="7">
        <f t="shared" si="851"/>
        <v>25</v>
      </c>
      <c r="S1970" s="6">
        <f t="shared" si="852"/>
        <v>0</v>
      </c>
      <c r="T1970" s="6">
        <f t="shared" ref="T1970:U1970" si="3943">J1970</f>
        <v>3975</v>
      </c>
      <c r="U1970" s="6">
        <f t="shared" si="3943"/>
        <v>597</v>
      </c>
    </row>
    <row r="1971">
      <c r="A1971" s="5" t="s">
        <v>1938</v>
      </c>
      <c r="B1971" s="5">
        <v>-992.0</v>
      </c>
      <c r="C1971" s="5">
        <v>11934.0</v>
      </c>
      <c r="D1971" s="5">
        <v>999.0</v>
      </c>
      <c r="E1971" s="5">
        <v>1001.0</v>
      </c>
      <c r="F1971" s="5">
        <v>-992.0</v>
      </c>
      <c r="G1971" s="5">
        <v>-992.0</v>
      </c>
      <c r="H1971" s="5">
        <v>4064.0</v>
      </c>
      <c r="I1971" s="5">
        <v>735.0</v>
      </c>
      <c r="J1971" s="5">
        <v>3975.0</v>
      </c>
      <c r="K1971" s="5">
        <v>598.0</v>
      </c>
      <c r="L1971" s="2"/>
      <c r="M1971" s="2" t="str">
        <f t="shared" si="847"/>
        <v>June 11, 2020 at 12:50AM</v>
      </c>
      <c r="N1971" s="6">
        <f t="shared" si="848"/>
        <v>0</v>
      </c>
      <c r="O1971" s="6">
        <f t="shared" si="849"/>
        <v>11934</v>
      </c>
      <c r="P1971" s="6">
        <f t="shared" ref="P1971:Q1971" si="3944">if(F1971&lt;0, 0, F1971)</f>
        <v>0</v>
      </c>
      <c r="Q1971" s="6">
        <f t="shared" si="3944"/>
        <v>0</v>
      </c>
      <c r="R1971" s="7">
        <f t="shared" si="851"/>
        <v>16</v>
      </c>
      <c r="S1971" s="6">
        <f t="shared" si="852"/>
        <v>0</v>
      </c>
      <c r="T1971" s="6">
        <f t="shared" ref="T1971:U1971" si="3945">J1971</f>
        <v>3975</v>
      </c>
      <c r="U1971" s="6">
        <f t="shared" si="3945"/>
        <v>598</v>
      </c>
    </row>
    <row r="1972">
      <c r="A1972" s="5" t="s">
        <v>1939</v>
      </c>
      <c r="B1972" s="5">
        <v>-992.0</v>
      </c>
      <c r="C1972" s="5">
        <v>11934.0</v>
      </c>
      <c r="D1972" s="5">
        <v>999.0</v>
      </c>
      <c r="E1972" s="5">
        <v>1002.0</v>
      </c>
      <c r="F1972" s="5">
        <v>-992.0</v>
      </c>
      <c r="G1972" s="5">
        <v>-992.0</v>
      </c>
      <c r="H1972" s="5">
        <v>4064.0</v>
      </c>
      <c r="I1972" s="5">
        <v>735.0</v>
      </c>
      <c r="J1972" s="5">
        <v>3977.0</v>
      </c>
      <c r="K1972" s="5">
        <v>599.0</v>
      </c>
      <c r="L1972" s="2"/>
      <c r="M1972" s="2" t="str">
        <f t="shared" si="847"/>
        <v>June 11, 2020 at 12:51AM</v>
      </c>
      <c r="N1972" s="6">
        <f t="shared" si="848"/>
        <v>0</v>
      </c>
      <c r="O1972" s="6">
        <f t="shared" si="849"/>
        <v>11934</v>
      </c>
      <c r="P1972" s="6">
        <f t="shared" ref="P1972:Q1972" si="3946">if(F1972&lt;0, 0, F1972)</f>
        <v>0</v>
      </c>
      <c r="Q1972" s="6">
        <f t="shared" si="3946"/>
        <v>0</v>
      </c>
      <c r="R1972" s="7">
        <f t="shared" si="851"/>
        <v>25</v>
      </c>
      <c r="S1972" s="6">
        <f t="shared" si="852"/>
        <v>0</v>
      </c>
      <c r="T1972" s="6">
        <f t="shared" ref="T1972:U1972" si="3947">J1972</f>
        <v>3977</v>
      </c>
      <c r="U1972" s="6">
        <f t="shared" si="3947"/>
        <v>599</v>
      </c>
    </row>
    <row r="1973">
      <c r="A1973" s="5" t="s">
        <v>1940</v>
      </c>
      <c r="B1973" s="5">
        <v>-992.0</v>
      </c>
      <c r="C1973" s="5">
        <v>11941.0</v>
      </c>
      <c r="D1973" s="5">
        <v>1000.0</v>
      </c>
      <c r="E1973" s="5">
        <v>1004.0</v>
      </c>
      <c r="F1973" s="5">
        <v>-992.0</v>
      </c>
      <c r="G1973" s="5">
        <v>-992.0</v>
      </c>
      <c r="H1973" s="5">
        <v>4068.0</v>
      </c>
      <c r="I1973" s="5">
        <v>735.0</v>
      </c>
      <c r="J1973" s="5">
        <v>3975.0</v>
      </c>
      <c r="K1973" s="5">
        <v>600.0</v>
      </c>
      <c r="L1973" s="2"/>
      <c r="M1973" s="2" t="str">
        <f t="shared" si="847"/>
        <v>June 11, 2020 at 12:52AM</v>
      </c>
      <c r="N1973" s="6">
        <f t="shared" si="848"/>
        <v>0</v>
      </c>
      <c r="O1973" s="6">
        <f t="shared" si="849"/>
        <v>11941</v>
      </c>
      <c r="P1973" s="6">
        <f t="shared" ref="P1973:Q1973" si="3948">if(F1973&lt;0, 0, F1973)</f>
        <v>0</v>
      </c>
      <c r="Q1973" s="6">
        <f t="shared" si="3948"/>
        <v>0</v>
      </c>
      <c r="R1973" s="7">
        <f t="shared" si="851"/>
        <v>33</v>
      </c>
      <c r="S1973" s="6">
        <f t="shared" si="852"/>
        <v>0</v>
      </c>
      <c r="T1973" s="6">
        <f t="shared" ref="T1973:U1973" si="3949">J1973</f>
        <v>3975</v>
      </c>
      <c r="U1973" s="6">
        <f t="shared" si="3949"/>
        <v>600</v>
      </c>
    </row>
    <row r="1974">
      <c r="A1974" s="5" t="s">
        <v>1941</v>
      </c>
      <c r="B1974" s="5">
        <v>-992.0</v>
      </c>
      <c r="C1974" s="5">
        <v>11934.0</v>
      </c>
      <c r="D1974" s="5">
        <v>998.0</v>
      </c>
      <c r="E1974" s="5">
        <v>1002.0</v>
      </c>
      <c r="F1974" s="5">
        <v>-992.0</v>
      </c>
      <c r="G1974" s="5">
        <v>-992.0</v>
      </c>
      <c r="H1974" s="5">
        <v>4073.0</v>
      </c>
      <c r="I1974" s="5">
        <v>735.0</v>
      </c>
      <c r="J1974" s="5">
        <v>3977.0</v>
      </c>
      <c r="K1974" s="5">
        <v>601.0</v>
      </c>
      <c r="L1974" s="2"/>
      <c r="M1974" s="2" t="str">
        <f t="shared" si="847"/>
        <v>June 11, 2020 at 12:53AM</v>
      </c>
      <c r="N1974" s="6">
        <f t="shared" si="848"/>
        <v>0</v>
      </c>
      <c r="O1974" s="6">
        <f t="shared" si="849"/>
        <v>11934</v>
      </c>
      <c r="P1974" s="6">
        <f t="shared" ref="P1974:Q1974" si="3950">if(F1974&lt;0, 0, F1974)</f>
        <v>0</v>
      </c>
      <c r="Q1974" s="6">
        <f t="shared" si="3950"/>
        <v>0</v>
      </c>
      <c r="R1974" s="7">
        <f t="shared" si="851"/>
        <v>33</v>
      </c>
      <c r="S1974" s="6">
        <f t="shared" si="852"/>
        <v>0</v>
      </c>
      <c r="T1974" s="6">
        <f t="shared" ref="T1974:U1974" si="3951">J1974</f>
        <v>3977</v>
      </c>
      <c r="U1974" s="6">
        <f t="shared" si="3951"/>
        <v>601</v>
      </c>
    </row>
    <row r="1975">
      <c r="A1975" s="5" t="s">
        <v>1942</v>
      </c>
      <c r="B1975" s="5">
        <v>-992.0</v>
      </c>
      <c r="C1975" s="5">
        <v>11941.0</v>
      </c>
      <c r="D1975" s="5">
        <v>1000.0</v>
      </c>
      <c r="E1975" s="5">
        <v>1003.0</v>
      </c>
      <c r="F1975" s="5">
        <v>-992.0</v>
      </c>
      <c r="G1975" s="5">
        <v>-992.0</v>
      </c>
      <c r="H1975" s="5">
        <v>4068.0</v>
      </c>
      <c r="I1975" s="5">
        <v>735.0</v>
      </c>
      <c r="J1975" s="5">
        <v>3975.0</v>
      </c>
      <c r="K1975" s="5">
        <v>602.0</v>
      </c>
      <c r="L1975" s="2"/>
      <c r="M1975" s="2" t="str">
        <f t="shared" si="847"/>
        <v>June 11, 2020 at 12:54AM</v>
      </c>
      <c r="N1975" s="6">
        <f t="shared" si="848"/>
        <v>0</v>
      </c>
      <c r="O1975" s="6">
        <f t="shared" si="849"/>
        <v>11941</v>
      </c>
      <c r="P1975" s="6">
        <f t="shared" ref="P1975:Q1975" si="3952">if(F1975&lt;0, 0, F1975)</f>
        <v>0</v>
      </c>
      <c r="Q1975" s="6">
        <f t="shared" si="3952"/>
        <v>0</v>
      </c>
      <c r="R1975" s="7">
        <f t="shared" si="851"/>
        <v>25</v>
      </c>
      <c r="S1975" s="6">
        <f t="shared" si="852"/>
        <v>0</v>
      </c>
      <c r="T1975" s="6">
        <f t="shared" ref="T1975:U1975" si="3953">J1975</f>
        <v>3975</v>
      </c>
      <c r="U1975" s="6">
        <f t="shared" si="3953"/>
        <v>602</v>
      </c>
    </row>
    <row r="1976">
      <c r="A1976" s="5" t="s">
        <v>1943</v>
      </c>
      <c r="B1976" s="5">
        <v>-992.0</v>
      </c>
      <c r="C1976" s="5">
        <v>11949.0</v>
      </c>
      <c r="D1976" s="5">
        <v>999.0</v>
      </c>
      <c r="E1976" s="5">
        <v>1004.0</v>
      </c>
      <c r="F1976" s="5">
        <v>-992.0</v>
      </c>
      <c r="G1976" s="5">
        <v>-992.0</v>
      </c>
      <c r="H1976" s="5">
        <v>4068.0</v>
      </c>
      <c r="I1976" s="5">
        <v>735.0</v>
      </c>
      <c r="J1976" s="5">
        <v>3974.0</v>
      </c>
      <c r="K1976" s="5">
        <v>603.0</v>
      </c>
      <c r="L1976" s="2"/>
      <c r="M1976" s="2" t="str">
        <f t="shared" si="847"/>
        <v>June 11, 2020 at 12:55AM</v>
      </c>
      <c r="N1976" s="6">
        <f t="shared" si="848"/>
        <v>0</v>
      </c>
      <c r="O1976" s="6">
        <f t="shared" si="849"/>
        <v>11949</v>
      </c>
      <c r="P1976" s="6">
        <f t="shared" ref="P1976:Q1976" si="3954">if(F1976&lt;0, 0, F1976)</f>
        <v>0</v>
      </c>
      <c r="Q1976" s="6">
        <f t="shared" si="3954"/>
        <v>0</v>
      </c>
      <c r="R1976" s="7">
        <f t="shared" si="851"/>
        <v>42</v>
      </c>
      <c r="S1976" s="6">
        <f t="shared" si="852"/>
        <v>0</v>
      </c>
      <c r="T1976" s="6">
        <f t="shared" ref="T1976:U1976" si="3955">J1976</f>
        <v>3974</v>
      </c>
      <c r="U1976" s="6">
        <f t="shared" si="3955"/>
        <v>603</v>
      </c>
    </row>
    <row r="1977">
      <c r="A1977" s="5" t="s">
        <v>1944</v>
      </c>
      <c r="B1977" s="5">
        <v>-992.0</v>
      </c>
      <c r="C1977" s="5">
        <v>11949.0</v>
      </c>
      <c r="D1977" s="5">
        <v>999.0</v>
      </c>
      <c r="E1977" s="5">
        <v>1003.0</v>
      </c>
      <c r="F1977" s="5">
        <v>-992.0</v>
      </c>
      <c r="G1977" s="5">
        <v>-992.0</v>
      </c>
      <c r="H1977" s="5">
        <v>4073.0</v>
      </c>
      <c r="I1977" s="5">
        <v>735.0</v>
      </c>
      <c r="J1977" s="5">
        <v>3975.0</v>
      </c>
      <c r="K1977" s="5">
        <v>604.0</v>
      </c>
      <c r="L1977" s="2"/>
      <c r="M1977" s="2" t="str">
        <f t="shared" si="847"/>
        <v>June 11, 2020 at 12:56AM</v>
      </c>
      <c r="N1977" s="6">
        <f t="shared" si="848"/>
        <v>0</v>
      </c>
      <c r="O1977" s="6">
        <f t="shared" si="849"/>
        <v>11949</v>
      </c>
      <c r="P1977" s="6">
        <f t="shared" ref="P1977:Q1977" si="3956">if(F1977&lt;0, 0, F1977)</f>
        <v>0</v>
      </c>
      <c r="Q1977" s="6">
        <f t="shared" si="3956"/>
        <v>0</v>
      </c>
      <c r="R1977" s="7">
        <f t="shared" si="851"/>
        <v>33</v>
      </c>
      <c r="S1977" s="6">
        <f t="shared" si="852"/>
        <v>0</v>
      </c>
      <c r="T1977" s="6">
        <f t="shared" ref="T1977:U1977" si="3957">J1977</f>
        <v>3975</v>
      </c>
      <c r="U1977" s="6">
        <f t="shared" si="3957"/>
        <v>604</v>
      </c>
    </row>
    <row r="1978">
      <c r="A1978" s="5" t="s">
        <v>1945</v>
      </c>
      <c r="B1978" s="5">
        <v>-992.0</v>
      </c>
      <c r="C1978" s="5">
        <v>11956.0</v>
      </c>
      <c r="D1978" s="5">
        <v>999.0</v>
      </c>
      <c r="E1978" s="5">
        <v>1003.0</v>
      </c>
      <c r="F1978" s="5">
        <v>-992.0</v>
      </c>
      <c r="G1978" s="5">
        <v>-992.0</v>
      </c>
      <c r="H1978" s="5">
        <v>4073.0</v>
      </c>
      <c r="I1978" s="5">
        <v>735.0</v>
      </c>
      <c r="J1978" s="5">
        <v>3975.0</v>
      </c>
      <c r="K1978" s="5">
        <v>605.0</v>
      </c>
      <c r="L1978" s="2"/>
      <c r="M1978" s="2" t="str">
        <f t="shared" si="847"/>
        <v>June 11, 2020 at 12:57AM</v>
      </c>
      <c r="N1978" s="6">
        <f t="shared" si="848"/>
        <v>0</v>
      </c>
      <c r="O1978" s="6">
        <f t="shared" si="849"/>
        <v>11956</v>
      </c>
      <c r="P1978" s="6">
        <f t="shared" ref="P1978:Q1978" si="3958">if(F1978&lt;0, 0, F1978)</f>
        <v>0</v>
      </c>
      <c r="Q1978" s="6">
        <f t="shared" si="3958"/>
        <v>0</v>
      </c>
      <c r="R1978" s="7">
        <f t="shared" si="851"/>
        <v>33</v>
      </c>
      <c r="S1978" s="6">
        <f t="shared" si="852"/>
        <v>0</v>
      </c>
      <c r="T1978" s="6">
        <f t="shared" ref="T1978:U1978" si="3959">J1978</f>
        <v>3975</v>
      </c>
      <c r="U1978" s="6">
        <f t="shared" si="3959"/>
        <v>605</v>
      </c>
    </row>
    <row r="1979">
      <c r="A1979" s="5" t="s">
        <v>1946</v>
      </c>
      <c r="B1979" s="5">
        <v>-992.0</v>
      </c>
      <c r="C1979" s="5">
        <v>11949.0</v>
      </c>
      <c r="D1979" s="5">
        <v>999.0</v>
      </c>
      <c r="E1979" s="5">
        <v>1004.0</v>
      </c>
      <c r="F1979" s="5">
        <v>-992.0</v>
      </c>
      <c r="G1979" s="5">
        <v>-992.0</v>
      </c>
      <c r="H1979" s="5">
        <v>4075.0</v>
      </c>
      <c r="I1979" s="5">
        <v>735.0</v>
      </c>
      <c r="J1979" s="5">
        <v>3977.0</v>
      </c>
      <c r="K1979" s="5">
        <v>606.0</v>
      </c>
      <c r="L1979" s="2"/>
      <c r="M1979" s="2" t="str">
        <f t="shared" si="847"/>
        <v>June 11, 2020 at 12:58AM</v>
      </c>
      <c r="N1979" s="6">
        <f t="shared" si="848"/>
        <v>0</v>
      </c>
      <c r="O1979" s="6">
        <f t="shared" si="849"/>
        <v>11949</v>
      </c>
      <c r="P1979" s="6">
        <f t="shared" ref="P1979:Q1979" si="3960">if(F1979&lt;0, 0, F1979)</f>
        <v>0</v>
      </c>
      <c r="Q1979" s="6">
        <f t="shared" si="3960"/>
        <v>0</v>
      </c>
      <c r="R1979" s="7">
        <f t="shared" si="851"/>
        <v>42</v>
      </c>
      <c r="S1979" s="6">
        <f t="shared" si="852"/>
        <v>0</v>
      </c>
      <c r="T1979" s="6">
        <f t="shared" ref="T1979:U1979" si="3961">J1979</f>
        <v>3977</v>
      </c>
      <c r="U1979" s="6">
        <f t="shared" si="3961"/>
        <v>606</v>
      </c>
    </row>
    <row r="1980">
      <c r="A1980" s="5" t="s">
        <v>1947</v>
      </c>
      <c r="B1980" s="5">
        <v>-992.0</v>
      </c>
      <c r="C1980" s="5">
        <v>11926.0</v>
      </c>
      <c r="D1980" s="5">
        <v>999.0</v>
      </c>
      <c r="E1980" s="5">
        <v>1001.0</v>
      </c>
      <c r="F1980" s="5">
        <v>-992.0</v>
      </c>
      <c r="G1980" s="5">
        <v>-992.0</v>
      </c>
      <c r="H1980" s="5">
        <v>4080.0</v>
      </c>
      <c r="I1980" s="5">
        <v>735.0</v>
      </c>
      <c r="J1980" s="5">
        <v>3974.0</v>
      </c>
      <c r="K1980" s="5">
        <v>607.0</v>
      </c>
      <c r="L1980" s="2"/>
      <c r="M1980" s="2" t="str">
        <f t="shared" si="847"/>
        <v>June 11, 2020 at 01:00AM</v>
      </c>
      <c r="N1980" s="6">
        <f t="shared" si="848"/>
        <v>0</v>
      </c>
      <c r="O1980" s="6">
        <f t="shared" si="849"/>
        <v>11926</v>
      </c>
      <c r="P1980" s="6">
        <f t="shared" ref="P1980:Q1980" si="3962">if(F1980&lt;0, 0, F1980)</f>
        <v>0</v>
      </c>
      <c r="Q1980" s="6">
        <f t="shared" si="3962"/>
        <v>0</v>
      </c>
      <c r="R1980" s="7">
        <f t="shared" si="851"/>
        <v>16</v>
      </c>
      <c r="S1980" s="6">
        <f t="shared" si="852"/>
        <v>0</v>
      </c>
      <c r="T1980" s="6">
        <f t="shared" ref="T1980:U1980" si="3963">J1980</f>
        <v>3974</v>
      </c>
      <c r="U1980" s="6">
        <f t="shared" si="3963"/>
        <v>607</v>
      </c>
    </row>
    <row r="1981">
      <c r="A1981" s="5" t="s">
        <v>1948</v>
      </c>
      <c r="B1981" s="5">
        <v>-992.0</v>
      </c>
      <c r="C1981" s="5">
        <v>11941.0</v>
      </c>
      <c r="D1981" s="5">
        <v>1000.0</v>
      </c>
      <c r="E1981" s="5">
        <v>1002.0</v>
      </c>
      <c r="F1981" s="5">
        <v>-992.0</v>
      </c>
      <c r="G1981" s="5">
        <v>-992.0</v>
      </c>
      <c r="H1981" s="5">
        <v>4078.0</v>
      </c>
      <c r="I1981" s="5">
        <v>735.0</v>
      </c>
      <c r="J1981" s="5">
        <v>3974.0</v>
      </c>
      <c r="K1981" s="5">
        <v>608.0</v>
      </c>
      <c r="L1981" s="2"/>
      <c r="M1981" s="2" t="str">
        <f t="shared" si="847"/>
        <v>June 11, 2020 at 01:01AM</v>
      </c>
      <c r="N1981" s="6">
        <f t="shared" si="848"/>
        <v>0</v>
      </c>
      <c r="O1981" s="6">
        <f t="shared" si="849"/>
        <v>11941</v>
      </c>
      <c r="P1981" s="6">
        <f t="shared" ref="P1981:Q1981" si="3964">if(F1981&lt;0, 0, F1981)</f>
        <v>0</v>
      </c>
      <c r="Q1981" s="6">
        <f t="shared" si="3964"/>
        <v>0</v>
      </c>
      <c r="R1981" s="7">
        <f t="shared" si="851"/>
        <v>16</v>
      </c>
      <c r="S1981" s="6">
        <f t="shared" si="852"/>
        <v>0</v>
      </c>
      <c r="T1981" s="6">
        <f t="shared" ref="T1981:U1981" si="3965">J1981</f>
        <v>3974</v>
      </c>
      <c r="U1981" s="6">
        <f t="shared" si="3965"/>
        <v>608</v>
      </c>
    </row>
    <row r="1982">
      <c r="A1982" s="5" t="s">
        <v>1949</v>
      </c>
      <c r="B1982" s="5">
        <v>-992.0</v>
      </c>
      <c r="C1982" s="5">
        <v>11941.0</v>
      </c>
      <c r="D1982" s="5">
        <v>999.0</v>
      </c>
      <c r="E1982" s="5">
        <v>1005.0</v>
      </c>
      <c r="F1982" s="5">
        <v>-992.0</v>
      </c>
      <c r="G1982" s="5">
        <v>-992.0</v>
      </c>
      <c r="H1982" s="5">
        <v>4083.0</v>
      </c>
      <c r="I1982" s="5">
        <v>735.0</v>
      </c>
      <c r="J1982" s="5">
        <v>3974.0</v>
      </c>
      <c r="K1982" s="5">
        <v>609.0</v>
      </c>
      <c r="L1982" s="2"/>
      <c r="M1982" s="2" t="str">
        <f t="shared" si="847"/>
        <v>June 11, 2020 at 01:02AM</v>
      </c>
      <c r="N1982" s="6">
        <f t="shared" si="848"/>
        <v>0</v>
      </c>
      <c r="O1982" s="6">
        <f t="shared" si="849"/>
        <v>11941</v>
      </c>
      <c r="P1982" s="6">
        <f t="shared" ref="P1982:Q1982" si="3966">if(F1982&lt;0, 0, F1982)</f>
        <v>0</v>
      </c>
      <c r="Q1982" s="6">
        <f t="shared" si="3966"/>
        <v>0</v>
      </c>
      <c r="R1982" s="7">
        <f t="shared" si="851"/>
        <v>50</v>
      </c>
      <c r="S1982" s="6">
        <f t="shared" si="852"/>
        <v>0</v>
      </c>
      <c r="T1982" s="6">
        <f t="shared" ref="T1982:U1982" si="3967">J1982</f>
        <v>3974</v>
      </c>
      <c r="U1982" s="6">
        <f t="shared" si="3967"/>
        <v>609</v>
      </c>
    </row>
    <row r="1983">
      <c r="A1983" s="5" t="s">
        <v>1950</v>
      </c>
      <c r="B1983" s="5">
        <v>-992.0</v>
      </c>
      <c r="C1983" s="5">
        <v>11926.0</v>
      </c>
      <c r="D1983" s="5">
        <v>999.0</v>
      </c>
      <c r="E1983" s="5">
        <v>1002.0</v>
      </c>
      <c r="F1983" s="5">
        <v>-992.0</v>
      </c>
      <c r="G1983" s="5">
        <v>-992.0</v>
      </c>
      <c r="H1983" s="5">
        <v>4086.0</v>
      </c>
      <c r="I1983" s="5">
        <v>735.0</v>
      </c>
      <c r="J1983" s="5">
        <v>3977.0</v>
      </c>
      <c r="K1983" s="5">
        <v>610.0</v>
      </c>
      <c r="L1983" s="2"/>
      <c r="M1983" s="2" t="str">
        <f t="shared" si="847"/>
        <v>June 11, 2020 at 01:03AM</v>
      </c>
      <c r="N1983" s="6">
        <f t="shared" si="848"/>
        <v>0</v>
      </c>
      <c r="O1983" s="6">
        <f t="shared" si="849"/>
        <v>11926</v>
      </c>
      <c r="P1983" s="6">
        <f t="shared" ref="P1983:Q1983" si="3968">if(F1983&lt;0, 0, F1983)</f>
        <v>0</v>
      </c>
      <c r="Q1983" s="6">
        <f t="shared" si="3968"/>
        <v>0</v>
      </c>
      <c r="R1983" s="7">
        <f t="shared" si="851"/>
        <v>25</v>
      </c>
      <c r="S1983" s="6">
        <f t="shared" si="852"/>
        <v>0</v>
      </c>
      <c r="T1983" s="6">
        <f t="shared" ref="T1983:U1983" si="3969">J1983</f>
        <v>3977</v>
      </c>
      <c r="U1983" s="6">
        <f t="shared" si="3969"/>
        <v>610</v>
      </c>
    </row>
    <row r="1984">
      <c r="A1984" s="5" t="s">
        <v>1951</v>
      </c>
      <c r="B1984" s="5">
        <v>-992.0</v>
      </c>
      <c r="C1984" s="5">
        <v>11956.0</v>
      </c>
      <c r="D1984" s="5">
        <v>1000.0</v>
      </c>
      <c r="E1984" s="5">
        <v>1006.0</v>
      </c>
      <c r="F1984" s="5">
        <v>-992.0</v>
      </c>
      <c r="G1984" s="5">
        <v>-992.0</v>
      </c>
      <c r="H1984" s="5">
        <v>4086.0</v>
      </c>
      <c r="I1984" s="5">
        <v>735.0</v>
      </c>
      <c r="J1984" s="5">
        <v>3975.0</v>
      </c>
      <c r="K1984" s="5">
        <v>611.0</v>
      </c>
      <c r="L1984" s="2"/>
      <c r="M1984" s="2" t="str">
        <f t="shared" si="847"/>
        <v>June 11, 2020 at 01:04AM</v>
      </c>
      <c r="N1984" s="6">
        <f t="shared" si="848"/>
        <v>0</v>
      </c>
      <c r="O1984" s="6">
        <f t="shared" si="849"/>
        <v>11956</v>
      </c>
      <c r="P1984" s="6">
        <f t="shared" ref="P1984:Q1984" si="3970">if(F1984&lt;0, 0, F1984)</f>
        <v>0</v>
      </c>
      <c r="Q1984" s="6">
        <f t="shared" si="3970"/>
        <v>0</v>
      </c>
      <c r="R1984" s="7">
        <f t="shared" si="851"/>
        <v>50</v>
      </c>
      <c r="S1984" s="6">
        <f t="shared" si="852"/>
        <v>0</v>
      </c>
      <c r="T1984" s="6">
        <f t="shared" ref="T1984:U1984" si="3971">J1984</f>
        <v>3975</v>
      </c>
      <c r="U1984" s="6">
        <f t="shared" si="3971"/>
        <v>611</v>
      </c>
    </row>
    <row r="1985">
      <c r="A1985" s="5" t="s">
        <v>1952</v>
      </c>
      <c r="B1985" s="5">
        <v>-992.0</v>
      </c>
      <c r="C1985" s="5">
        <v>11941.0</v>
      </c>
      <c r="D1985" s="5">
        <v>1000.0</v>
      </c>
      <c r="E1985" s="5">
        <v>1004.0</v>
      </c>
      <c r="F1985" s="5">
        <v>-992.0</v>
      </c>
      <c r="G1985" s="5">
        <v>-992.0</v>
      </c>
      <c r="H1985" s="5">
        <v>4096.0</v>
      </c>
      <c r="I1985" s="5">
        <v>735.0</v>
      </c>
      <c r="J1985" s="5">
        <v>3977.0</v>
      </c>
      <c r="K1985" s="5">
        <v>612.0</v>
      </c>
      <c r="L1985" s="2"/>
      <c r="M1985" s="2" t="str">
        <f t="shared" si="847"/>
        <v>June 11, 2020 at 01:05AM</v>
      </c>
      <c r="N1985" s="6">
        <f t="shared" si="848"/>
        <v>0</v>
      </c>
      <c r="O1985" s="6">
        <f t="shared" si="849"/>
        <v>11941</v>
      </c>
      <c r="P1985" s="6">
        <f t="shared" ref="P1985:Q1985" si="3972">if(F1985&lt;0, 0, F1985)</f>
        <v>0</v>
      </c>
      <c r="Q1985" s="6">
        <f t="shared" si="3972"/>
        <v>0</v>
      </c>
      <c r="R1985" s="7">
        <f t="shared" si="851"/>
        <v>33</v>
      </c>
      <c r="S1985" s="6">
        <f t="shared" si="852"/>
        <v>0</v>
      </c>
      <c r="T1985" s="6">
        <f t="shared" ref="T1985:U1985" si="3973">J1985</f>
        <v>3977</v>
      </c>
      <c r="U1985" s="6">
        <f t="shared" si="3973"/>
        <v>612</v>
      </c>
    </row>
    <row r="1986">
      <c r="A1986" s="5" t="s">
        <v>1953</v>
      </c>
      <c r="B1986" s="5">
        <v>-992.0</v>
      </c>
      <c r="C1986" s="5">
        <v>11949.0</v>
      </c>
      <c r="D1986" s="5">
        <v>999.0</v>
      </c>
      <c r="E1986" s="5">
        <v>1002.0</v>
      </c>
      <c r="F1986" s="5">
        <v>-992.0</v>
      </c>
      <c r="G1986" s="5">
        <v>-992.0</v>
      </c>
      <c r="H1986" s="5">
        <v>4091.0</v>
      </c>
      <c r="I1986" s="5">
        <v>735.0</v>
      </c>
      <c r="J1986" s="5">
        <v>3974.0</v>
      </c>
      <c r="K1986" s="5">
        <v>613.0</v>
      </c>
      <c r="L1986" s="2"/>
      <c r="M1986" s="2" t="str">
        <f t="shared" si="847"/>
        <v>June 11, 2020 at 01:06AM</v>
      </c>
      <c r="N1986" s="6">
        <f t="shared" si="848"/>
        <v>0</v>
      </c>
      <c r="O1986" s="6">
        <f t="shared" si="849"/>
        <v>11949</v>
      </c>
      <c r="P1986" s="6">
        <f t="shared" ref="P1986:Q1986" si="3974">if(F1986&lt;0, 0, F1986)</f>
        <v>0</v>
      </c>
      <c r="Q1986" s="6">
        <f t="shared" si="3974"/>
        <v>0</v>
      </c>
      <c r="R1986" s="7">
        <f t="shared" si="851"/>
        <v>25</v>
      </c>
      <c r="S1986" s="6">
        <f t="shared" si="852"/>
        <v>0</v>
      </c>
      <c r="T1986" s="6">
        <f t="shared" ref="T1986:U1986" si="3975">J1986</f>
        <v>3974</v>
      </c>
      <c r="U1986" s="6">
        <f t="shared" si="3975"/>
        <v>613</v>
      </c>
    </row>
    <row r="1987">
      <c r="A1987" s="5" t="s">
        <v>1954</v>
      </c>
      <c r="B1987" s="5">
        <v>-992.0</v>
      </c>
      <c r="C1987" s="5">
        <v>11934.0</v>
      </c>
      <c r="D1987" s="5">
        <v>999.0</v>
      </c>
      <c r="E1987" s="5">
        <v>1000.0</v>
      </c>
      <c r="F1987" s="5">
        <v>-992.0</v>
      </c>
      <c r="G1987" s="5">
        <v>-992.0</v>
      </c>
      <c r="H1987" s="5">
        <v>4097.0</v>
      </c>
      <c r="I1987" s="5">
        <v>735.0</v>
      </c>
      <c r="J1987" s="5">
        <v>3974.0</v>
      </c>
      <c r="K1987" s="5">
        <v>614.0</v>
      </c>
      <c r="L1987" s="2"/>
      <c r="M1987" s="2" t="str">
        <f t="shared" si="847"/>
        <v>June 11, 2020 at 01:07AM</v>
      </c>
      <c r="N1987" s="6">
        <f t="shared" si="848"/>
        <v>0</v>
      </c>
      <c r="O1987" s="6">
        <f t="shared" si="849"/>
        <v>11934</v>
      </c>
      <c r="P1987" s="6">
        <f t="shared" ref="P1987:Q1987" si="3976">if(F1987&lt;0, 0, F1987)</f>
        <v>0</v>
      </c>
      <c r="Q1987" s="6">
        <f t="shared" si="3976"/>
        <v>0</v>
      </c>
      <c r="R1987" s="7">
        <f t="shared" si="851"/>
        <v>8</v>
      </c>
      <c r="S1987" s="6">
        <f t="shared" si="852"/>
        <v>0</v>
      </c>
      <c r="T1987" s="6">
        <f t="shared" ref="T1987:U1987" si="3977">J1987</f>
        <v>3974</v>
      </c>
      <c r="U1987" s="6">
        <f t="shared" si="3977"/>
        <v>614</v>
      </c>
    </row>
    <row r="1988">
      <c r="A1988" s="5" t="s">
        <v>1955</v>
      </c>
      <c r="B1988" s="5">
        <v>-992.0</v>
      </c>
      <c r="C1988" s="5">
        <v>11956.0</v>
      </c>
      <c r="D1988" s="5">
        <v>999.0</v>
      </c>
      <c r="E1988" s="5">
        <v>1005.0</v>
      </c>
      <c r="F1988" s="5">
        <v>-992.0</v>
      </c>
      <c r="G1988" s="5">
        <v>-992.0</v>
      </c>
      <c r="H1988" s="5">
        <v>4091.0</v>
      </c>
      <c r="I1988" s="5">
        <v>735.0</v>
      </c>
      <c r="J1988" s="5">
        <v>3975.0</v>
      </c>
      <c r="K1988" s="5">
        <v>615.0</v>
      </c>
      <c r="L1988" s="2"/>
      <c r="M1988" s="2" t="str">
        <f t="shared" si="847"/>
        <v>June 11, 2020 at 01:08AM</v>
      </c>
      <c r="N1988" s="6">
        <f t="shared" si="848"/>
        <v>0</v>
      </c>
      <c r="O1988" s="6">
        <f t="shared" si="849"/>
        <v>11956</v>
      </c>
      <c r="P1988" s="6">
        <f t="shared" ref="P1988:Q1988" si="3978">if(F1988&lt;0, 0, F1988)</f>
        <v>0</v>
      </c>
      <c r="Q1988" s="6">
        <f t="shared" si="3978"/>
        <v>0</v>
      </c>
      <c r="R1988" s="7">
        <f t="shared" si="851"/>
        <v>50</v>
      </c>
      <c r="S1988" s="6">
        <f t="shared" si="852"/>
        <v>0</v>
      </c>
      <c r="T1988" s="6">
        <f t="shared" ref="T1988:U1988" si="3979">J1988</f>
        <v>3975</v>
      </c>
      <c r="U1988" s="6">
        <f t="shared" si="3979"/>
        <v>615</v>
      </c>
    </row>
    <row r="1989">
      <c r="A1989" s="5" t="s">
        <v>1956</v>
      </c>
      <c r="B1989" s="5">
        <v>-992.0</v>
      </c>
      <c r="C1989" s="5">
        <v>11926.0</v>
      </c>
      <c r="D1989" s="5">
        <v>1001.0</v>
      </c>
      <c r="E1989" s="5">
        <v>998.0</v>
      </c>
      <c r="F1989" s="5">
        <v>-992.0</v>
      </c>
      <c r="G1989" s="5">
        <v>-992.0</v>
      </c>
      <c r="H1989" s="5">
        <v>4096.0</v>
      </c>
      <c r="I1989" s="5">
        <v>735.0</v>
      </c>
      <c r="J1989" s="5">
        <v>3975.0</v>
      </c>
      <c r="K1989" s="5">
        <v>616.0</v>
      </c>
      <c r="L1989" s="2"/>
      <c r="M1989" s="2" t="str">
        <f t="shared" si="847"/>
        <v>June 11, 2020 at 01:09AM</v>
      </c>
      <c r="N1989" s="6">
        <f t="shared" si="848"/>
        <v>0</v>
      </c>
      <c r="O1989" s="6">
        <f t="shared" si="849"/>
        <v>11926</v>
      </c>
      <c r="P1989" s="6">
        <f t="shared" ref="P1989:Q1989" si="3980">if(F1989&lt;0, 0, F1989)</f>
        <v>0</v>
      </c>
      <c r="Q1989" s="6">
        <f t="shared" si="3980"/>
        <v>0</v>
      </c>
      <c r="R1989" s="7">
        <f t="shared" si="851"/>
        <v>0</v>
      </c>
      <c r="S1989" s="6">
        <f t="shared" si="852"/>
        <v>0</v>
      </c>
      <c r="T1989" s="6">
        <f t="shared" ref="T1989:U1989" si="3981">J1989</f>
        <v>3975</v>
      </c>
      <c r="U1989" s="6">
        <f t="shared" si="3981"/>
        <v>616</v>
      </c>
    </row>
    <row r="1990">
      <c r="A1990" s="5" t="s">
        <v>1957</v>
      </c>
      <c r="B1990" s="5">
        <v>-992.0</v>
      </c>
      <c r="C1990" s="5">
        <v>11941.0</v>
      </c>
      <c r="D1990" s="5">
        <v>999.0</v>
      </c>
      <c r="E1990" s="5">
        <v>1002.0</v>
      </c>
      <c r="F1990" s="5">
        <v>-992.0</v>
      </c>
      <c r="G1990" s="5">
        <v>-992.0</v>
      </c>
      <c r="H1990" s="5">
        <v>4099.0</v>
      </c>
      <c r="I1990" s="5">
        <v>735.0</v>
      </c>
      <c r="J1990" s="5">
        <v>3975.0</v>
      </c>
      <c r="K1990" s="5">
        <v>617.0</v>
      </c>
      <c r="L1990" s="2"/>
      <c r="M1990" s="2" t="str">
        <f t="shared" si="847"/>
        <v>June 11, 2020 at 01:10AM</v>
      </c>
      <c r="N1990" s="6">
        <f t="shared" si="848"/>
        <v>0</v>
      </c>
      <c r="O1990" s="6">
        <f t="shared" si="849"/>
        <v>11941</v>
      </c>
      <c r="P1990" s="6">
        <f t="shared" ref="P1990:Q1990" si="3982">if(F1990&lt;0, 0, F1990)</f>
        <v>0</v>
      </c>
      <c r="Q1990" s="6">
        <f t="shared" si="3982"/>
        <v>0</v>
      </c>
      <c r="R1990" s="7">
        <f t="shared" si="851"/>
        <v>25</v>
      </c>
      <c r="S1990" s="6">
        <f t="shared" si="852"/>
        <v>0</v>
      </c>
      <c r="T1990" s="6">
        <f t="shared" ref="T1990:U1990" si="3983">J1990</f>
        <v>3975</v>
      </c>
      <c r="U1990" s="6">
        <f t="shared" si="3983"/>
        <v>617</v>
      </c>
    </row>
    <row r="1991">
      <c r="A1991" s="5" t="s">
        <v>1958</v>
      </c>
      <c r="B1991" s="5">
        <v>-992.0</v>
      </c>
      <c r="C1991" s="5">
        <v>11941.0</v>
      </c>
      <c r="D1991" s="5">
        <v>1000.0</v>
      </c>
      <c r="E1991" s="5">
        <v>1001.0</v>
      </c>
      <c r="F1991" s="5">
        <v>-992.0</v>
      </c>
      <c r="G1991" s="5">
        <v>-992.0</v>
      </c>
      <c r="H1991" s="5">
        <v>4102.0</v>
      </c>
      <c r="I1991" s="5">
        <v>735.0</v>
      </c>
      <c r="J1991" s="5">
        <v>3975.0</v>
      </c>
      <c r="K1991" s="5">
        <v>618.0</v>
      </c>
      <c r="L1991" s="2"/>
      <c r="M1991" s="2" t="str">
        <f t="shared" si="847"/>
        <v>June 11, 2020 at 01:11AM</v>
      </c>
      <c r="N1991" s="6">
        <f t="shared" si="848"/>
        <v>0</v>
      </c>
      <c r="O1991" s="6">
        <f t="shared" si="849"/>
        <v>11941</v>
      </c>
      <c r="P1991" s="6">
        <f t="shared" ref="P1991:Q1991" si="3984">if(F1991&lt;0, 0, F1991)</f>
        <v>0</v>
      </c>
      <c r="Q1991" s="6">
        <f t="shared" si="3984"/>
        <v>0</v>
      </c>
      <c r="R1991" s="7">
        <f t="shared" si="851"/>
        <v>8</v>
      </c>
      <c r="S1991" s="6">
        <f t="shared" si="852"/>
        <v>0</v>
      </c>
      <c r="T1991" s="6">
        <f t="shared" ref="T1991:U1991" si="3985">J1991</f>
        <v>3975</v>
      </c>
      <c r="U1991" s="6">
        <f t="shared" si="3985"/>
        <v>618</v>
      </c>
    </row>
    <row r="1992">
      <c r="A1992" s="5" t="s">
        <v>1959</v>
      </c>
      <c r="B1992" s="5">
        <v>-992.0</v>
      </c>
      <c r="C1992" s="5">
        <v>11941.0</v>
      </c>
      <c r="D1992" s="5">
        <v>999.0</v>
      </c>
      <c r="E1992" s="5">
        <v>1001.0</v>
      </c>
      <c r="F1992" s="5">
        <v>-992.0</v>
      </c>
      <c r="G1992" s="5">
        <v>-992.0</v>
      </c>
      <c r="H1992" s="5">
        <v>4105.0</v>
      </c>
      <c r="I1992" s="5">
        <v>735.0</v>
      </c>
      <c r="J1992" s="5">
        <v>3975.0</v>
      </c>
      <c r="K1992" s="5">
        <v>619.0</v>
      </c>
      <c r="L1992" s="2"/>
      <c r="M1992" s="2" t="str">
        <f t="shared" si="847"/>
        <v>June 11, 2020 at 01:12AM</v>
      </c>
      <c r="N1992" s="6">
        <f t="shared" si="848"/>
        <v>0</v>
      </c>
      <c r="O1992" s="6">
        <f t="shared" si="849"/>
        <v>11941</v>
      </c>
      <c r="P1992" s="6">
        <f t="shared" ref="P1992:Q1992" si="3986">if(F1992&lt;0, 0, F1992)</f>
        <v>0</v>
      </c>
      <c r="Q1992" s="6">
        <f t="shared" si="3986"/>
        <v>0</v>
      </c>
      <c r="R1992" s="7">
        <f t="shared" si="851"/>
        <v>16</v>
      </c>
      <c r="S1992" s="6">
        <f t="shared" si="852"/>
        <v>0</v>
      </c>
      <c r="T1992" s="6">
        <f t="shared" ref="T1992:U1992" si="3987">J1992</f>
        <v>3975</v>
      </c>
      <c r="U1992" s="6">
        <f t="shared" si="3987"/>
        <v>619</v>
      </c>
    </row>
    <row r="1993">
      <c r="A1993" s="5" t="s">
        <v>1960</v>
      </c>
      <c r="B1993" s="5">
        <v>-992.0</v>
      </c>
      <c r="C1993" s="5">
        <v>11949.0</v>
      </c>
      <c r="D1993" s="5">
        <v>998.0</v>
      </c>
      <c r="E1993" s="5">
        <v>1003.0</v>
      </c>
      <c r="F1993" s="5">
        <v>-992.0</v>
      </c>
      <c r="G1993" s="5">
        <v>-992.0</v>
      </c>
      <c r="H1993" s="5">
        <v>4107.0</v>
      </c>
      <c r="I1993" s="5">
        <v>735.0</v>
      </c>
      <c r="J1993" s="5">
        <v>3975.0</v>
      </c>
      <c r="K1993" s="5">
        <v>620.0</v>
      </c>
      <c r="L1993" s="2"/>
      <c r="M1993" s="2" t="str">
        <f t="shared" si="847"/>
        <v>June 11, 2020 at 01:13AM</v>
      </c>
      <c r="N1993" s="6">
        <f t="shared" si="848"/>
        <v>0</v>
      </c>
      <c r="O1993" s="6">
        <f t="shared" si="849"/>
        <v>11949</v>
      </c>
      <c r="P1993" s="6">
        <f t="shared" ref="P1993:Q1993" si="3988">if(F1993&lt;0, 0, F1993)</f>
        <v>0</v>
      </c>
      <c r="Q1993" s="6">
        <f t="shared" si="3988"/>
        <v>0</v>
      </c>
      <c r="R1993" s="7">
        <f t="shared" si="851"/>
        <v>42</v>
      </c>
      <c r="S1993" s="6">
        <f t="shared" si="852"/>
        <v>0</v>
      </c>
      <c r="T1993" s="6">
        <f t="shared" ref="T1993:U1993" si="3989">J1993</f>
        <v>3975</v>
      </c>
      <c r="U1993" s="6">
        <f t="shared" si="3989"/>
        <v>620</v>
      </c>
    </row>
    <row r="1994">
      <c r="A1994" s="5" t="s">
        <v>1961</v>
      </c>
      <c r="B1994" s="5">
        <v>-992.0</v>
      </c>
      <c r="C1994" s="5">
        <v>11956.0</v>
      </c>
      <c r="D1994" s="5">
        <v>998.0</v>
      </c>
      <c r="E1994" s="5">
        <v>1002.0</v>
      </c>
      <c r="F1994" s="5">
        <v>-992.0</v>
      </c>
      <c r="G1994" s="5">
        <v>-992.0</v>
      </c>
      <c r="H1994" s="5">
        <v>4107.0</v>
      </c>
      <c r="I1994" s="5">
        <v>735.0</v>
      </c>
      <c r="J1994" s="5">
        <v>3975.0</v>
      </c>
      <c r="K1994" s="5">
        <v>621.0</v>
      </c>
      <c r="L1994" s="2"/>
      <c r="M1994" s="2" t="str">
        <f t="shared" si="847"/>
        <v>June 11, 2020 at 01:14AM</v>
      </c>
      <c r="N1994" s="6">
        <f t="shared" si="848"/>
        <v>0</v>
      </c>
      <c r="O1994" s="6">
        <f t="shared" si="849"/>
        <v>11956</v>
      </c>
      <c r="P1994" s="6">
        <f t="shared" ref="P1994:Q1994" si="3990">if(F1994&lt;0, 0, F1994)</f>
        <v>0</v>
      </c>
      <c r="Q1994" s="6">
        <f t="shared" si="3990"/>
        <v>0</v>
      </c>
      <c r="R1994" s="7">
        <f t="shared" si="851"/>
        <v>33</v>
      </c>
      <c r="S1994" s="6">
        <f t="shared" si="852"/>
        <v>0</v>
      </c>
      <c r="T1994" s="6">
        <f t="shared" ref="T1994:U1994" si="3991">J1994</f>
        <v>3975</v>
      </c>
      <c r="U1994" s="6">
        <f t="shared" si="3991"/>
        <v>621</v>
      </c>
    </row>
    <row r="1995">
      <c r="A1995" s="5" t="s">
        <v>1962</v>
      </c>
      <c r="B1995" s="5">
        <v>-992.0</v>
      </c>
      <c r="C1995" s="5">
        <v>11941.0</v>
      </c>
      <c r="D1995" s="5">
        <v>998.0</v>
      </c>
      <c r="E1995" s="5">
        <v>1002.0</v>
      </c>
      <c r="F1995" s="5">
        <v>-992.0</v>
      </c>
      <c r="G1995" s="5">
        <v>-992.0</v>
      </c>
      <c r="H1995" s="5">
        <v>4113.0</v>
      </c>
      <c r="I1995" s="5">
        <v>735.0</v>
      </c>
      <c r="J1995" s="5">
        <v>3975.0</v>
      </c>
      <c r="K1995" s="5">
        <v>622.0</v>
      </c>
      <c r="L1995" s="2"/>
      <c r="M1995" s="2" t="str">
        <f t="shared" si="847"/>
        <v>June 11, 2020 at 01:15AM</v>
      </c>
      <c r="N1995" s="6">
        <f t="shared" si="848"/>
        <v>0</v>
      </c>
      <c r="O1995" s="6">
        <f t="shared" si="849"/>
        <v>11941</v>
      </c>
      <c r="P1995" s="6">
        <f t="shared" ref="P1995:Q1995" si="3992">if(F1995&lt;0, 0, F1995)</f>
        <v>0</v>
      </c>
      <c r="Q1995" s="6">
        <f t="shared" si="3992"/>
        <v>0</v>
      </c>
      <c r="R1995" s="7">
        <f t="shared" si="851"/>
        <v>33</v>
      </c>
      <c r="S1995" s="6">
        <f t="shared" si="852"/>
        <v>0</v>
      </c>
      <c r="T1995" s="6">
        <f t="shared" ref="T1995:U1995" si="3993">J1995</f>
        <v>3975</v>
      </c>
      <c r="U1995" s="6">
        <f t="shared" si="3993"/>
        <v>622</v>
      </c>
    </row>
    <row r="1996">
      <c r="A1996" s="5" t="s">
        <v>1963</v>
      </c>
      <c r="B1996" s="5">
        <v>-992.0</v>
      </c>
      <c r="C1996" s="5">
        <v>11949.0</v>
      </c>
      <c r="D1996" s="5">
        <v>998.0</v>
      </c>
      <c r="E1996" s="5">
        <v>1002.0</v>
      </c>
      <c r="F1996" s="5">
        <v>-992.0</v>
      </c>
      <c r="G1996" s="5">
        <v>-992.0</v>
      </c>
      <c r="H1996" s="5">
        <v>4112.0</v>
      </c>
      <c r="I1996" s="5">
        <v>735.0</v>
      </c>
      <c r="J1996" s="5">
        <v>3974.0</v>
      </c>
      <c r="K1996" s="5">
        <v>623.0</v>
      </c>
      <c r="L1996" s="2"/>
      <c r="M1996" s="2" t="str">
        <f t="shared" si="847"/>
        <v>June 11, 2020 at 01:16AM</v>
      </c>
      <c r="N1996" s="6">
        <f t="shared" si="848"/>
        <v>0</v>
      </c>
      <c r="O1996" s="6">
        <f t="shared" si="849"/>
        <v>11949</v>
      </c>
      <c r="P1996" s="6">
        <f t="shared" ref="P1996:Q1996" si="3994">if(F1996&lt;0, 0, F1996)</f>
        <v>0</v>
      </c>
      <c r="Q1996" s="6">
        <f t="shared" si="3994"/>
        <v>0</v>
      </c>
      <c r="R1996" s="7">
        <f t="shared" si="851"/>
        <v>33</v>
      </c>
      <c r="S1996" s="6">
        <f t="shared" si="852"/>
        <v>0</v>
      </c>
      <c r="T1996" s="6">
        <f t="shared" ref="T1996:U1996" si="3995">J1996</f>
        <v>3974</v>
      </c>
      <c r="U1996" s="6">
        <f t="shared" si="3995"/>
        <v>623</v>
      </c>
    </row>
    <row r="1997">
      <c r="A1997" s="5" t="s">
        <v>1964</v>
      </c>
      <c r="B1997" s="5">
        <v>-992.0</v>
      </c>
      <c r="C1997" s="5">
        <v>11949.0</v>
      </c>
      <c r="D1997" s="5">
        <v>999.0</v>
      </c>
      <c r="E1997" s="5">
        <v>1001.0</v>
      </c>
      <c r="F1997" s="5">
        <v>-992.0</v>
      </c>
      <c r="G1997" s="5">
        <v>-992.0</v>
      </c>
      <c r="H1997" s="5">
        <v>4117.0</v>
      </c>
      <c r="I1997" s="5">
        <v>735.0</v>
      </c>
      <c r="J1997" s="5">
        <v>3977.0</v>
      </c>
      <c r="K1997" s="5">
        <v>624.0</v>
      </c>
      <c r="L1997" s="2"/>
      <c r="M1997" s="2" t="str">
        <f t="shared" si="847"/>
        <v>June 11, 2020 at 01:17AM</v>
      </c>
      <c r="N1997" s="6">
        <f t="shared" si="848"/>
        <v>0</v>
      </c>
      <c r="O1997" s="6">
        <f t="shared" si="849"/>
        <v>11949</v>
      </c>
      <c r="P1997" s="6">
        <f t="shared" ref="P1997:Q1997" si="3996">if(F1997&lt;0, 0, F1997)</f>
        <v>0</v>
      </c>
      <c r="Q1997" s="6">
        <f t="shared" si="3996"/>
        <v>0</v>
      </c>
      <c r="R1997" s="7">
        <f t="shared" si="851"/>
        <v>16</v>
      </c>
      <c r="S1997" s="6">
        <f t="shared" si="852"/>
        <v>0</v>
      </c>
      <c r="T1997" s="6">
        <f t="shared" ref="T1997:U1997" si="3997">J1997</f>
        <v>3977</v>
      </c>
      <c r="U1997" s="6">
        <f t="shared" si="3997"/>
        <v>624</v>
      </c>
    </row>
    <row r="1998">
      <c r="A1998" s="5" t="s">
        <v>1965</v>
      </c>
      <c r="B1998" s="5">
        <v>-992.0</v>
      </c>
      <c r="C1998" s="5">
        <v>11934.0</v>
      </c>
      <c r="D1998" s="5">
        <v>998.0</v>
      </c>
      <c r="E1998" s="5">
        <v>1002.0</v>
      </c>
      <c r="F1998" s="5">
        <v>-992.0</v>
      </c>
      <c r="G1998" s="5">
        <v>-992.0</v>
      </c>
      <c r="H1998" s="5">
        <v>4115.0</v>
      </c>
      <c r="I1998" s="5">
        <v>735.0</v>
      </c>
      <c r="J1998" s="5">
        <v>3974.0</v>
      </c>
      <c r="K1998" s="5">
        <v>625.0</v>
      </c>
      <c r="L1998" s="2"/>
      <c r="M1998" s="2" t="str">
        <f t="shared" si="847"/>
        <v>June 11, 2020 at 01:18AM</v>
      </c>
      <c r="N1998" s="6">
        <f t="shared" si="848"/>
        <v>0</v>
      </c>
      <c r="O1998" s="6">
        <f t="shared" si="849"/>
        <v>11934</v>
      </c>
      <c r="P1998" s="6">
        <f t="shared" ref="P1998:Q1998" si="3998">if(F1998&lt;0, 0, F1998)</f>
        <v>0</v>
      </c>
      <c r="Q1998" s="6">
        <f t="shared" si="3998"/>
        <v>0</v>
      </c>
      <c r="R1998" s="7">
        <f t="shared" si="851"/>
        <v>33</v>
      </c>
      <c r="S1998" s="6">
        <f t="shared" si="852"/>
        <v>0</v>
      </c>
      <c r="T1998" s="6">
        <f t="shared" ref="T1998:U1998" si="3999">J1998</f>
        <v>3974</v>
      </c>
      <c r="U1998" s="6">
        <f t="shared" si="3999"/>
        <v>625</v>
      </c>
    </row>
    <row r="1999">
      <c r="A1999" s="5" t="s">
        <v>1966</v>
      </c>
      <c r="B1999" s="5">
        <v>-992.0</v>
      </c>
      <c r="C1999" s="5">
        <v>11941.0</v>
      </c>
      <c r="D1999" s="5">
        <v>1000.0</v>
      </c>
      <c r="E1999" s="5">
        <v>1004.0</v>
      </c>
      <c r="F1999" s="5">
        <v>-992.0</v>
      </c>
      <c r="G1999" s="5">
        <v>-992.0</v>
      </c>
      <c r="H1999" s="5">
        <v>4112.0</v>
      </c>
      <c r="I1999" s="5">
        <v>735.0</v>
      </c>
      <c r="J1999" s="5">
        <v>3972.0</v>
      </c>
      <c r="K1999" s="5">
        <v>626.0</v>
      </c>
      <c r="L1999" s="2"/>
      <c r="M1999" s="2" t="str">
        <f t="shared" si="847"/>
        <v>June 11, 2020 at 01:19AM</v>
      </c>
      <c r="N1999" s="6">
        <f t="shared" si="848"/>
        <v>0</v>
      </c>
      <c r="O1999" s="6">
        <f t="shared" si="849"/>
        <v>11941</v>
      </c>
      <c r="P1999" s="6">
        <f t="shared" ref="P1999:Q1999" si="4000">if(F1999&lt;0, 0, F1999)</f>
        <v>0</v>
      </c>
      <c r="Q1999" s="6">
        <f t="shared" si="4000"/>
        <v>0</v>
      </c>
      <c r="R1999" s="7">
        <f t="shared" si="851"/>
        <v>33</v>
      </c>
      <c r="S1999" s="6">
        <f t="shared" si="852"/>
        <v>0</v>
      </c>
      <c r="T1999" s="6">
        <f t="shared" ref="T1999:U1999" si="4001">J1999</f>
        <v>3972</v>
      </c>
      <c r="U1999" s="6">
        <f t="shared" si="4001"/>
        <v>626</v>
      </c>
    </row>
    <row r="2000">
      <c r="A2000" s="5" t="s">
        <v>1967</v>
      </c>
      <c r="B2000" s="5">
        <v>-992.0</v>
      </c>
      <c r="C2000" s="5">
        <v>11926.0</v>
      </c>
      <c r="D2000" s="5">
        <v>999.0</v>
      </c>
      <c r="E2000" s="5">
        <v>1001.0</v>
      </c>
      <c r="F2000" s="5">
        <v>-992.0</v>
      </c>
      <c r="G2000" s="5">
        <v>-992.0</v>
      </c>
      <c r="H2000" s="5">
        <v>4115.0</v>
      </c>
      <c r="I2000" s="5">
        <v>735.0</v>
      </c>
      <c r="J2000" s="5">
        <v>3974.0</v>
      </c>
      <c r="K2000" s="5">
        <v>627.0</v>
      </c>
      <c r="L2000" s="2"/>
      <c r="M2000" s="2" t="str">
        <f t="shared" si="847"/>
        <v>June 11, 2020 at 01:20AM</v>
      </c>
      <c r="N2000" s="6">
        <f t="shared" si="848"/>
        <v>0</v>
      </c>
      <c r="O2000" s="6">
        <f t="shared" si="849"/>
        <v>11926</v>
      </c>
      <c r="P2000" s="6">
        <f t="shared" ref="P2000:Q2000" si="4002">if(F2000&lt;0, 0, F2000)</f>
        <v>0</v>
      </c>
      <c r="Q2000" s="6">
        <f t="shared" si="4002"/>
        <v>0</v>
      </c>
      <c r="R2000" s="7">
        <f t="shared" si="851"/>
        <v>16</v>
      </c>
      <c r="S2000" s="6">
        <f t="shared" si="852"/>
        <v>0</v>
      </c>
      <c r="T2000" s="6">
        <f t="shared" ref="T2000:U2000" si="4003">J2000</f>
        <v>3974</v>
      </c>
      <c r="U2000" s="6">
        <f t="shared" si="4003"/>
        <v>627</v>
      </c>
    </row>
    <row r="2001">
      <c r="A2001" s="5" t="s">
        <v>1968</v>
      </c>
      <c r="B2001" s="5">
        <v>-992.0</v>
      </c>
      <c r="C2001" s="5">
        <v>11941.0</v>
      </c>
      <c r="D2001" s="5">
        <v>998.0</v>
      </c>
      <c r="E2001" s="5">
        <v>1002.0</v>
      </c>
      <c r="F2001" s="5">
        <v>-992.0</v>
      </c>
      <c r="G2001" s="5">
        <v>-992.0</v>
      </c>
      <c r="H2001" s="5">
        <v>4123.0</v>
      </c>
      <c r="I2001" s="5">
        <v>735.0</v>
      </c>
      <c r="J2001" s="5">
        <v>3977.0</v>
      </c>
      <c r="K2001" s="5">
        <v>628.0</v>
      </c>
      <c r="L2001" s="2"/>
      <c r="M2001" s="2" t="str">
        <f t="shared" si="847"/>
        <v>June 11, 2020 at 01:21AM</v>
      </c>
      <c r="N2001" s="6">
        <f t="shared" si="848"/>
        <v>0</v>
      </c>
      <c r="O2001" s="6">
        <f t="shared" si="849"/>
        <v>11941</v>
      </c>
      <c r="P2001" s="6">
        <f t="shared" ref="P2001:Q2001" si="4004">if(F2001&lt;0, 0, F2001)</f>
        <v>0</v>
      </c>
      <c r="Q2001" s="6">
        <f t="shared" si="4004"/>
        <v>0</v>
      </c>
      <c r="R2001" s="7">
        <f t="shared" si="851"/>
        <v>33</v>
      </c>
      <c r="S2001" s="6">
        <f t="shared" si="852"/>
        <v>0</v>
      </c>
      <c r="T2001" s="6">
        <f t="shared" ref="T2001:U2001" si="4005">J2001</f>
        <v>3977</v>
      </c>
      <c r="U2001" s="6">
        <f t="shared" si="4005"/>
        <v>628</v>
      </c>
    </row>
    <row r="2002">
      <c r="A2002" s="5" t="s">
        <v>1969</v>
      </c>
      <c r="B2002" s="5">
        <v>-992.0</v>
      </c>
      <c r="C2002" s="5">
        <v>11949.0</v>
      </c>
      <c r="D2002" s="5">
        <v>999.0</v>
      </c>
      <c r="E2002" s="5">
        <v>1006.0</v>
      </c>
      <c r="F2002" s="5">
        <v>-992.0</v>
      </c>
      <c r="G2002" s="5">
        <v>-992.0</v>
      </c>
      <c r="H2002" s="5">
        <v>4123.0</v>
      </c>
      <c r="I2002" s="5">
        <v>735.0</v>
      </c>
      <c r="J2002" s="5">
        <v>3972.0</v>
      </c>
      <c r="K2002" s="5">
        <v>629.0</v>
      </c>
      <c r="L2002" s="2"/>
      <c r="M2002" s="2" t="str">
        <f t="shared" si="847"/>
        <v>June 11, 2020 at 01:23AM</v>
      </c>
      <c r="N2002" s="6">
        <f t="shared" si="848"/>
        <v>0</v>
      </c>
      <c r="O2002" s="6">
        <f t="shared" si="849"/>
        <v>11949</v>
      </c>
      <c r="P2002" s="6">
        <f t="shared" ref="P2002:Q2002" si="4006">if(F2002&lt;0, 0, F2002)</f>
        <v>0</v>
      </c>
      <c r="Q2002" s="6">
        <f t="shared" si="4006"/>
        <v>0</v>
      </c>
      <c r="R2002" s="7">
        <f t="shared" si="851"/>
        <v>58</v>
      </c>
      <c r="S2002" s="6">
        <f t="shared" si="852"/>
        <v>0</v>
      </c>
      <c r="T2002" s="6">
        <f t="shared" ref="T2002:U2002" si="4007">J2002</f>
        <v>3972</v>
      </c>
      <c r="U2002" s="6">
        <f t="shared" si="4007"/>
        <v>629</v>
      </c>
    </row>
    <row r="2003">
      <c r="A2003" s="5" t="s">
        <v>1970</v>
      </c>
      <c r="B2003" s="5">
        <v>-992.0</v>
      </c>
      <c r="C2003" s="5">
        <v>11934.0</v>
      </c>
      <c r="D2003" s="5">
        <v>999.0</v>
      </c>
      <c r="E2003" s="5">
        <v>1000.0</v>
      </c>
      <c r="F2003" s="5">
        <v>-992.0</v>
      </c>
      <c r="G2003" s="5">
        <v>-992.0</v>
      </c>
      <c r="H2003" s="5">
        <v>4123.0</v>
      </c>
      <c r="I2003" s="5">
        <v>735.0</v>
      </c>
      <c r="J2003" s="5">
        <v>3972.0</v>
      </c>
      <c r="K2003" s="5">
        <v>630.0</v>
      </c>
      <c r="L2003" s="2"/>
      <c r="M2003" s="2" t="str">
        <f t="shared" si="847"/>
        <v>June 11, 2020 at 01:24AM</v>
      </c>
      <c r="N2003" s="6">
        <f t="shared" si="848"/>
        <v>0</v>
      </c>
      <c r="O2003" s="6">
        <f t="shared" si="849"/>
        <v>11934</v>
      </c>
      <c r="P2003" s="6">
        <f t="shared" ref="P2003:Q2003" si="4008">if(F2003&lt;0, 0, F2003)</f>
        <v>0</v>
      </c>
      <c r="Q2003" s="6">
        <f t="shared" si="4008"/>
        <v>0</v>
      </c>
      <c r="R2003" s="7">
        <f t="shared" si="851"/>
        <v>8</v>
      </c>
      <c r="S2003" s="6">
        <f t="shared" si="852"/>
        <v>0</v>
      </c>
      <c r="T2003" s="6">
        <f t="shared" ref="T2003:U2003" si="4009">J2003</f>
        <v>3972</v>
      </c>
      <c r="U2003" s="6">
        <f t="shared" si="4009"/>
        <v>630</v>
      </c>
    </row>
    <row r="2004">
      <c r="L2004" s="2"/>
      <c r="M2004" s="2"/>
      <c r="N2004" s="2"/>
      <c r="O2004" s="2"/>
      <c r="P2004" s="2"/>
      <c r="Q2004" s="2"/>
      <c r="R2004" s="2"/>
      <c r="S2004" s="2"/>
      <c r="T2004" s="2"/>
      <c r="U2004" s="2"/>
    </row>
    <row r="2005">
      <c r="L2005" s="2"/>
      <c r="M2005" s="2"/>
      <c r="N2005" s="2"/>
      <c r="O2005" s="2"/>
      <c r="P2005" s="2"/>
      <c r="Q2005" s="2"/>
      <c r="R2005" s="2"/>
      <c r="S2005" s="2"/>
      <c r="T2005" s="2"/>
      <c r="U2005" s="2"/>
    </row>
    <row r="2006">
      <c r="L2006" s="2"/>
      <c r="M2006" s="2"/>
      <c r="N2006" s="2"/>
      <c r="O2006" s="2"/>
      <c r="P2006" s="2"/>
      <c r="Q2006" s="2"/>
      <c r="R2006" s="2"/>
      <c r="S2006" s="2"/>
      <c r="T2006" s="2"/>
      <c r="U2006" s="2"/>
    </row>
    <row r="2007">
      <c r="L2007" s="2"/>
      <c r="M2007" s="2"/>
      <c r="N2007" s="2"/>
      <c r="O2007" s="2"/>
      <c r="P2007" s="2"/>
      <c r="Q2007" s="2"/>
      <c r="R2007" s="2"/>
      <c r="S2007" s="2"/>
      <c r="T2007" s="2"/>
      <c r="U2007" s="2"/>
    </row>
    <row r="2008">
      <c r="L2008" s="2"/>
      <c r="M2008" s="2"/>
      <c r="N2008" s="2"/>
      <c r="O2008" s="2"/>
      <c r="P2008" s="2"/>
      <c r="Q2008" s="2"/>
      <c r="R2008" s="2"/>
      <c r="S2008" s="2"/>
      <c r="T2008" s="2"/>
      <c r="U2008" s="2"/>
    </row>
    <row r="2009">
      <c r="L2009" s="2"/>
      <c r="M2009" s="2"/>
      <c r="N2009" s="2"/>
      <c r="O2009" s="2"/>
      <c r="P2009" s="2"/>
      <c r="Q2009" s="2"/>
      <c r="R2009" s="2"/>
      <c r="S2009" s="2"/>
      <c r="T2009" s="2"/>
      <c r="U2009" s="2"/>
    </row>
    <row r="2010">
      <c r="L2010" s="2"/>
      <c r="M2010" s="2"/>
      <c r="N2010" s="2"/>
      <c r="O2010" s="2"/>
      <c r="P2010" s="2"/>
      <c r="Q2010" s="2"/>
      <c r="R2010" s="2"/>
      <c r="S2010" s="2"/>
      <c r="T2010" s="2"/>
      <c r="U2010" s="2"/>
    </row>
    <row r="2011">
      <c r="L2011" s="2"/>
      <c r="M2011" s="2"/>
      <c r="N2011" s="2"/>
      <c r="O2011" s="2"/>
      <c r="P2011" s="2"/>
      <c r="Q2011" s="2"/>
      <c r="R2011" s="2"/>
      <c r="S2011" s="2"/>
      <c r="T2011" s="2"/>
      <c r="U2011" s="2"/>
    </row>
    <row r="2012">
      <c r="L2012" s="2"/>
      <c r="M2012" s="2"/>
      <c r="N2012" s="2"/>
      <c r="O2012" s="2"/>
      <c r="P2012" s="2"/>
      <c r="Q2012" s="2"/>
      <c r="R2012" s="2"/>
      <c r="S2012" s="2"/>
      <c r="T2012" s="2"/>
      <c r="U2012" s="2"/>
    </row>
    <row r="2013">
      <c r="L2013" s="2"/>
      <c r="M2013" s="2"/>
      <c r="N2013" s="2"/>
      <c r="O2013" s="2"/>
      <c r="P2013" s="2"/>
      <c r="Q2013" s="2"/>
      <c r="R2013" s="2"/>
      <c r="S2013" s="2"/>
      <c r="T2013" s="2"/>
      <c r="U2013" s="2"/>
    </row>
    <row r="2014">
      <c r="L2014" s="2"/>
      <c r="M2014" s="2"/>
      <c r="N2014" s="2"/>
      <c r="O2014" s="2"/>
      <c r="P2014" s="2"/>
      <c r="Q2014" s="2"/>
      <c r="R2014" s="2"/>
      <c r="S2014" s="2"/>
      <c r="T2014" s="2"/>
      <c r="U2014" s="2"/>
    </row>
    <row r="2015">
      <c r="L2015" s="2"/>
      <c r="M2015" s="2"/>
      <c r="N2015" s="2"/>
      <c r="O2015" s="2"/>
      <c r="P2015" s="2"/>
      <c r="Q2015" s="2"/>
      <c r="R2015" s="2"/>
      <c r="S2015" s="2"/>
      <c r="T2015" s="2"/>
      <c r="U2015" s="2"/>
    </row>
    <row r="2016">
      <c r="L2016" s="2"/>
      <c r="M2016" s="2"/>
      <c r="N2016" s="2"/>
      <c r="O2016" s="2"/>
      <c r="P2016" s="2"/>
      <c r="Q2016" s="2"/>
      <c r="R2016" s="2"/>
      <c r="S2016" s="2"/>
      <c r="T2016" s="2"/>
      <c r="U2016" s="2"/>
    </row>
    <row r="2017">
      <c r="L2017" s="2"/>
      <c r="M2017" s="2"/>
      <c r="N2017" s="2"/>
      <c r="O2017" s="2"/>
      <c r="P2017" s="2"/>
      <c r="Q2017" s="2"/>
      <c r="R2017" s="2"/>
      <c r="S2017" s="2"/>
      <c r="T2017" s="2"/>
      <c r="U2017" s="2"/>
    </row>
    <row r="2018">
      <c r="L2018" s="2"/>
      <c r="M2018" s="2"/>
      <c r="N2018" s="2"/>
      <c r="O2018" s="2"/>
      <c r="P2018" s="2"/>
      <c r="Q2018" s="2"/>
      <c r="R2018" s="2"/>
      <c r="S2018" s="2"/>
      <c r="T2018" s="2"/>
      <c r="U2018" s="2"/>
    </row>
    <row r="2019">
      <c r="L2019" s="2"/>
      <c r="M2019" s="2"/>
      <c r="N2019" s="2"/>
      <c r="O2019" s="2"/>
      <c r="P2019" s="2"/>
      <c r="Q2019" s="2"/>
      <c r="R2019" s="2"/>
      <c r="S2019" s="2"/>
      <c r="T2019" s="2"/>
      <c r="U2019" s="2"/>
    </row>
    <row r="2020">
      <c r="L2020" s="2"/>
      <c r="M2020" s="2"/>
      <c r="N2020" s="2"/>
      <c r="O2020" s="2"/>
      <c r="P2020" s="2"/>
      <c r="Q2020" s="2"/>
      <c r="R2020" s="2"/>
      <c r="S2020" s="2"/>
      <c r="T2020" s="2"/>
      <c r="U2020" s="2"/>
    </row>
    <row r="2021">
      <c r="L2021" s="2"/>
      <c r="M2021" s="2"/>
      <c r="N2021" s="2"/>
      <c r="O2021" s="2"/>
      <c r="P2021" s="2"/>
      <c r="Q2021" s="2"/>
      <c r="R2021" s="2"/>
      <c r="S2021" s="2"/>
      <c r="T2021" s="2"/>
      <c r="U2021" s="2"/>
    </row>
    <row r="2022">
      <c r="L2022" s="2"/>
      <c r="M2022" s="2"/>
      <c r="N2022" s="2"/>
      <c r="O2022" s="2"/>
      <c r="P2022" s="2"/>
      <c r="Q2022" s="2"/>
      <c r="R2022" s="2"/>
      <c r="S2022" s="2"/>
      <c r="T2022" s="2"/>
      <c r="U2022" s="2"/>
    </row>
    <row r="2023">
      <c r="L2023" s="2"/>
      <c r="M2023" s="2"/>
      <c r="N2023" s="2"/>
      <c r="O2023" s="2"/>
      <c r="P2023" s="2"/>
      <c r="Q2023" s="2"/>
      <c r="R2023" s="2"/>
      <c r="S2023" s="2"/>
      <c r="T2023" s="2"/>
      <c r="U2023" s="2"/>
    </row>
    <row r="2024">
      <c r="L2024" s="2"/>
      <c r="M2024" s="2"/>
      <c r="N2024" s="2"/>
      <c r="O2024" s="2"/>
      <c r="P2024" s="2"/>
      <c r="Q2024" s="2"/>
      <c r="R2024" s="2"/>
      <c r="S2024" s="2"/>
      <c r="T2024" s="2"/>
      <c r="U2024" s="2"/>
    </row>
    <row r="2025">
      <c r="L2025" s="2"/>
      <c r="M2025" s="2"/>
      <c r="N2025" s="2"/>
      <c r="O2025" s="2"/>
      <c r="P2025" s="2"/>
      <c r="Q2025" s="2"/>
      <c r="R2025" s="2"/>
      <c r="S2025" s="2"/>
      <c r="T2025" s="2"/>
      <c r="U2025" s="2"/>
    </row>
    <row r="2026">
      <c r="L2026" s="2"/>
      <c r="M2026" s="2"/>
      <c r="N2026" s="2"/>
      <c r="O2026" s="2"/>
      <c r="P2026" s="2"/>
      <c r="Q2026" s="2"/>
      <c r="R2026" s="2"/>
      <c r="S2026" s="2"/>
      <c r="T2026" s="2"/>
      <c r="U2026" s="2"/>
    </row>
    <row r="2027">
      <c r="L2027" s="2"/>
      <c r="M2027" s="2"/>
      <c r="N2027" s="2"/>
      <c r="O2027" s="2"/>
      <c r="P2027" s="2"/>
      <c r="Q2027" s="2"/>
      <c r="R2027" s="2"/>
      <c r="S2027" s="2"/>
      <c r="T2027" s="2"/>
      <c r="U2027" s="2"/>
    </row>
    <row r="2028">
      <c r="L2028" s="2"/>
      <c r="M2028" s="2"/>
      <c r="N2028" s="2"/>
      <c r="O2028" s="2"/>
      <c r="P2028" s="2"/>
      <c r="Q2028" s="2"/>
      <c r="R2028" s="2"/>
      <c r="S2028" s="2"/>
      <c r="T2028" s="2"/>
      <c r="U2028" s="2"/>
    </row>
    <row r="2029">
      <c r="L2029" s="2"/>
      <c r="M2029" s="2"/>
      <c r="N2029" s="2"/>
      <c r="O2029" s="2"/>
      <c r="P2029" s="2"/>
      <c r="Q2029" s="2"/>
      <c r="R2029" s="2"/>
      <c r="S2029" s="2"/>
      <c r="T2029" s="2"/>
      <c r="U2029" s="2"/>
    </row>
    <row r="2030">
      <c r="L2030" s="2"/>
      <c r="M2030" s="2"/>
      <c r="N2030" s="2"/>
      <c r="O2030" s="2"/>
      <c r="P2030" s="2"/>
      <c r="Q2030" s="2"/>
      <c r="R2030" s="2"/>
      <c r="S2030" s="2"/>
      <c r="T2030" s="2"/>
      <c r="U2030" s="2"/>
    </row>
    <row r="2031">
      <c r="L2031" s="2"/>
      <c r="M2031" s="2"/>
      <c r="N2031" s="2"/>
      <c r="O2031" s="2"/>
      <c r="P2031" s="2"/>
      <c r="Q2031" s="2"/>
      <c r="R2031" s="2"/>
      <c r="S2031" s="2"/>
      <c r="T2031" s="2"/>
      <c r="U2031" s="2"/>
    </row>
    <row r="2032">
      <c r="L2032" s="2"/>
      <c r="M2032" s="2"/>
      <c r="N2032" s="2"/>
      <c r="O2032" s="2"/>
      <c r="P2032" s="2"/>
      <c r="Q2032" s="2"/>
      <c r="R2032" s="2"/>
      <c r="S2032" s="2"/>
      <c r="T2032" s="2"/>
      <c r="U2032" s="2"/>
    </row>
    <row r="2033">
      <c r="L2033" s="2"/>
      <c r="M2033" s="2"/>
      <c r="N2033" s="2"/>
      <c r="O2033" s="2"/>
      <c r="P2033" s="2"/>
      <c r="Q2033" s="2"/>
      <c r="R2033" s="2"/>
      <c r="S2033" s="2"/>
      <c r="T2033" s="2"/>
      <c r="U2033" s="2"/>
    </row>
    <row r="2034">
      <c r="L2034" s="2"/>
      <c r="M2034" s="2"/>
      <c r="N2034" s="2"/>
      <c r="O2034" s="2"/>
      <c r="P2034" s="2"/>
      <c r="Q2034" s="2"/>
      <c r="R2034" s="2"/>
      <c r="S2034" s="2"/>
      <c r="T2034" s="2"/>
      <c r="U2034" s="2"/>
    </row>
    <row r="2035">
      <c r="L2035" s="2"/>
      <c r="M2035" s="2"/>
      <c r="N2035" s="2"/>
      <c r="O2035" s="2"/>
      <c r="P2035" s="2"/>
      <c r="Q2035" s="2"/>
      <c r="R2035" s="2"/>
      <c r="S2035" s="2"/>
      <c r="T2035" s="2"/>
      <c r="U2035" s="2"/>
    </row>
    <row r="2036">
      <c r="L2036" s="2"/>
      <c r="M2036" s="2"/>
      <c r="N2036" s="2"/>
      <c r="O2036" s="2"/>
      <c r="P2036" s="2"/>
      <c r="Q2036" s="2"/>
      <c r="R2036" s="2"/>
      <c r="S2036" s="2"/>
      <c r="T2036" s="2"/>
      <c r="U2036" s="2"/>
    </row>
    <row r="2037">
      <c r="L2037" s="2"/>
      <c r="M2037" s="2"/>
      <c r="N2037" s="2"/>
      <c r="O2037" s="2"/>
      <c r="P2037" s="2"/>
      <c r="Q2037" s="2"/>
      <c r="R2037" s="2"/>
      <c r="S2037" s="2"/>
      <c r="T2037" s="2"/>
      <c r="U2037" s="2"/>
    </row>
    <row r="2038">
      <c r="L2038" s="2"/>
      <c r="M2038" s="2"/>
      <c r="N2038" s="2"/>
      <c r="O2038" s="2"/>
      <c r="P2038" s="2"/>
      <c r="Q2038" s="2"/>
      <c r="R2038" s="2"/>
      <c r="S2038" s="2"/>
      <c r="T2038" s="2"/>
      <c r="U2038" s="2"/>
    </row>
    <row r="2039">
      <c r="L2039" s="2"/>
      <c r="M2039" s="2"/>
      <c r="N2039" s="2"/>
      <c r="O2039" s="2"/>
      <c r="P2039" s="2"/>
      <c r="Q2039" s="2"/>
      <c r="R2039" s="2"/>
      <c r="S2039" s="2"/>
      <c r="T2039" s="2"/>
      <c r="U2039" s="2"/>
    </row>
    <row r="2040">
      <c r="L2040" s="2"/>
      <c r="M2040" s="2"/>
      <c r="N2040" s="2"/>
      <c r="O2040" s="2"/>
      <c r="P2040" s="2"/>
      <c r="Q2040" s="2"/>
      <c r="R2040" s="2"/>
      <c r="S2040" s="2"/>
      <c r="T2040" s="2"/>
      <c r="U2040" s="2"/>
    </row>
    <row r="2041">
      <c r="L2041" s="2"/>
      <c r="M2041" s="2"/>
      <c r="N2041" s="2"/>
      <c r="O2041" s="2"/>
      <c r="P2041" s="2"/>
      <c r="Q2041" s="2"/>
      <c r="R2041" s="2"/>
      <c r="S2041" s="2"/>
      <c r="T2041" s="2"/>
      <c r="U2041" s="2"/>
    </row>
    <row r="2042">
      <c r="L2042" s="2"/>
      <c r="M2042" s="2"/>
      <c r="N2042" s="2"/>
      <c r="O2042" s="2"/>
      <c r="P2042" s="2"/>
      <c r="Q2042" s="2"/>
      <c r="R2042" s="2"/>
      <c r="S2042" s="2"/>
      <c r="T2042" s="2"/>
      <c r="U2042" s="2"/>
    </row>
    <row r="2043">
      <c r="L2043" s="2"/>
      <c r="M2043" s="2"/>
      <c r="N2043" s="2"/>
      <c r="O2043" s="2"/>
      <c r="P2043" s="2"/>
      <c r="Q2043" s="2"/>
      <c r="R2043" s="2"/>
      <c r="S2043" s="2"/>
      <c r="T2043" s="2"/>
      <c r="U2043" s="2"/>
    </row>
    <row r="2044">
      <c r="L2044" s="2"/>
      <c r="M2044" s="2"/>
      <c r="N2044" s="2"/>
      <c r="O2044" s="2"/>
      <c r="P2044" s="2"/>
      <c r="Q2044" s="2"/>
      <c r="R2044" s="2"/>
      <c r="S2044" s="2"/>
      <c r="T2044" s="2"/>
      <c r="U2044" s="2"/>
    </row>
    <row r="2045">
      <c r="L2045" s="2"/>
      <c r="M2045" s="2"/>
      <c r="N2045" s="2"/>
      <c r="O2045" s="2"/>
      <c r="P2045" s="2"/>
      <c r="Q2045" s="2"/>
      <c r="R2045" s="2"/>
      <c r="S2045" s="2"/>
      <c r="T2045" s="2"/>
      <c r="U2045" s="2"/>
    </row>
    <row r="2046">
      <c r="L2046" s="2"/>
      <c r="M2046" s="2"/>
      <c r="N2046" s="2"/>
      <c r="O2046" s="2"/>
      <c r="P2046" s="2"/>
      <c r="Q2046" s="2"/>
      <c r="R2046" s="2"/>
      <c r="S2046" s="2"/>
      <c r="T2046" s="2"/>
      <c r="U2046" s="2"/>
    </row>
    <row r="2047">
      <c r="L2047" s="2"/>
      <c r="M2047" s="2"/>
      <c r="N2047" s="2"/>
      <c r="O2047" s="2"/>
      <c r="P2047" s="2"/>
      <c r="Q2047" s="2"/>
      <c r="R2047" s="2"/>
      <c r="S2047" s="2"/>
      <c r="T2047" s="2"/>
      <c r="U2047" s="2"/>
    </row>
    <row r="2048">
      <c r="L2048" s="2"/>
      <c r="M2048" s="2"/>
      <c r="N2048" s="2"/>
      <c r="O2048" s="2"/>
      <c r="P2048" s="2"/>
      <c r="Q2048" s="2"/>
      <c r="R2048" s="2"/>
      <c r="S2048" s="2"/>
      <c r="T2048" s="2"/>
      <c r="U2048" s="2"/>
    </row>
    <row r="2049">
      <c r="L2049" s="2"/>
      <c r="M2049" s="2"/>
      <c r="N2049" s="2"/>
      <c r="O2049" s="2"/>
      <c r="P2049" s="2"/>
      <c r="Q2049" s="2"/>
      <c r="R2049" s="2"/>
      <c r="S2049" s="2"/>
      <c r="T2049" s="2"/>
      <c r="U2049" s="2"/>
    </row>
    <row r="2050">
      <c r="L2050" s="2"/>
      <c r="M2050" s="2"/>
      <c r="N2050" s="2"/>
      <c r="O2050" s="2"/>
      <c r="P2050" s="2"/>
      <c r="Q2050" s="2"/>
      <c r="R2050" s="2"/>
      <c r="S2050" s="2"/>
      <c r="T2050" s="2"/>
      <c r="U2050" s="2"/>
    </row>
    <row r="2051">
      <c r="L2051" s="2"/>
      <c r="M2051" s="2"/>
      <c r="N2051" s="2"/>
      <c r="O2051" s="2"/>
      <c r="P2051" s="2"/>
      <c r="Q2051" s="2"/>
      <c r="R2051" s="2"/>
      <c r="S2051" s="2"/>
      <c r="T2051" s="2"/>
      <c r="U2051" s="2"/>
    </row>
    <row r="2052">
      <c r="L2052" s="2"/>
      <c r="M2052" s="2"/>
      <c r="N2052" s="2"/>
      <c r="O2052" s="2"/>
      <c r="P2052" s="2"/>
      <c r="Q2052" s="2"/>
      <c r="R2052" s="2"/>
      <c r="S2052" s="2"/>
      <c r="T2052" s="2"/>
      <c r="U2052" s="2"/>
    </row>
    <row r="2053">
      <c r="L2053" s="2"/>
      <c r="M2053" s="2"/>
      <c r="N2053" s="2"/>
      <c r="O2053" s="2"/>
      <c r="P2053" s="2"/>
      <c r="Q2053" s="2"/>
      <c r="R2053" s="2"/>
      <c r="S2053" s="2"/>
      <c r="T2053" s="2"/>
      <c r="U2053" s="2"/>
    </row>
    <row r="2054">
      <c r="L2054" s="2"/>
      <c r="M2054" s="2"/>
      <c r="N2054" s="2"/>
      <c r="O2054" s="2"/>
      <c r="P2054" s="2"/>
      <c r="Q2054" s="2"/>
      <c r="R2054" s="2"/>
      <c r="S2054" s="2"/>
      <c r="T2054" s="2"/>
      <c r="U2054" s="2"/>
    </row>
    <row r="2055">
      <c r="L2055" s="2"/>
      <c r="M2055" s="2"/>
      <c r="N2055" s="2"/>
      <c r="O2055" s="2"/>
      <c r="P2055" s="2"/>
      <c r="Q2055" s="2"/>
      <c r="R2055" s="2"/>
      <c r="S2055" s="2"/>
      <c r="T2055" s="2"/>
      <c r="U2055" s="2"/>
    </row>
    <row r="2056">
      <c r="L2056" s="2"/>
      <c r="M2056" s="2"/>
      <c r="N2056" s="2"/>
      <c r="O2056" s="2"/>
      <c r="P2056" s="2"/>
      <c r="Q2056" s="2"/>
      <c r="R2056" s="2"/>
      <c r="S2056" s="2"/>
      <c r="T2056" s="2"/>
      <c r="U2056" s="2"/>
    </row>
    <row r="2057">
      <c r="L2057" s="2"/>
      <c r="M2057" s="2"/>
      <c r="N2057" s="2"/>
      <c r="O2057" s="2"/>
      <c r="P2057" s="2"/>
      <c r="Q2057" s="2"/>
      <c r="R2057" s="2"/>
      <c r="S2057" s="2"/>
      <c r="T2057" s="2"/>
      <c r="U2057" s="2"/>
    </row>
    <row r="2058">
      <c r="L2058" s="2"/>
      <c r="M2058" s="2"/>
      <c r="N2058" s="2"/>
      <c r="O2058" s="2"/>
      <c r="P2058" s="2"/>
      <c r="Q2058" s="2"/>
      <c r="R2058" s="2"/>
      <c r="S2058" s="2"/>
      <c r="T2058" s="2"/>
      <c r="U2058" s="2"/>
    </row>
    <row r="2059">
      <c r="L2059" s="2"/>
      <c r="M2059" s="2"/>
      <c r="N2059" s="2"/>
      <c r="O2059" s="2"/>
      <c r="P2059" s="2"/>
      <c r="Q2059" s="2"/>
      <c r="R2059" s="2"/>
      <c r="S2059" s="2"/>
      <c r="T2059" s="2"/>
      <c r="U2059" s="2"/>
    </row>
    <row r="2060">
      <c r="L2060" s="2"/>
      <c r="M2060" s="2"/>
      <c r="N2060" s="2"/>
      <c r="O2060" s="2"/>
      <c r="P2060" s="2"/>
      <c r="Q2060" s="2"/>
      <c r="R2060" s="2"/>
      <c r="S2060" s="2"/>
      <c r="T2060" s="2"/>
      <c r="U2060" s="2"/>
    </row>
    <row r="2061">
      <c r="L2061" s="2"/>
      <c r="M2061" s="2"/>
      <c r="N2061" s="2"/>
      <c r="O2061" s="2"/>
      <c r="P2061" s="2"/>
      <c r="Q2061" s="2"/>
      <c r="R2061" s="2"/>
      <c r="S2061" s="2"/>
      <c r="T2061" s="2"/>
      <c r="U2061" s="2"/>
    </row>
    <row r="2062">
      <c r="L2062" s="2"/>
      <c r="M2062" s="2"/>
      <c r="N2062" s="2"/>
      <c r="O2062" s="2"/>
      <c r="P2062" s="2"/>
      <c r="Q2062" s="2"/>
      <c r="R2062" s="2"/>
      <c r="S2062" s="2"/>
      <c r="T2062" s="2"/>
      <c r="U2062" s="2"/>
    </row>
    <row r="2063">
      <c r="L2063" s="2"/>
      <c r="M2063" s="2"/>
      <c r="N2063" s="2"/>
      <c r="O2063" s="2"/>
      <c r="P2063" s="2"/>
      <c r="Q2063" s="2"/>
      <c r="R2063" s="2"/>
      <c r="S2063" s="2"/>
      <c r="T2063" s="2"/>
      <c r="U2063" s="2"/>
    </row>
    <row r="2064">
      <c r="L2064" s="2"/>
      <c r="M2064" s="2"/>
      <c r="N2064" s="2"/>
      <c r="O2064" s="2"/>
      <c r="P2064" s="2"/>
      <c r="Q2064" s="2"/>
      <c r="R2064" s="2"/>
      <c r="S2064" s="2"/>
      <c r="T2064" s="2"/>
      <c r="U2064" s="2"/>
    </row>
    <row r="2065">
      <c r="L2065" s="2"/>
      <c r="M2065" s="2"/>
      <c r="N2065" s="2"/>
      <c r="O2065" s="2"/>
      <c r="P2065" s="2"/>
      <c r="Q2065" s="2"/>
      <c r="R2065" s="2"/>
      <c r="S2065" s="2"/>
      <c r="T2065" s="2"/>
      <c r="U2065" s="2"/>
    </row>
    <row r="2066">
      <c r="L2066" s="2"/>
      <c r="M2066" s="2"/>
      <c r="N2066" s="2"/>
      <c r="O2066" s="2"/>
      <c r="P2066" s="2"/>
      <c r="Q2066" s="2"/>
      <c r="R2066" s="2"/>
      <c r="S2066" s="2"/>
      <c r="T2066" s="2"/>
      <c r="U2066" s="2"/>
    </row>
    <row r="2067">
      <c r="L2067" s="2"/>
      <c r="M2067" s="2"/>
      <c r="N2067" s="2"/>
      <c r="O2067" s="2"/>
      <c r="P2067" s="2"/>
      <c r="Q2067" s="2"/>
      <c r="R2067" s="2"/>
      <c r="S2067" s="2"/>
      <c r="T2067" s="2"/>
      <c r="U2067" s="2"/>
    </row>
    <row r="2068">
      <c r="L2068" s="2"/>
      <c r="M2068" s="2"/>
      <c r="N2068" s="2"/>
      <c r="O2068" s="2"/>
      <c r="P2068" s="2"/>
      <c r="Q2068" s="2"/>
      <c r="R2068" s="2"/>
      <c r="S2068" s="2"/>
      <c r="T2068" s="2"/>
      <c r="U2068" s="2"/>
    </row>
    <row r="2069">
      <c r="L2069" s="2"/>
      <c r="M2069" s="2"/>
      <c r="N2069" s="2"/>
      <c r="O2069" s="2"/>
      <c r="P2069" s="2"/>
      <c r="Q2069" s="2"/>
      <c r="R2069" s="2"/>
      <c r="S2069" s="2"/>
      <c r="T2069" s="2"/>
      <c r="U2069" s="2"/>
    </row>
    <row r="2070">
      <c r="L2070" s="2"/>
      <c r="M2070" s="2"/>
      <c r="N2070" s="2"/>
      <c r="O2070" s="2"/>
      <c r="P2070" s="2"/>
      <c r="Q2070" s="2"/>
      <c r="R2070" s="2"/>
      <c r="S2070" s="2"/>
      <c r="T2070" s="2"/>
      <c r="U2070" s="2"/>
    </row>
    <row r="2071">
      <c r="L2071" s="2"/>
      <c r="M2071" s="2"/>
      <c r="N2071" s="2"/>
      <c r="O2071" s="2"/>
      <c r="P2071" s="2"/>
      <c r="Q2071" s="2"/>
      <c r="R2071" s="2"/>
      <c r="S2071" s="2"/>
      <c r="T2071" s="2"/>
      <c r="U2071" s="2"/>
    </row>
    <row r="2072">
      <c r="L2072" s="2"/>
      <c r="M2072" s="2"/>
      <c r="N2072" s="2"/>
      <c r="O2072" s="2"/>
      <c r="P2072" s="2"/>
      <c r="Q2072" s="2"/>
      <c r="R2072" s="2"/>
      <c r="S2072" s="2"/>
      <c r="T2072" s="2"/>
      <c r="U2072" s="2"/>
    </row>
    <row r="2073">
      <c r="L2073" s="2"/>
      <c r="M2073" s="2"/>
      <c r="N2073" s="2"/>
      <c r="O2073" s="2"/>
      <c r="P2073" s="2"/>
      <c r="Q2073" s="2"/>
      <c r="R2073" s="2"/>
      <c r="S2073" s="2"/>
      <c r="T2073" s="2"/>
      <c r="U2073" s="2"/>
    </row>
    <row r="2074">
      <c r="L2074" s="2"/>
      <c r="M2074" s="2"/>
      <c r="N2074" s="2"/>
      <c r="O2074" s="2"/>
      <c r="P2074" s="2"/>
      <c r="Q2074" s="2"/>
      <c r="R2074" s="2"/>
      <c r="S2074" s="2"/>
      <c r="T2074" s="2"/>
      <c r="U2074" s="2"/>
    </row>
    <row r="2075">
      <c r="L2075" s="2"/>
      <c r="M2075" s="2"/>
      <c r="N2075" s="2"/>
      <c r="O2075" s="2"/>
      <c r="P2075" s="2"/>
      <c r="Q2075" s="2"/>
      <c r="R2075" s="2"/>
      <c r="S2075" s="2"/>
      <c r="T2075" s="2"/>
      <c r="U2075" s="2"/>
    </row>
    <row r="2076">
      <c r="L2076" s="2"/>
      <c r="M2076" s="2"/>
      <c r="N2076" s="2"/>
      <c r="O2076" s="2"/>
      <c r="P2076" s="2"/>
      <c r="Q2076" s="2"/>
      <c r="R2076" s="2"/>
      <c r="S2076" s="2"/>
      <c r="T2076" s="2"/>
      <c r="U2076" s="2"/>
    </row>
    <row r="2077">
      <c r="L2077" s="2"/>
      <c r="M2077" s="2"/>
      <c r="N2077" s="2"/>
      <c r="O2077" s="2"/>
      <c r="P2077" s="2"/>
      <c r="Q2077" s="2"/>
      <c r="R2077" s="2"/>
      <c r="S2077" s="2"/>
      <c r="T2077" s="2"/>
      <c r="U2077" s="2"/>
    </row>
    <row r="2078">
      <c r="L2078" s="2"/>
      <c r="M2078" s="2"/>
      <c r="N2078" s="2"/>
      <c r="O2078" s="2"/>
      <c r="P2078" s="2"/>
      <c r="Q2078" s="2"/>
      <c r="R2078" s="2"/>
      <c r="S2078" s="2"/>
      <c r="T2078" s="2"/>
      <c r="U2078" s="2"/>
    </row>
    <row r="2079">
      <c r="L2079" s="2"/>
      <c r="M2079" s="2"/>
      <c r="N2079" s="2"/>
      <c r="O2079" s="2"/>
      <c r="P2079" s="2"/>
      <c r="Q2079" s="2"/>
      <c r="R2079" s="2"/>
      <c r="S2079" s="2"/>
      <c r="T2079" s="2"/>
      <c r="U2079" s="2"/>
    </row>
    <row r="2080">
      <c r="L2080" s="2"/>
      <c r="M2080" s="2"/>
      <c r="N2080" s="2"/>
      <c r="O2080" s="2"/>
      <c r="P2080" s="2"/>
      <c r="Q2080" s="2"/>
      <c r="R2080" s="2"/>
      <c r="S2080" s="2"/>
      <c r="T2080" s="2"/>
      <c r="U2080" s="2"/>
    </row>
    <row r="2081">
      <c r="L2081" s="2"/>
      <c r="M2081" s="2"/>
      <c r="N2081" s="2"/>
      <c r="O2081" s="2"/>
      <c r="P2081" s="2"/>
      <c r="Q2081" s="2"/>
      <c r="R2081" s="2"/>
      <c r="S2081" s="2"/>
      <c r="T2081" s="2"/>
      <c r="U2081" s="2"/>
    </row>
    <row r="2082">
      <c r="L2082" s="2"/>
      <c r="M2082" s="2"/>
      <c r="N2082" s="2"/>
      <c r="O2082" s="2"/>
      <c r="P2082" s="2"/>
      <c r="Q2082" s="2"/>
      <c r="R2082" s="2"/>
      <c r="S2082" s="2"/>
      <c r="T2082" s="2"/>
      <c r="U2082" s="2"/>
    </row>
    <row r="2083">
      <c r="L2083" s="2"/>
      <c r="M2083" s="2"/>
      <c r="N2083" s="2"/>
      <c r="O2083" s="2"/>
      <c r="P2083" s="2"/>
      <c r="Q2083" s="2"/>
      <c r="R2083" s="2"/>
      <c r="S2083" s="2"/>
      <c r="T2083" s="2"/>
      <c r="U2083" s="2"/>
    </row>
    <row r="2084">
      <c r="L2084" s="2"/>
      <c r="M2084" s="2"/>
      <c r="N2084" s="2"/>
      <c r="O2084" s="2"/>
      <c r="P2084" s="2"/>
      <c r="Q2084" s="2"/>
      <c r="R2084" s="2"/>
      <c r="S2084" s="2"/>
      <c r="T2084" s="2"/>
      <c r="U2084" s="2"/>
    </row>
    <row r="2085">
      <c r="L2085" s="2"/>
      <c r="M2085" s="2"/>
      <c r="N2085" s="2"/>
      <c r="O2085" s="2"/>
      <c r="P2085" s="2"/>
      <c r="Q2085" s="2"/>
      <c r="R2085" s="2"/>
      <c r="S2085" s="2"/>
      <c r="T2085" s="2"/>
      <c r="U2085" s="2"/>
    </row>
    <row r="2086">
      <c r="L2086" s="2"/>
      <c r="M2086" s="2"/>
      <c r="N2086" s="2"/>
      <c r="O2086" s="2"/>
      <c r="P2086" s="2"/>
      <c r="Q2086" s="2"/>
      <c r="R2086" s="2"/>
      <c r="S2086" s="2"/>
      <c r="T2086" s="2"/>
      <c r="U2086" s="2"/>
    </row>
    <row r="2087">
      <c r="L2087" s="2"/>
      <c r="M2087" s="2"/>
      <c r="N2087" s="2"/>
      <c r="O2087" s="2"/>
      <c r="P2087" s="2"/>
      <c r="Q2087" s="2"/>
      <c r="R2087" s="2"/>
      <c r="S2087" s="2"/>
      <c r="T2087" s="2"/>
      <c r="U2087" s="2"/>
    </row>
    <row r="2088">
      <c r="L2088" s="2"/>
      <c r="M2088" s="2"/>
      <c r="N2088" s="2"/>
      <c r="O2088" s="2"/>
      <c r="P2088" s="2"/>
      <c r="Q2088" s="2"/>
      <c r="R2088" s="2"/>
      <c r="S2088" s="2"/>
      <c r="T2088" s="2"/>
      <c r="U2088" s="2"/>
    </row>
    <row r="2089">
      <c r="L2089" s="2"/>
      <c r="M2089" s="2"/>
      <c r="N2089" s="2"/>
      <c r="O2089" s="2"/>
      <c r="P2089" s="2"/>
      <c r="Q2089" s="2"/>
      <c r="R2089" s="2"/>
      <c r="S2089" s="2"/>
      <c r="T2089" s="2"/>
      <c r="U2089" s="2"/>
    </row>
    <row r="2090">
      <c r="L2090" s="2"/>
      <c r="M2090" s="2"/>
      <c r="N2090" s="2"/>
      <c r="O2090" s="2"/>
      <c r="P2090" s="2"/>
      <c r="Q2090" s="2"/>
      <c r="R2090" s="2"/>
      <c r="S2090" s="2"/>
      <c r="T2090" s="2"/>
      <c r="U2090" s="2"/>
    </row>
    <row r="2091">
      <c r="L2091" s="2"/>
      <c r="M2091" s="2"/>
      <c r="N2091" s="2"/>
      <c r="O2091" s="2"/>
      <c r="P2091" s="2"/>
      <c r="Q2091" s="2"/>
      <c r="R2091" s="2"/>
      <c r="S2091" s="2"/>
      <c r="T2091" s="2"/>
      <c r="U2091" s="2"/>
    </row>
    <row r="2092">
      <c r="L2092" s="2"/>
      <c r="M2092" s="2"/>
      <c r="N2092" s="2"/>
      <c r="O2092" s="2"/>
      <c r="P2092" s="2"/>
      <c r="Q2092" s="2"/>
      <c r="R2092" s="2"/>
      <c r="S2092" s="2"/>
      <c r="T2092" s="2"/>
      <c r="U2092" s="2"/>
    </row>
    <row r="2093">
      <c r="L2093" s="2"/>
      <c r="M2093" s="2"/>
      <c r="N2093" s="2"/>
      <c r="O2093" s="2"/>
      <c r="P2093" s="2"/>
      <c r="Q2093" s="2"/>
      <c r="R2093" s="2"/>
      <c r="S2093" s="2"/>
      <c r="T2093" s="2"/>
      <c r="U2093" s="2"/>
    </row>
    <row r="2094">
      <c r="L2094" s="2"/>
      <c r="M2094" s="2"/>
      <c r="N2094" s="2"/>
      <c r="O2094" s="2"/>
      <c r="P2094" s="2"/>
      <c r="Q2094" s="2"/>
      <c r="R2094" s="2"/>
      <c r="S2094" s="2"/>
      <c r="T2094" s="2"/>
      <c r="U2094" s="2"/>
    </row>
    <row r="2095">
      <c r="L2095" s="2"/>
      <c r="M2095" s="2"/>
      <c r="N2095" s="2"/>
      <c r="O2095" s="2"/>
      <c r="P2095" s="2"/>
      <c r="Q2095" s="2"/>
      <c r="R2095" s="2"/>
      <c r="S2095" s="2"/>
      <c r="T2095" s="2"/>
      <c r="U2095" s="2"/>
    </row>
    <row r="2096">
      <c r="L2096" s="2"/>
      <c r="M2096" s="2"/>
      <c r="N2096" s="2"/>
      <c r="O2096" s="2"/>
      <c r="P2096" s="2"/>
      <c r="Q2096" s="2"/>
      <c r="R2096" s="2"/>
      <c r="S2096" s="2"/>
      <c r="T2096" s="2"/>
      <c r="U2096" s="2"/>
    </row>
    <row r="2097">
      <c r="L2097" s="2"/>
      <c r="M2097" s="2"/>
      <c r="N2097" s="2"/>
      <c r="O2097" s="2"/>
      <c r="P2097" s="2"/>
      <c r="Q2097" s="2"/>
      <c r="R2097" s="2"/>
      <c r="S2097" s="2"/>
      <c r="T2097" s="2"/>
      <c r="U2097" s="2"/>
    </row>
    <row r="2098">
      <c r="L2098" s="2"/>
      <c r="M2098" s="2"/>
      <c r="N2098" s="2"/>
      <c r="O2098" s="2"/>
      <c r="P2098" s="2"/>
      <c r="Q2098" s="2"/>
      <c r="R2098" s="2"/>
      <c r="S2098" s="2"/>
      <c r="T2098" s="2"/>
      <c r="U2098" s="2"/>
    </row>
    <row r="2099">
      <c r="L2099" s="2"/>
      <c r="M2099" s="2"/>
      <c r="N2099" s="2"/>
      <c r="O2099" s="2"/>
      <c r="P2099" s="2"/>
      <c r="Q2099" s="2"/>
      <c r="R2099" s="2"/>
      <c r="S2099" s="2"/>
      <c r="T2099" s="2"/>
      <c r="U2099" s="2"/>
    </row>
    <row r="2100">
      <c r="L2100" s="2"/>
      <c r="M2100" s="2"/>
      <c r="N2100" s="2"/>
      <c r="O2100" s="2"/>
      <c r="P2100" s="2"/>
      <c r="Q2100" s="2"/>
      <c r="R2100" s="2"/>
      <c r="S2100" s="2"/>
      <c r="T2100" s="2"/>
      <c r="U2100" s="2"/>
    </row>
    <row r="2101">
      <c r="L2101" s="2"/>
      <c r="M2101" s="2"/>
      <c r="N2101" s="2"/>
      <c r="O2101" s="2"/>
      <c r="P2101" s="2"/>
      <c r="Q2101" s="2"/>
      <c r="R2101" s="2"/>
      <c r="S2101" s="2"/>
      <c r="T2101" s="2"/>
      <c r="U2101" s="2"/>
    </row>
    <row r="2102">
      <c r="L2102" s="2"/>
      <c r="M2102" s="2"/>
      <c r="N2102" s="2"/>
      <c r="O2102" s="2"/>
      <c r="P2102" s="2"/>
      <c r="Q2102" s="2"/>
      <c r="R2102" s="2"/>
      <c r="S2102" s="2"/>
      <c r="T2102" s="2"/>
      <c r="U2102" s="2"/>
    </row>
    <row r="2103">
      <c r="L2103" s="2"/>
      <c r="M2103" s="2"/>
      <c r="N2103" s="2"/>
      <c r="O2103" s="2"/>
      <c r="P2103" s="2"/>
      <c r="Q2103" s="2"/>
      <c r="R2103" s="2"/>
      <c r="S2103" s="2"/>
      <c r="T2103" s="2"/>
      <c r="U2103" s="2"/>
    </row>
    <row r="2104">
      <c r="L2104" s="2"/>
      <c r="M2104" s="2"/>
      <c r="N2104" s="2"/>
      <c r="O2104" s="2"/>
      <c r="P2104" s="2"/>
      <c r="Q2104" s="2"/>
      <c r="R2104" s="2"/>
      <c r="S2104" s="2"/>
      <c r="T2104" s="2"/>
      <c r="U2104" s="2"/>
    </row>
    <row r="2105">
      <c r="L2105" s="2"/>
      <c r="M2105" s="2"/>
      <c r="N2105" s="2"/>
      <c r="O2105" s="2"/>
      <c r="P2105" s="2"/>
      <c r="Q2105" s="2"/>
      <c r="R2105" s="2"/>
      <c r="S2105" s="2"/>
      <c r="T2105" s="2"/>
      <c r="U2105" s="2"/>
    </row>
    <row r="2106">
      <c r="L2106" s="2"/>
      <c r="M2106" s="2"/>
      <c r="N2106" s="2"/>
      <c r="O2106" s="2"/>
      <c r="P2106" s="2"/>
      <c r="Q2106" s="2"/>
      <c r="R2106" s="2"/>
      <c r="S2106" s="2"/>
      <c r="T2106" s="2"/>
      <c r="U2106" s="2"/>
    </row>
    <row r="2107">
      <c r="L2107" s="2"/>
      <c r="M2107" s="2"/>
      <c r="N2107" s="2"/>
      <c r="O2107" s="2"/>
      <c r="P2107" s="2"/>
      <c r="Q2107" s="2"/>
      <c r="R2107" s="2"/>
      <c r="S2107" s="2"/>
      <c r="T2107" s="2"/>
      <c r="U2107" s="2"/>
    </row>
    <row r="2108">
      <c r="L2108" s="2"/>
      <c r="M2108" s="2"/>
      <c r="N2108" s="2"/>
      <c r="O2108" s="2"/>
      <c r="P2108" s="2"/>
      <c r="Q2108" s="2"/>
      <c r="R2108" s="2"/>
      <c r="S2108" s="2"/>
      <c r="T2108" s="2"/>
      <c r="U2108" s="2"/>
    </row>
    <row r="2109">
      <c r="L2109" s="2"/>
      <c r="M2109" s="2"/>
      <c r="N2109" s="2"/>
      <c r="O2109" s="2"/>
      <c r="P2109" s="2"/>
      <c r="Q2109" s="2"/>
      <c r="R2109" s="2"/>
      <c r="S2109" s="2"/>
      <c r="T2109" s="2"/>
      <c r="U2109" s="2"/>
    </row>
    <row r="2110">
      <c r="L2110" s="2"/>
      <c r="M2110" s="2"/>
      <c r="N2110" s="2"/>
      <c r="O2110" s="2"/>
      <c r="P2110" s="2"/>
      <c r="Q2110" s="2"/>
      <c r="R2110" s="2"/>
      <c r="S2110" s="2"/>
      <c r="T2110" s="2"/>
      <c r="U2110" s="2"/>
    </row>
    <row r="2111">
      <c r="L2111" s="2"/>
      <c r="M2111" s="2"/>
      <c r="N2111" s="2"/>
      <c r="O2111" s="2"/>
      <c r="P2111" s="2"/>
      <c r="Q2111" s="2"/>
      <c r="R2111" s="2"/>
      <c r="S2111" s="2"/>
      <c r="T2111" s="2"/>
      <c r="U2111" s="2"/>
    </row>
    <row r="2112">
      <c r="L2112" s="2"/>
      <c r="M2112" s="2"/>
      <c r="N2112" s="2"/>
      <c r="O2112" s="2"/>
      <c r="P2112" s="2"/>
      <c r="Q2112" s="2"/>
      <c r="R2112" s="2"/>
      <c r="S2112" s="2"/>
      <c r="T2112" s="2"/>
      <c r="U2112" s="2"/>
    </row>
    <row r="2113">
      <c r="L2113" s="2"/>
      <c r="M2113" s="2"/>
      <c r="N2113" s="2"/>
      <c r="O2113" s="2"/>
      <c r="P2113" s="2"/>
      <c r="Q2113" s="2"/>
      <c r="R2113" s="2"/>
      <c r="S2113" s="2"/>
      <c r="T2113" s="2"/>
      <c r="U2113" s="2"/>
    </row>
    <row r="2114">
      <c r="L2114" s="2"/>
      <c r="M2114" s="2"/>
      <c r="N2114" s="2"/>
      <c r="O2114" s="2"/>
      <c r="P2114" s="2"/>
      <c r="Q2114" s="2"/>
      <c r="R2114" s="2"/>
      <c r="S2114" s="2"/>
      <c r="T2114" s="2"/>
      <c r="U2114" s="2"/>
    </row>
    <row r="2115">
      <c r="L2115" s="2"/>
      <c r="M2115" s="2"/>
      <c r="N2115" s="2"/>
      <c r="O2115" s="2"/>
      <c r="P2115" s="2"/>
      <c r="Q2115" s="2"/>
      <c r="R2115" s="2"/>
      <c r="S2115" s="2"/>
      <c r="T2115" s="2"/>
      <c r="U2115" s="2"/>
    </row>
    <row r="2116">
      <c r="L2116" s="2"/>
      <c r="M2116" s="2"/>
      <c r="N2116" s="2"/>
      <c r="O2116" s="2"/>
      <c r="P2116" s="2"/>
      <c r="Q2116" s="2"/>
      <c r="R2116" s="2"/>
      <c r="S2116" s="2"/>
      <c r="T2116" s="2"/>
      <c r="U2116" s="2"/>
    </row>
    <row r="2117">
      <c r="L2117" s="2"/>
      <c r="M2117" s="2"/>
      <c r="N2117" s="2"/>
      <c r="O2117" s="2"/>
      <c r="P2117" s="2"/>
      <c r="Q2117" s="2"/>
      <c r="R2117" s="2"/>
      <c r="S2117" s="2"/>
      <c r="T2117" s="2"/>
      <c r="U2117" s="2"/>
    </row>
    <row r="2118">
      <c r="L2118" s="2"/>
      <c r="M2118" s="2"/>
      <c r="N2118" s="2"/>
      <c r="O2118" s="2"/>
      <c r="P2118" s="2"/>
      <c r="Q2118" s="2"/>
      <c r="R2118" s="2"/>
      <c r="S2118" s="2"/>
      <c r="T2118" s="2"/>
      <c r="U2118" s="2"/>
    </row>
    <row r="2119">
      <c r="L2119" s="2"/>
      <c r="M2119" s="2"/>
      <c r="N2119" s="2"/>
      <c r="O2119" s="2"/>
      <c r="P2119" s="2"/>
      <c r="Q2119" s="2"/>
      <c r="R2119" s="2"/>
      <c r="S2119" s="2"/>
      <c r="T2119" s="2"/>
      <c r="U2119" s="2"/>
    </row>
    <row r="2120">
      <c r="L2120" s="2"/>
      <c r="M2120" s="2"/>
      <c r="N2120" s="2"/>
      <c r="O2120" s="2"/>
      <c r="P2120" s="2"/>
      <c r="Q2120" s="2"/>
      <c r="R2120" s="2"/>
      <c r="S2120" s="2"/>
      <c r="T2120" s="2"/>
      <c r="U2120" s="2"/>
    </row>
    <row r="2121">
      <c r="L2121" s="2"/>
      <c r="M2121" s="2"/>
      <c r="N2121" s="2"/>
      <c r="O2121" s="2"/>
      <c r="P2121" s="2"/>
      <c r="Q2121" s="2"/>
      <c r="R2121" s="2"/>
      <c r="S2121" s="2"/>
      <c r="T2121" s="2"/>
      <c r="U2121" s="2"/>
    </row>
    <row r="2122">
      <c r="L2122" s="2"/>
      <c r="M2122" s="2"/>
      <c r="N2122" s="2"/>
      <c r="O2122" s="2"/>
      <c r="P2122" s="2"/>
      <c r="Q2122" s="2"/>
      <c r="R2122" s="2"/>
      <c r="S2122" s="2"/>
      <c r="T2122" s="2"/>
      <c r="U2122" s="2"/>
    </row>
    <row r="2123">
      <c r="L2123" s="2"/>
      <c r="M2123" s="2"/>
      <c r="N2123" s="2"/>
      <c r="O2123" s="2"/>
      <c r="P2123" s="2"/>
      <c r="Q2123" s="2"/>
      <c r="R2123" s="2"/>
      <c r="S2123" s="2"/>
      <c r="T2123" s="2"/>
      <c r="U2123" s="2"/>
    </row>
    <row r="2124">
      <c r="L2124" s="2"/>
      <c r="M2124" s="2"/>
      <c r="N2124" s="2"/>
      <c r="O2124" s="2"/>
      <c r="P2124" s="2"/>
      <c r="Q2124" s="2"/>
      <c r="R2124" s="2"/>
      <c r="S2124" s="2"/>
      <c r="T2124" s="2"/>
      <c r="U2124" s="2"/>
    </row>
    <row r="2125">
      <c r="L2125" s="2"/>
      <c r="M2125" s="2"/>
      <c r="N2125" s="2"/>
      <c r="O2125" s="2"/>
      <c r="P2125" s="2"/>
      <c r="Q2125" s="2"/>
      <c r="R2125" s="2"/>
      <c r="S2125" s="2"/>
      <c r="T2125" s="2"/>
      <c r="U2125" s="2"/>
    </row>
    <row r="2126">
      <c r="L2126" s="2"/>
      <c r="M2126" s="2"/>
      <c r="N2126" s="2"/>
      <c r="O2126" s="2"/>
      <c r="P2126" s="2"/>
      <c r="Q2126" s="2"/>
      <c r="R2126" s="2"/>
      <c r="S2126" s="2"/>
      <c r="T2126" s="2"/>
      <c r="U2126" s="2"/>
    </row>
    <row r="2127">
      <c r="L2127" s="2"/>
      <c r="M2127" s="2"/>
      <c r="N2127" s="2"/>
      <c r="O2127" s="2"/>
      <c r="P2127" s="2"/>
      <c r="Q2127" s="2"/>
      <c r="R2127" s="2"/>
      <c r="S2127" s="2"/>
      <c r="T2127" s="2"/>
      <c r="U2127" s="2"/>
    </row>
    <row r="2128">
      <c r="L2128" s="2"/>
      <c r="M2128" s="2"/>
      <c r="N2128" s="2"/>
      <c r="O2128" s="2"/>
      <c r="P2128" s="2"/>
      <c r="Q2128" s="2"/>
      <c r="R2128" s="2"/>
      <c r="S2128" s="2"/>
      <c r="T2128" s="2"/>
      <c r="U2128" s="2"/>
    </row>
    <row r="2129">
      <c r="L2129" s="2"/>
      <c r="M2129" s="2"/>
      <c r="N2129" s="2"/>
      <c r="O2129" s="2"/>
      <c r="P2129" s="2"/>
      <c r="Q2129" s="2"/>
      <c r="R2129" s="2"/>
      <c r="S2129" s="2"/>
      <c r="T2129" s="2"/>
      <c r="U2129" s="2"/>
    </row>
    <row r="2130">
      <c r="L2130" s="2"/>
      <c r="M2130" s="2"/>
      <c r="N2130" s="2"/>
      <c r="O2130" s="2"/>
      <c r="P2130" s="2"/>
      <c r="Q2130" s="2"/>
      <c r="R2130" s="2"/>
      <c r="S2130" s="2"/>
      <c r="T2130" s="2"/>
      <c r="U2130" s="2"/>
    </row>
    <row r="2131">
      <c r="L2131" s="2"/>
      <c r="M2131" s="2"/>
      <c r="N2131" s="2"/>
      <c r="O2131" s="2"/>
      <c r="P2131" s="2"/>
      <c r="Q2131" s="2"/>
      <c r="R2131" s="2"/>
      <c r="S2131" s="2"/>
      <c r="T2131" s="2"/>
      <c r="U2131" s="2"/>
    </row>
    <row r="2132">
      <c r="L2132" s="2"/>
      <c r="M2132" s="2"/>
      <c r="N2132" s="2"/>
      <c r="O2132" s="2"/>
      <c r="P2132" s="2"/>
      <c r="Q2132" s="2"/>
      <c r="R2132" s="2"/>
      <c r="S2132" s="2"/>
      <c r="T2132" s="2"/>
      <c r="U2132" s="2"/>
    </row>
    <row r="2133">
      <c r="L2133" s="2"/>
      <c r="M2133" s="2"/>
      <c r="N2133" s="2"/>
      <c r="O2133" s="2"/>
      <c r="P2133" s="2"/>
      <c r="Q2133" s="2"/>
      <c r="R2133" s="2"/>
      <c r="S2133" s="2"/>
      <c r="T2133" s="2"/>
      <c r="U2133" s="2"/>
    </row>
    <row r="2134">
      <c r="L2134" s="2"/>
      <c r="M2134" s="2"/>
      <c r="N2134" s="2"/>
      <c r="O2134" s="2"/>
      <c r="P2134" s="2"/>
      <c r="Q2134" s="2"/>
      <c r="R2134" s="2"/>
      <c r="S2134" s="2"/>
      <c r="T2134" s="2"/>
      <c r="U2134" s="2"/>
    </row>
    <row r="2135">
      <c r="L2135" s="2"/>
      <c r="M2135" s="2"/>
      <c r="N2135" s="2"/>
      <c r="O2135" s="2"/>
      <c r="P2135" s="2"/>
      <c r="Q2135" s="2"/>
      <c r="R2135" s="2"/>
      <c r="S2135" s="2"/>
      <c r="T2135" s="2"/>
      <c r="U2135" s="2"/>
    </row>
    <row r="2136">
      <c r="L2136" s="2"/>
      <c r="M2136" s="2"/>
      <c r="N2136" s="2"/>
      <c r="O2136" s="2"/>
      <c r="P2136" s="2"/>
      <c r="Q2136" s="2"/>
      <c r="R2136" s="2"/>
      <c r="S2136" s="2"/>
      <c r="T2136" s="2"/>
      <c r="U2136" s="2"/>
    </row>
    <row r="2137">
      <c r="L2137" s="2"/>
      <c r="M2137" s="2"/>
      <c r="N2137" s="2"/>
      <c r="O2137" s="2"/>
      <c r="P2137" s="2"/>
      <c r="Q2137" s="2"/>
      <c r="R2137" s="2"/>
      <c r="S2137" s="2"/>
      <c r="T2137" s="2"/>
      <c r="U2137" s="2"/>
    </row>
    <row r="2138">
      <c r="L2138" s="2"/>
      <c r="M2138" s="2"/>
      <c r="N2138" s="2"/>
      <c r="O2138" s="2"/>
      <c r="P2138" s="2"/>
      <c r="Q2138" s="2"/>
      <c r="R2138" s="2"/>
      <c r="S2138" s="2"/>
      <c r="T2138" s="2"/>
      <c r="U2138" s="2"/>
    </row>
    <row r="2139">
      <c r="L2139" s="2"/>
      <c r="M2139" s="2"/>
      <c r="N2139" s="2"/>
      <c r="O2139" s="2"/>
      <c r="P2139" s="2"/>
      <c r="Q2139" s="2"/>
      <c r="R2139" s="2"/>
      <c r="S2139" s="2"/>
      <c r="T2139" s="2"/>
      <c r="U2139" s="2"/>
    </row>
    <row r="2140">
      <c r="L2140" s="2"/>
      <c r="M2140" s="2"/>
      <c r="N2140" s="2"/>
      <c r="O2140" s="2"/>
      <c r="P2140" s="2"/>
      <c r="Q2140" s="2"/>
      <c r="R2140" s="2"/>
      <c r="S2140" s="2"/>
      <c r="T2140" s="2"/>
      <c r="U2140" s="2"/>
    </row>
    <row r="2141">
      <c r="L2141" s="2"/>
      <c r="M2141" s="2"/>
      <c r="N2141" s="2"/>
      <c r="O2141" s="2"/>
      <c r="P2141" s="2"/>
      <c r="Q2141" s="2"/>
      <c r="R2141" s="2"/>
      <c r="S2141" s="2"/>
      <c r="T2141" s="2"/>
      <c r="U2141" s="2"/>
    </row>
    <row r="2142">
      <c r="L2142" s="2"/>
      <c r="M2142" s="2"/>
      <c r="N2142" s="2"/>
      <c r="O2142" s="2"/>
      <c r="P2142" s="2"/>
      <c r="Q2142" s="2"/>
      <c r="R2142" s="2"/>
      <c r="S2142" s="2"/>
      <c r="T2142" s="2"/>
      <c r="U2142" s="2"/>
    </row>
    <row r="2143">
      <c r="L2143" s="2"/>
      <c r="M2143" s="2"/>
      <c r="N2143" s="2"/>
      <c r="O2143" s="2"/>
      <c r="P2143" s="2"/>
      <c r="Q2143" s="2"/>
      <c r="R2143" s="2"/>
      <c r="S2143" s="2"/>
      <c r="T2143" s="2"/>
      <c r="U2143" s="2"/>
    </row>
    <row r="2144">
      <c r="L2144" s="2"/>
      <c r="M2144" s="2"/>
      <c r="N2144" s="2"/>
      <c r="O2144" s="2"/>
      <c r="P2144" s="2"/>
      <c r="Q2144" s="2"/>
      <c r="R2144" s="2"/>
      <c r="S2144" s="2"/>
      <c r="T2144" s="2"/>
      <c r="U2144" s="2"/>
    </row>
    <row r="2145">
      <c r="L2145" s="2"/>
      <c r="M2145" s="2"/>
      <c r="N2145" s="2"/>
      <c r="O2145" s="2"/>
      <c r="P2145" s="2"/>
      <c r="Q2145" s="2"/>
      <c r="R2145" s="2"/>
      <c r="S2145" s="2"/>
      <c r="T2145" s="2"/>
      <c r="U2145" s="2"/>
    </row>
    <row r="2146">
      <c r="L2146" s="2"/>
      <c r="M2146" s="2"/>
      <c r="N2146" s="2"/>
      <c r="O2146" s="2"/>
      <c r="P2146" s="2"/>
      <c r="Q2146" s="2"/>
      <c r="R2146" s="2"/>
      <c r="S2146" s="2"/>
      <c r="T2146" s="2"/>
      <c r="U2146" s="2"/>
    </row>
    <row r="2147">
      <c r="L2147" s="2"/>
      <c r="M2147" s="2"/>
      <c r="N2147" s="2"/>
      <c r="O2147" s="2"/>
      <c r="P2147" s="2"/>
      <c r="Q2147" s="2"/>
      <c r="R2147" s="2"/>
      <c r="S2147" s="2"/>
      <c r="T2147" s="2"/>
      <c r="U2147" s="2"/>
    </row>
    <row r="2148">
      <c r="L2148" s="2"/>
      <c r="M2148" s="2"/>
      <c r="N2148" s="2"/>
      <c r="O2148" s="2"/>
      <c r="P2148" s="2"/>
      <c r="Q2148" s="2"/>
      <c r="R2148" s="2"/>
      <c r="S2148" s="2"/>
      <c r="T2148" s="2"/>
      <c r="U2148" s="2"/>
    </row>
    <row r="2149">
      <c r="L2149" s="2"/>
      <c r="M2149" s="2"/>
      <c r="N2149" s="2"/>
      <c r="O2149" s="2"/>
      <c r="P2149" s="2"/>
      <c r="Q2149" s="2"/>
      <c r="R2149" s="2"/>
      <c r="S2149" s="2"/>
      <c r="T2149" s="2"/>
      <c r="U2149" s="2"/>
    </row>
    <row r="2150">
      <c r="L2150" s="2"/>
      <c r="M2150" s="2"/>
      <c r="N2150" s="2"/>
      <c r="O2150" s="2"/>
      <c r="P2150" s="2"/>
      <c r="Q2150" s="2"/>
      <c r="R2150" s="2"/>
      <c r="S2150" s="2"/>
      <c r="T2150" s="2"/>
      <c r="U2150" s="2"/>
    </row>
    <row r="2151">
      <c r="L2151" s="2"/>
      <c r="M2151" s="2"/>
      <c r="N2151" s="2"/>
      <c r="O2151" s="2"/>
      <c r="P2151" s="2"/>
      <c r="Q2151" s="2"/>
      <c r="R2151" s="2"/>
      <c r="S2151" s="2"/>
      <c r="T2151" s="2"/>
      <c r="U2151" s="2"/>
    </row>
    <row r="2152">
      <c r="L2152" s="2"/>
      <c r="M2152" s="2"/>
      <c r="N2152" s="2"/>
      <c r="O2152" s="2"/>
      <c r="P2152" s="2"/>
      <c r="Q2152" s="2"/>
      <c r="R2152" s="2"/>
      <c r="S2152" s="2"/>
      <c r="T2152" s="2"/>
      <c r="U2152" s="2"/>
    </row>
    <row r="2153">
      <c r="L2153" s="2"/>
      <c r="M2153" s="2"/>
      <c r="N2153" s="2"/>
      <c r="O2153" s="2"/>
      <c r="P2153" s="2"/>
      <c r="Q2153" s="2"/>
      <c r="R2153" s="2"/>
      <c r="S2153" s="2"/>
      <c r="T2153" s="2"/>
      <c r="U2153" s="2"/>
    </row>
    <row r="2154">
      <c r="L2154" s="2"/>
      <c r="M2154" s="2"/>
      <c r="N2154" s="2"/>
      <c r="O2154" s="2"/>
      <c r="P2154" s="2"/>
      <c r="Q2154" s="2"/>
      <c r="R2154" s="2"/>
      <c r="S2154" s="2"/>
      <c r="T2154" s="2"/>
      <c r="U2154" s="2"/>
    </row>
    <row r="2155">
      <c r="L2155" s="2"/>
      <c r="M2155" s="2"/>
      <c r="N2155" s="2"/>
      <c r="O2155" s="2"/>
      <c r="P2155" s="2"/>
      <c r="Q2155" s="2"/>
      <c r="R2155" s="2"/>
      <c r="S2155" s="2"/>
      <c r="T2155" s="2"/>
      <c r="U2155" s="2"/>
    </row>
    <row r="2156">
      <c r="L2156" s="2"/>
      <c r="M2156" s="2"/>
      <c r="N2156" s="2"/>
      <c r="O2156" s="2"/>
      <c r="P2156" s="2"/>
      <c r="Q2156" s="2"/>
      <c r="R2156" s="2"/>
      <c r="S2156" s="2"/>
      <c r="T2156" s="2"/>
      <c r="U2156" s="2"/>
    </row>
    <row r="2157">
      <c r="L2157" s="2"/>
      <c r="M2157" s="2"/>
      <c r="N2157" s="2"/>
      <c r="O2157" s="2"/>
      <c r="P2157" s="2"/>
      <c r="Q2157" s="2"/>
      <c r="R2157" s="2"/>
      <c r="S2157" s="2"/>
      <c r="T2157" s="2"/>
      <c r="U2157" s="2"/>
    </row>
    <row r="2158">
      <c r="L2158" s="2"/>
      <c r="M2158" s="2"/>
      <c r="N2158" s="2"/>
      <c r="O2158" s="2"/>
      <c r="P2158" s="2"/>
      <c r="Q2158" s="2"/>
      <c r="R2158" s="2"/>
      <c r="S2158" s="2"/>
      <c r="T2158" s="2"/>
      <c r="U2158" s="2"/>
    </row>
    <row r="2159">
      <c r="L2159" s="2"/>
      <c r="M2159" s="2"/>
      <c r="N2159" s="2"/>
      <c r="O2159" s="2"/>
      <c r="P2159" s="2"/>
      <c r="Q2159" s="2"/>
      <c r="R2159" s="2"/>
      <c r="S2159" s="2"/>
      <c r="T2159" s="2"/>
      <c r="U2159" s="2"/>
    </row>
    <row r="2160">
      <c r="L2160" s="2"/>
      <c r="M2160" s="2"/>
      <c r="N2160" s="2"/>
      <c r="O2160" s="2"/>
      <c r="P2160" s="2"/>
      <c r="Q2160" s="2"/>
      <c r="R2160" s="2"/>
      <c r="S2160" s="2"/>
      <c r="T2160" s="2"/>
      <c r="U2160" s="2"/>
    </row>
    <row r="2161">
      <c r="L2161" s="2"/>
      <c r="M2161" s="2"/>
      <c r="N2161" s="2"/>
      <c r="O2161" s="2"/>
      <c r="P2161" s="2"/>
      <c r="Q2161" s="2"/>
      <c r="R2161" s="2"/>
      <c r="S2161" s="2"/>
      <c r="T2161" s="2"/>
      <c r="U2161" s="2"/>
    </row>
    <row r="2162">
      <c r="L2162" s="2"/>
      <c r="M2162" s="2"/>
      <c r="N2162" s="2"/>
      <c r="O2162" s="2"/>
      <c r="P2162" s="2"/>
      <c r="Q2162" s="2"/>
      <c r="R2162" s="2"/>
      <c r="S2162" s="2"/>
      <c r="T2162" s="2"/>
      <c r="U2162" s="2"/>
    </row>
    <row r="2163">
      <c r="L2163" s="2"/>
      <c r="M2163" s="2"/>
      <c r="N2163" s="2"/>
      <c r="O2163" s="2"/>
      <c r="P2163" s="2"/>
      <c r="Q2163" s="2"/>
      <c r="R2163" s="2"/>
      <c r="S2163" s="2"/>
      <c r="T2163" s="2"/>
      <c r="U2163" s="2"/>
    </row>
    <row r="2164">
      <c r="L2164" s="2"/>
      <c r="M2164" s="2"/>
      <c r="N2164" s="2"/>
      <c r="O2164" s="2"/>
      <c r="P2164" s="2"/>
      <c r="Q2164" s="2"/>
      <c r="R2164" s="2"/>
      <c r="S2164" s="2"/>
      <c r="T2164" s="2"/>
      <c r="U2164" s="2"/>
    </row>
    <row r="2165">
      <c r="L2165" s="2"/>
      <c r="M2165" s="2"/>
      <c r="N2165" s="2"/>
      <c r="O2165" s="2"/>
      <c r="P2165" s="2"/>
      <c r="Q2165" s="2"/>
      <c r="R2165" s="2"/>
      <c r="S2165" s="2"/>
      <c r="T2165" s="2"/>
      <c r="U2165" s="2"/>
    </row>
    <row r="2166">
      <c r="L2166" s="2"/>
      <c r="M2166" s="2"/>
      <c r="N2166" s="2"/>
      <c r="O2166" s="2"/>
      <c r="P2166" s="2"/>
      <c r="Q2166" s="2"/>
      <c r="R2166" s="2"/>
      <c r="S2166" s="2"/>
      <c r="T2166" s="2"/>
      <c r="U2166" s="2"/>
    </row>
    <row r="2167">
      <c r="L2167" s="2"/>
      <c r="M2167" s="2"/>
      <c r="N2167" s="2"/>
      <c r="O2167" s="2"/>
      <c r="P2167" s="2"/>
      <c r="Q2167" s="2"/>
      <c r="R2167" s="2"/>
      <c r="S2167" s="2"/>
      <c r="T2167" s="2"/>
      <c r="U2167" s="2"/>
    </row>
    <row r="2168">
      <c r="L2168" s="2"/>
      <c r="M2168" s="2"/>
      <c r="N2168" s="2"/>
      <c r="O2168" s="2"/>
      <c r="P2168" s="2"/>
      <c r="Q2168" s="2"/>
      <c r="R2168" s="2"/>
      <c r="S2168" s="2"/>
      <c r="T2168" s="2"/>
      <c r="U2168" s="2"/>
    </row>
    <row r="2169">
      <c r="L2169" s="2"/>
      <c r="M2169" s="2"/>
      <c r="N2169" s="2"/>
      <c r="O2169" s="2"/>
      <c r="P2169" s="2"/>
      <c r="Q2169" s="2"/>
      <c r="R2169" s="2"/>
      <c r="S2169" s="2"/>
      <c r="T2169" s="2"/>
      <c r="U2169" s="2"/>
    </row>
    <row r="2170">
      <c r="L2170" s="2"/>
      <c r="M2170" s="2"/>
      <c r="N2170" s="2"/>
      <c r="O2170" s="2"/>
      <c r="P2170" s="2"/>
      <c r="Q2170" s="2"/>
      <c r="R2170" s="2"/>
      <c r="S2170" s="2"/>
      <c r="T2170" s="2"/>
      <c r="U2170" s="2"/>
    </row>
    <row r="2171">
      <c r="L2171" s="2"/>
      <c r="M2171" s="2"/>
      <c r="N2171" s="2"/>
      <c r="O2171" s="2"/>
      <c r="P2171" s="2"/>
      <c r="Q2171" s="2"/>
      <c r="R2171" s="2"/>
      <c r="S2171" s="2"/>
      <c r="T2171" s="2"/>
      <c r="U2171" s="2"/>
    </row>
    <row r="2172">
      <c r="L2172" s="2"/>
      <c r="M2172" s="2"/>
      <c r="N2172" s="2"/>
      <c r="O2172" s="2"/>
      <c r="P2172" s="2"/>
      <c r="Q2172" s="2"/>
      <c r="R2172" s="2"/>
      <c r="S2172" s="2"/>
      <c r="T2172" s="2"/>
      <c r="U2172" s="2"/>
    </row>
    <row r="2173">
      <c r="L2173" s="2"/>
      <c r="M2173" s="2"/>
      <c r="N2173" s="2"/>
      <c r="O2173" s="2"/>
      <c r="P2173" s="2"/>
      <c r="Q2173" s="2"/>
      <c r="R2173" s="2"/>
      <c r="S2173" s="2"/>
      <c r="T2173" s="2"/>
      <c r="U2173" s="2"/>
    </row>
    <row r="2174">
      <c r="L2174" s="2"/>
      <c r="M2174" s="2"/>
      <c r="N2174" s="2"/>
      <c r="O2174" s="2"/>
      <c r="P2174" s="2"/>
      <c r="Q2174" s="2"/>
      <c r="R2174" s="2"/>
      <c r="S2174" s="2"/>
      <c r="T2174" s="2"/>
      <c r="U2174" s="2"/>
    </row>
    <row r="2175">
      <c r="L2175" s="2"/>
      <c r="M2175" s="2"/>
      <c r="N2175" s="2"/>
      <c r="O2175" s="2"/>
      <c r="P2175" s="2"/>
      <c r="Q2175" s="2"/>
      <c r="R2175" s="2"/>
      <c r="S2175" s="2"/>
      <c r="T2175" s="2"/>
      <c r="U2175" s="2"/>
    </row>
    <row r="2176">
      <c r="L2176" s="2"/>
      <c r="M2176" s="2"/>
      <c r="N2176" s="2"/>
      <c r="O2176" s="2"/>
      <c r="P2176" s="2"/>
      <c r="Q2176" s="2"/>
      <c r="R2176" s="2"/>
      <c r="S2176" s="2"/>
      <c r="T2176" s="2"/>
      <c r="U2176" s="2"/>
    </row>
    <row r="2177">
      <c r="L2177" s="2"/>
      <c r="M2177" s="2"/>
      <c r="N2177" s="2"/>
      <c r="O2177" s="2"/>
      <c r="P2177" s="2"/>
      <c r="Q2177" s="2"/>
      <c r="R2177" s="2"/>
      <c r="S2177" s="2"/>
      <c r="T2177" s="2"/>
      <c r="U2177" s="2"/>
    </row>
    <row r="2178">
      <c r="L2178" s="2"/>
      <c r="M2178" s="2"/>
      <c r="N2178" s="2"/>
      <c r="O2178" s="2"/>
      <c r="P2178" s="2"/>
      <c r="Q2178" s="2"/>
      <c r="R2178" s="2"/>
      <c r="S2178" s="2"/>
      <c r="T2178" s="2"/>
      <c r="U2178" s="2"/>
    </row>
    <row r="2179">
      <c r="L2179" s="2"/>
      <c r="M2179" s="2"/>
      <c r="N2179" s="2"/>
      <c r="O2179" s="2"/>
      <c r="P2179" s="2"/>
      <c r="Q2179" s="2"/>
      <c r="R2179" s="2"/>
      <c r="S2179" s="2"/>
      <c r="T2179" s="2"/>
      <c r="U2179" s="2"/>
    </row>
    <row r="2180">
      <c r="L2180" s="2"/>
      <c r="M2180" s="2"/>
      <c r="N2180" s="2"/>
      <c r="O2180" s="2"/>
      <c r="P2180" s="2"/>
      <c r="Q2180" s="2"/>
      <c r="R2180" s="2"/>
      <c r="S2180" s="2"/>
      <c r="T2180" s="2"/>
      <c r="U2180" s="2"/>
    </row>
    <row r="2181">
      <c r="L2181" s="2"/>
      <c r="M2181" s="2"/>
      <c r="N2181" s="2"/>
      <c r="O2181" s="2"/>
      <c r="P2181" s="2"/>
      <c r="Q2181" s="2"/>
      <c r="R2181" s="2"/>
      <c r="S2181" s="2"/>
      <c r="T2181" s="2"/>
      <c r="U2181" s="2"/>
    </row>
    <row r="2182">
      <c r="L2182" s="2"/>
      <c r="M2182" s="2"/>
      <c r="N2182" s="2"/>
      <c r="O2182" s="2"/>
      <c r="P2182" s="2"/>
      <c r="Q2182" s="2"/>
      <c r="R2182" s="2"/>
      <c r="S2182" s="2"/>
      <c r="T2182" s="2"/>
      <c r="U2182" s="2"/>
    </row>
    <row r="2183">
      <c r="L2183" s="2"/>
      <c r="M2183" s="2"/>
      <c r="N2183" s="2"/>
      <c r="O2183" s="2"/>
      <c r="P2183" s="2"/>
      <c r="Q2183" s="2"/>
      <c r="R2183" s="2"/>
      <c r="S2183" s="2"/>
      <c r="T2183" s="2"/>
      <c r="U2183" s="2"/>
    </row>
    <row r="2184">
      <c r="L2184" s="2"/>
      <c r="M2184" s="2"/>
      <c r="N2184" s="2"/>
      <c r="O2184" s="2"/>
      <c r="P2184" s="2"/>
      <c r="Q2184" s="2"/>
      <c r="R2184" s="2"/>
      <c r="S2184" s="2"/>
      <c r="T2184" s="2"/>
      <c r="U2184" s="2"/>
    </row>
    <row r="2185">
      <c r="L2185" s="2"/>
      <c r="M2185" s="2"/>
      <c r="N2185" s="2"/>
      <c r="O2185" s="2"/>
      <c r="P2185" s="2"/>
      <c r="Q2185" s="2"/>
      <c r="R2185" s="2"/>
      <c r="S2185" s="2"/>
      <c r="T2185" s="2"/>
      <c r="U2185" s="2"/>
    </row>
    <row r="2186">
      <c r="L2186" s="2"/>
      <c r="M2186" s="2"/>
      <c r="N2186" s="2"/>
      <c r="O2186" s="2"/>
      <c r="P2186" s="2"/>
      <c r="Q2186" s="2"/>
      <c r="R2186" s="2"/>
      <c r="S2186" s="2"/>
      <c r="T2186" s="2"/>
      <c r="U2186" s="2"/>
    </row>
    <row r="2187">
      <c r="L2187" s="2"/>
      <c r="M2187" s="2"/>
      <c r="N2187" s="2"/>
      <c r="O2187" s="2"/>
      <c r="P2187" s="2"/>
      <c r="Q2187" s="2"/>
      <c r="R2187" s="2"/>
      <c r="S2187" s="2"/>
      <c r="T2187" s="2"/>
      <c r="U2187" s="2"/>
    </row>
    <row r="2188">
      <c r="L2188" s="2"/>
      <c r="M2188" s="2"/>
      <c r="N2188" s="2"/>
      <c r="O2188" s="2"/>
      <c r="P2188" s="2"/>
      <c r="Q2188" s="2"/>
      <c r="R2188" s="2"/>
      <c r="S2188" s="2"/>
      <c r="T2188" s="2"/>
      <c r="U2188" s="2"/>
    </row>
    <row r="2189">
      <c r="L2189" s="2"/>
      <c r="M2189" s="2"/>
      <c r="N2189" s="2"/>
      <c r="O2189" s="2"/>
      <c r="P2189" s="2"/>
      <c r="Q2189" s="2"/>
      <c r="R2189" s="2"/>
      <c r="S2189" s="2"/>
      <c r="T2189" s="2"/>
      <c r="U2189" s="2"/>
    </row>
    <row r="2190">
      <c r="L2190" s="2"/>
      <c r="M2190" s="2"/>
      <c r="N2190" s="2"/>
      <c r="O2190" s="2"/>
      <c r="P2190" s="2"/>
      <c r="Q2190" s="2"/>
      <c r="R2190" s="2"/>
      <c r="S2190" s="2"/>
      <c r="T2190" s="2"/>
      <c r="U2190" s="2"/>
    </row>
    <row r="2191">
      <c r="L2191" s="2"/>
      <c r="M2191" s="2"/>
      <c r="N2191" s="2"/>
      <c r="O2191" s="2"/>
      <c r="P2191" s="2"/>
      <c r="Q2191" s="2"/>
      <c r="R2191" s="2"/>
      <c r="S2191" s="2"/>
      <c r="T2191" s="2"/>
      <c r="U2191" s="2"/>
    </row>
    <row r="2192">
      <c r="L2192" s="2"/>
      <c r="M2192" s="2"/>
      <c r="N2192" s="2"/>
      <c r="O2192" s="2"/>
      <c r="P2192" s="2"/>
      <c r="Q2192" s="2"/>
      <c r="R2192" s="2"/>
      <c r="S2192" s="2"/>
      <c r="T2192" s="2"/>
      <c r="U2192" s="2"/>
    </row>
    <row r="2193">
      <c r="L2193" s="2"/>
      <c r="M2193" s="2"/>
      <c r="N2193" s="2"/>
      <c r="O2193" s="2"/>
      <c r="P2193" s="2"/>
      <c r="Q2193" s="2"/>
      <c r="R2193" s="2"/>
      <c r="S2193" s="2"/>
      <c r="T2193" s="2"/>
      <c r="U2193" s="2"/>
    </row>
    <row r="2194">
      <c r="L2194" s="2"/>
      <c r="M2194" s="2"/>
      <c r="N2194" s="2"/>
      <c r="O2194" s="2"/>
      <c r="P2194" s="2"/>
      <c r="Q2194" s="2"/>
      <c r="R2194" s="2"/>
      <c r="S2194" s="2"/>
      <c r="T2194" s="2"/>
      <c r="U2194" s="2"/>
    </row>
    <row r="2195">
      <c r="L2195" s="2"/>
      <c r="M2195" s="2"/>
      <c r="N2195" s="2"/>
      <c r="O2195" s="2"/>
      <c r="P2195" s="2"/>
      <c r="Q2195" s="2"/>
      <c r="R2195" s="2"/>
      <c r="S2195" s="2"/>
      <c r="T2195" s="2"/>
      <c r="U2195" s="2"/>
    </row>
    <row r="2196">
      <c r="L2196" s="2"/>
      <c r="M2196" s="2"/>
      <c r="N2196" s="2"/>
      <c r="O2196" s="2"/>
      <c r="P2196" s="2"/>
      <c r="Q2196" s="2"/>
      <c r="R2196" s="2"/>
      <c r="S2196" s="2"/>
      <c r="T2196" s="2"/>
      <c r="U2196" s="2"/>
    </row>
    <row r="2197">
      <c r="L2197" s="2"/>
      <c r="M2197" s="2"/>
      <c r="N2197" s="2"/>
      <c r="O2197" s="2"/>
      <c r="P2197" s="2"/>
      <c r="Q2197" s="2"/>
      <c r="R2197" s="2"/>
      <c r="S2197" s="2"/>
      <c r="T2197" s="2"/>
      <c r="U2197" s="2"/>
    </row>
    <row r="2198">
      <c r="L2198" s="2"/>
      <c r="M2198" s="2"/>
      <c r="N2198" s="2"/>
      <c r="O2198" s="2"/>
      <c r="P2198" s="2"/>
      <c r="Q2198" s="2"/>
      <c r="R2198" s="2"/>
      <c r="S2198" s="2"/>
      <c r="T2198" s="2"/>
      <c r="U2198" s="2"/>
    </row>
    <row r="2199">
      <c r="L2199" s="2"/>
      <c r="M2199" s="2"/>
      <c r="N2199" s="2"/>
      <c r="O2199" s="2"/>
      <c r="P2199" s="2"/>
      <c r="Q2199" s="2"/>
      <c r="R2199" s="2"/>
      <c r="S2199" s="2"/>
      <c r="T2199" s="2"/>
      <c r="U2199" s="2"/>
    </row>
    <row r="2200">
      <c r="L2200" s="2"/>
      <c r="M2200" s="2"/>
      <c r="N2200" s="2"/>
      <c r="O2200" s="2"/>
      <c r="P2200" s="2"/>
      <c r="Q2200" s="2"/>
      <c r="R2200" s="2"/>
      <c r="S2200" s="2"/>
      <c r="T2200" s="2"/>
      <c r="U2200" s="2"/>
    </row>
    <row r="2201">
      <c r="L2201" s="2"/>
      <c r="M2201" s="2"/>
      <c r="N2201" s="2"/>
      <c r="O2201" s="2"/>
      <c r="P2201" s="2"/>
      <c r="Q2201" s="2"/>
      <c r="R2201" s="2"/>
      <c r="S2201" s="2"/>
      <c r="T2201" s="2"/>
      <c r="U2201" s="2"/>
    </row>
    <row r="2202">
      <c r="L2202" s="2"/>
      <c r="M2202" s="2"/>
      <c r="N2202" s="2"/>
      <c r="O2202" s="2"/>
      <c r="P2202" s="2"/>
      <c r="Q2202" s="2"/>
      <c r="R2202" s="2"/>
      <c r="S2202" s="2"/>
      <c r="T2202" s="2"/>
      <c r="U2202" s="2"/>
    </row>
    <row r="2203">
      <c r="L2203" s="2"/>
      <c r="M2203" s="2"/>
      <c r="N2203" s="2"/>
      <c r="O2203" s="2"/>
      <c r="P2203" s="2"/>
      <c r="Q2203" s="2"/>
      <c r="R2203" s="2"/>
      <c r="S2203" s="2"/>
      <c r="T2203" s="2"/>
      <c r="U2203" s="2"/>
    </row>
    <row r="2204">
      <c r="L2204" s="2"/>
      <c r="M2204" s="2"/>
      <c r="N2204" s="2"/>
      <c r="O2204" s="2"/>
      <c r="P2204" s="2"/>
      <c r="Q2204" s="2"/>
      <c r="R2204" s="2"/>
      <c r="S2204" s="2"/>
      <c r="T2204" s="2"/>
      <c r="U2204" s="2"/>
    </row>
    <row r="2205">
      <c r="L2205" s="2"/>
      <c r="M2205" s="2"/>
      <c r="N2205" s="2"/>
      <c r="O2205" s="2"/>
      <c r="P2205" s="2"/>
      <c r="Q2205" s="2"/>
      <c r="R2205" s="2"/>
      <c r="S2205" s="2"/>
      <c r="T2205" s="2"/>
      <c r="U2205" s="2"/>
    </row>
    <row r="2206">
      <c r="L2206" s="2"/>
      <c r="M2206" s="2"/>
      <c r="N2206" s="2"/>
      <c r="O2206" s="2"/>
      <c r="P2206" s="2"/>
      <c r="Q2206" s="2"/>
      <c r="R2206" s="2"/>
      <c r="S2206" s="2"/>
      <c r="T2206" s="2"/>
      <c r="U2206" s="2"/>
    </row>
    <row r="2207">
      <c r="L2207" s="2"/>
      <c r="M2207" s="2"/>
      <c r="N2207" s="2"/>
      <c r="O2207" s="2"/>
      <c r="P2207" s="2"/>
      <c r="Q2207" s="2"/>
      <c r="R2207" s="2"/>
      <c r="S2207" s="2"/>
      <c r="T2207" s="2"/>
      <c r="U2207" s="2"/>
    </row>
    <row r="2208">
      <c r="L2208" s="2"/>
      <c r="M2208" s="2"/>
      <c r="N2208" s="2"/>
      <c r="O2208" s="2"/>
      <c r="P2208" s="2"/>
      <c r="Q2208" s="2"/>
      <c r="R2208" s="2"/>
      <c r="S2208" s="2"/>
      <c r="T2208" s="2"/>
      <c r="U2208" s="2"/>
    </row>
    <row r="2209">
      <c r="L2209" s="2"/>
      <c r="M2209" s="2"/>
      <c r="N2209" s="2"/>
      <c r="O2209" s="2"/>
      <c r="P2209" s="2"/>
      <c r="Q2209" s="2"/>
      <c r="R2209" s="2"/>
      <c r="S2209" s="2"/>
      <c r="T2209" s="2"/>
      <c r="U2209" s="2"/>
    </row>
    <row r="2210">
      <c r="L2210" s="2"/>
      <c r="M2210" s="2"/>
      <c r="N2210" s="2"/>
      <c r="O2210" s="2"/>
      <c r="P2210" s="2"/>
      <c r="Q2210" s="2"/>
      <c r="R2210" s="2"/>
      <c r="S2210" s="2"/>
      <c r="T2210" s="2"/>
      <c r="U2210" s="2"/>
    </row>
    <row r="2211">
      <c r="L2211" s="2"/>
      <c r="M2211" s="2"/>
      <c r="N2211" s="2"/>
      <c r="O2211" s="2"/>
      <c r="P2211" s="2"/>
      <c r="Q2211" s="2"/>
      <c r="R2211" s="2"/>
      <c r="S2211" s="2"/>
      <c r="T2211" s="2"/>
      <c r="U2211" s="2"/>
    </row>
    <row r="2212">
      <c r="L2212" s="2"/>
      <c r="M2212" s="2"/>
      <c r="N2212" s="2"/>
      <c r="O2212" s="2"/>
      <c r="P2212" s="2"/>
      <c r="Q2212" s="2"/>
      <c r="R2212" s="2"/>
      <c r="S2212" s="2"/>
      <c r="T2212" s="2"/>
      <c r="U2212" s="2"/>
    </row>
    <row r="2213">
      <c r="L2213" s="2"/>
      <c r="M2213" s="2"/>
      <c r="N2213" s="2"/>
      <c r="O2213" s="2"/>
      <c r="P2213" s="2"/>
      <c r="Q2213" s="2"/>
      <c r="R2213" s="2"/>
      <c r="S2213" s="2"/>
      <c r="T2213" s="2"/>
      <c r="U2213" s="2"/>
    </row>
    <row r="2214">
      <c r="L2214" s="2"/>
      <c r="M2214" s="2"/>
      <c r="N2214" s="2"/>
      <c r="O2214" s="2"/>
      <c r="P2214" s="2"/>
      <c r="Q2214" s="2"/>
      <c r="R2214" s="2"/>
      <c r="S2214" s="2"/>
      <c r="T2214" s="2"/>
      <c r="U2214" s="2"/>
    </row>
    <row r="2215">
      <c r="L2215" s="2"/>
      <c r="M2215" s="2"/>
      <c r="N2215" s="2"/>
      <c r="O2215" s="2"/>
      <c r="P2215" s="2"/>
      <c r="Q2215" s="2"/>
      <c r="R2215" s="2"/>
      <c r="S2215" s="2"/>
      <c r="T2215" s="2"/>
      <c r="U2215" s="2"/>
    </row>
    <row r="2216">
      <c r="L2216" s="2"/>
      <c r="M2216" s="2"/>
      <c r="N2216" s="2"/>
      <c r="O2216" s="2"/>
      <c r="P2216" s="2"/>
      <c r="Q2216" s="2"/>
      <c r="R2216" s="2"/>
      <c r="S2216" s="2"/>
      <c r="T2216" s="2"/>
      <c r="U2216" s="2"/>
    </row>
    <row r="2217">
      <c r="L2217" s="2"/>
      <c r="M2217" s="2"/>
      <c r="N2217" s="2"/>
      <c r="O2217" s="2"/>
      <c r="P2217" s="2"/>
      <c r="Q2217" s="2"/>
      <c r="R2217" s="2"/>
      <c r="S2217" s="2"/>
      <c r="T2217" s="2"/>
      <c r="U2217" s="2"/>
    </row>
    <row r="2218">
      <c r="L2218" s="2"/>
      <c r="M2218" s="2"/>
      <c r="N2218" s="2"/>
      <c r="O2218" s="2"/>
      <c r="P2218" s="2"/>
      <c r="Q2218" s="2"/>
      <c r="R2218" s="2"/>
      <c r="S2218" s="2"/>
      <c r="T2218" s="2"/>
      <c r="U2218" s="2"/>
    </row>
    <row r="2219">
      <c r="L2219" s="2"/>
      <c r="M2219" s="2"/>
      <c r="N2219" s="2"/>
      <c r="O2219" s="2"/>
      <c r="P2219" s="2"/>
      <c r="Q2219" s="2"/>
      <c r="R2219" s="2"/>
      <c r="S2219" s="2"/>
      <c r="T2219" s="2"/>
      <c r="U2219" s="2"/>
    </row>
    <row r="2220">
      <c r="L2220" s="2"/>
      <c r="M2220" s="2"/>
      <c r="N2220" s="2"/>
      <c r="O2220" s="2"/>
      <c r="P2220" s="2"/>
      <c r="Q2220" s="2"/>
      <c r="R2220" s="2"/>
      <c r="S2220" s="2"/>
      <c r="T2220" s="2"/>
      <c r="U2220" s="2"/>
    </row>
    <row r="2221">
      <c r="L2221" s="2"/>
      <c r="M2221" s="2"/>
      <c r="N2221" s="2"/>
      <c r="O2221" s="2"/>
      <c r="P2221" s="2"/>
      <c r="Q2221" s="2"/>
      <c r="R2221" s="2"/>
      <c r="S2221" s="2"/>
      <c r="T2221" s="2"/>
      <c r="U2221" s="2"/>
    </row>
    <row r="2222">
      <c r="L2222" s="2"/>
      <c r="M2222" s="2"/>
      <c r="N2222" s="2"/>
      <c r="O2222" s="2"/>
      <c r="P2222" s="2"/>
      <c r="Q2222" s="2"/>
      <c r="R2222" s="2"/>
      <c r="S2222" s="2"/>
      <c r="T2222" s="2"/>
      <c r="U2222" s="2"/>
    </row>
    <row r="2223">
      <c r="L2223" s="2"/>
      <c r="M2223" s="2"/>
      <c r="N2223" s="2"/>
      <c r="O2223" s="2"/>
      <c r="P2223" s="2"/>
      <c r="Q2223" s="2"/>
      <c r="R2223" s="2"/>
      <c r="S2223" s="2"/>
      <c r="T2223" s="2"/>
      <c r="U2223" s="2"/>
    </row>
    <row r="2224">
      <c r="L2224" s="2"/>
      <c r="M2224" s="2"/>
      <c r="N2224" s="2"/>
      <c r="O2224" s="2"/>
      <c r="P2224" s="2"/>
      <c r="Q2224" s="2"/>
      <c r="R2224" s="2"/>
      <c r="S2224" s="2"/>
      <c r="T2224" s="2"/>
      <c r="U2224" s="2"/>
    </row>
    <row r="2225">
      <c r="L2225" s="2"/>
      <c r="M2225" s="2"/>
      <c r="N2225" s="2"/>
      <c r="O2225" s="2"/>
      <c r="P2225" s="2"/>
      <c r="Q2225" s="2"/>
      <c r="R2225" s="2"/>
      <c r="S2225" s="2"/>
      <c r="T2225" s="2"/>
      <c r="U2225" s="2"/>
    </row>
    <row r="2226">
      <c r="L2226" s="2"/>
      <c r="M2226" s="2"/>
      <c r="N2226" s="2"/>
      <c r="O2226" s="2"/>
      <c r="P2226" s="2"/>
      <c r="Q2226" s="2"/>
      <c r="R2226" s="2"/>
      <c r="S2226" s="2"/>
      <c r="T2226" s="2"/>
      <c r="U2226" s="2"/>
    </row>
    <row r="2227">
      <c r="L2227" s="2"/>
      <c r="M2227" s="2"/>
      <c r="N2227" s="2"/>
      <c r="O2227" s="2"/>
      <c r="P2227" s="2"/>
      <c r="Q2227" s="2"/>
      <c r="R2227" s="2"/>
      <c r="S2227" s="2"/>
      <c r="T2227" s="2"/>
      <c r="U2227" s="2"/>
    </row>
    <row r="2228">
      <c r="L2228" s="2"/>
      <c r="M2228" s="2"/>
      <c r="N2228" s="2"/>
      <c r="O2228" s="2"/>
      <c r="P2228" s="2"/>
      <c r="Q2228" s="2"/>
      <c r="R2228" s="2"/>
      <c r="S2228" s="2"/>
      <c r="T2228" s="2"/>
      <c r="U2228" s="2"/>
    </row>
    <row r="2229">
      <c r="L2229" s="2"/>
      <c r="M2229" s="2"/>
      <c r="N2229" s="2"/>
      <c r="O2229" s="2"/>
      <c r="P2229" s="2"/>
      <c r="Q2229" s="2"/>
      <c r="R2229" s="2"/>
      <c r="S2229" s="2"/>
      <c r="T2229" s="2"/>
      <c r="U2229" s="2"/>
    </row>
    <row r="2230">
      <c r="L2230" s="2"/>
      <c r="M2230" s="2"/>
      <c r="N2230" s="2"/>
      <c r="O2230" s="2"/>
      <c r="P2230" s="2"/>
      <c r="Q2230" s="2"/>
      <c r="R2230" s="2"/>
      <c r="S2230" s="2"/>
      <c r="T2230" s="2"/>
      <c r="U2230" s="2"/>
    </row>
    <row r="2231">
      <c r="L2231" s="2"/>
      <c r="M2231" s="2"/>
      <c r="N2231" s="2"/>
      <c r="O2231" s="2"/>
      <c r="P2231" s="2"/>
      <c r="Q2231" s="2"/>
      <c r="R2231" s="2"/>
      <c r="S2231" s="2"/>
      <c r="T2231" s="2"/>
      <c r="U2231" s="2"/>
    </row>
    <row r="2232">
      <c r="L2232" s="2"/>
      <c r="M2232" s="2"/>
      <c r="N2232" s="2"/>
      <c r="O2232" s="2"/>
      <c r="P2232" s="2"/>
      <c r="Q2232" s="2"/>
      <c r="R2232" s="2"/>
      <c r="S2232" s="2"/>
      <c r="T2232" s="2"/>
      <c r="U2232" s="2"/>
    </row>
    <row r="2233">
      <c r="L2233" s="2"/>
      <c r="M2233" s="2"/>
      <c r="N2233" s="2"/>
      <c r="O2233" s="2"/>
      <c r="P2233" s="2"/>
      <c r="Q2233" s="2"/>
      <c r="R2233" s="2"/>
      <c r="S2233" s="2"/>
      <c r="T2233" s="2"/>
      <c r="U2233" s="2"/>
    </row>
    <row r="2234">
      <c r="L2234" s="2"/>
      <c r="M2234" s="2"/>
      <c r="N2234" s="2"/>
      <c r="O2234" s="2"/>
      <c r="P2234" s="2"/>
      <c r="Q2234" s="2"/>
      <c r="R2234" s="2"/>
      <c r="S2234" s="2"/>
      <c r="T2234" s="2"/>
      <c r="U2234" s="2"/>
    </row>
    <row r="2235">
      <c r="L2235" s="2"/>
      <c r="M2235" s="2"/>
      <c r="N2235" s="2"/>
      <c r="O2235" s="2"/>
      <c r="P2235" s="2"/>
      <c r="Q2235" s="2"/>
      <c r="R2235" s="2"/>
      <c r="S2235" s="2"/>
      <c r="T2235" s="2"/>
      <c r="U2235" s="2"/>
    </row>
    <row r="2236">
      <c r="L2236" s="2"/>
      <c r="M2236" s="2"/>
      <c r="N2236" s="2"/>
      <c r="O2236" s="2"/>
      <c r="P2236" s="2"/>
      <c r="Q2236" s="2"/>
      <c r="R2236" s="2"/>
      <c r="S2236" s="2"/>
      <c r="T2236" s="2"/>
      <c r="U2236" s="2"/>
    </row>
    <row r="2237">
      <c r="L2237" s="2"/>
      <c r="M2237" s="2"/>
      <c r="N2237" s="2"/>
      <c r="O2237" s="2"/>
      <c r="P2237" s="2"/>
      <c r="Q2237" s="2"/>
      <c r="R2237" s="2"/>
      <c r="S2237" s="2"/>
      <c r="T2237" s="2"/>
      <c r="U2237" s="2"/>
    </row>
    <row r="2238">
      <c r="L2238" s="2"/>
      <c r="M2238" s="2"/>
      <c r="N2238" s="2"/>
      <c r="O2238" s="2"/>
      <c r="P2238" s="2"/>
      <c r="Q2238" s="2"/>
      <c r="R2238" s="2"/>
      <c r="S2238" s="2"/>
      <c r="T2238" s="2"/>
      <c r="U2238" s="2"/>
    </row>
    <row r="2239">
      <c r="L2239" s="2"/>
      <c r="M2239" s="2"/>
      <c r="N2239" s="2"/>
      <c r="O2239" s="2"/>
      <c r="P2239" s="2"/>
      <c r="Q2239" s="2"/>
      <c r="R2239" s="2"/>
      <c r="S2239" s="2"/>
      <c r="T2239" s="2"/>
      <c r="U2239" s="2"/>
    </row>
    <row r="2240">
      <c r="L2240" s="2"/>
      <c r="M2240" s="2"/>
      <c r="N2240" s="2"/>
      <c r="O2240" s="2"/>
      <c r="P2240" s="2"/>
      <c r="Q2240" s="2"/>
      <c r="R2240" s="2"/>
      <c r="S2240" s="2"/>
      <c r="T2240" s="2"/>
      <c r="U2240" s="2"/>
    </row>
    <row r="2241">
      <c r="L2241" s="2"/>
      <c r="M2241" s="2"/>
      <c r="N2241" s="2"/>
      <c r="O2241" s="2"/>
      <c r="P2241" s="2"/>
      <c r="Q2241" s="2"/>
      <c r="R2241" s="2"/>
      <c r="S2241" s="2"/>
      <c r="T2241" s="2"/>
      <c r="U2241" s="2"/>
    </row>
    <row r="2242">
      <c r="L2242" s="2"/>
      <c r="M2242" s="2"/>
      <c r="N2242" s="2"/>
      <c r="O2242" s="2"/>
      <c r="P2242" s="2"/>
      <c r="Q2242" s="2"/>
      <c r="R2242" s="2"/>
      <c r="S2242" s="2"/>
      <c r="T2242" s="2"/>
      <c r="U2242" s="2"/>
    </row>
    <row r="2243">
      <c r="L2243" s="2"/>
      <c r="M2243" s="2"/>
      <c r="N2243" s="2"/>
      <c r="O2243" s="2"/>
      <c r="P2243" s="2"/>
      <c r="Q2243" s="2"/>
      <c r="R2243" s="2"/>
      <c r="S2243" s="2"/>
      <c r="T2243" s="2"/>
      <c r="U2243" s="2"/>
    </row>
    <row r="2244">
      <c r="L2244" s="2"/>
      <c r="M2244" s="2"/>
      <c r="N2244" s="2"/>
      <c r="O2244" s="2"/>
      <c r="P2244" s="2"/>
      <c r="Q2244" s="2"/>
      <c r="R2244" s="2"/>
      <c r="S2244" s="2"/>
      <c r="T2244" s="2"/>
      <c r="U2244" s="2"/>
    </row>
    <row r="2245">
      <c r="L2245" s="2"/>
      <c r="M2245" s="2"/>
      <c r="N2245" s="2"/>
      <c r="O2245" s="2"/>
      <c r="P2245" s="2"/>
      <c r="Q2245" s="2"/>
      <c r="R2245" s="2"/>
      <c r="S2245" s="2"/>
      <c r="T2245" s="2"/>
      <c r="U2245" s="2"/>
    </row>
    <row r="2246">
      <c r="L2246" s="2"/>
      <c r="M2246" s="2"/>
      <c r="N2246" s="2"/>
      <c r="O2246" s="2"/>
      <c r="P2246" s="2"/>
      <c r="Q2246" s="2"/>
      <c r="R2246" s="2"/>
      <c r="S2246" s="2"/>
      <c r="T2246" s="2"/>
      <c r="U2246" s="2"/>
    </row>
    <row r="2247">
      <c r="L2247" s="2"/>
      <c r="M2247" s="2"/>
      <c r="N2247" s="2"/>
      <c r="O2247" s="2"/>
      <c r="P2247" s="2"/>
      <c r="Q2247" s="2"/>
      <c r="R2247" s="2"/>
      <c r="S2247" s="2"/>
      <c r="T2247" s="2"/>
      <c r="U2247" s="2"/>
    </row>
    <row r="2248">
      <c r="L2248" s="2"/>
      <c r="M2248" s="2"/>
      <c r="N2248" s="2"/>
      <c r="O2248" s="2"/>
      <c r="P2248" s="2"/>
      <c r="Q2248" s="2"/>
      <c r="R2248" s="2"/>
      <c r="S2248" s="2"/>
      <c r="T2248" s="2"/>
      <c r="U2248" s="2"/>
    </row>
    <row r="2249">
      <c r="L2249" s="2"/>
      <c r="M2249" s="2"/>
      <c r="N2249" s="2"/>
      <c r="O2249" s="2"/>
      <c r="P2249" s="2"/>
      <c r="Q2249" s="2"/>
      <c r="R2249" s="2"/>
      <c r="S2249" s="2"/>
      <c r="T2249" s="2"/>
      <c r="U2249" s="2"/>
    </row>
    <row r="2250">
      <c r="L2250" s="2"/>
      <c r="M2250" s="2"/>
      <c r="N2250" s="2"/>
      <c r="O2250" s="2"/>
      <c r="P2250" s="2"/>
      <c r="Q2250" s="2"/>
      <c r="R2250" s="2"/>
      <c r="S2250" s="2"/>
      <c r="T2250" s="2"/>
      <c r="U2250" s="2"/>
    </row>
    <row r="2251">
      <c r="L2251" s="2"/>
      <c r="M2251" s="2"/>
      <c r="N2251" s="2"/>
      <c r="O2251" s="2"/>
      <c r="P2251" s="2"/>
      <c r="Q2251" s="2"/>
      <c r="R2251" s="2"/>
      <c r="S2251" s="2"/>
      <c r="T2251" s="2"/>
      <c r="U2251" s="2"/>
    </row>
    <row r="2252">
      <c r="L2252" s="2"/>
      <c r="M2252" s="2"/>
      <c r="N2252" s="2"/>
      <c r="O2252" s="2"/>
      <c r="P2252" s="2"/>
      <c r="Q2252" s="2"/>
      <c r="R2252" s="2"/>
      <c r="S2252" s="2"/>
      <c r="T2252" s="2"/>
      <c r="U2252" s="2"/>
    </row>
    <row r="2253">
      <c r="L2253" s="2"/>
      <c r="M2253" s="2"/>
      <c r="N2253" s="2"/>
      <c r="O2253" s="2"/>
      <c r="P2253" s="2"/>
      <c r="Q2253" s="2"/>
      <c r="R2253" s="2"/>
      <c r="S2253" s="2"/>
      <c r="T2253" s="2"/>
      <c r="U2253" s="2"/>
    </row>
    <row r="2254">
      <c r="L2254" s="2"/>
      <c r="M2254" s="2"/>
      <c r="N2254" s="2"/>
      <c r="O2254" s="2"/>
      <c r="P2254" s="2"/>
      <c r="Q2254" s="2"/>
      <c r="R2254" s="2"/>
      <c r="S2254" s="2"/>
      <c r="T2254" s="2"/>
      <c r="U2254" s="2"/>
    </row>
    <row r="2255">
      <c r="L2255" s="2"/>
      <c r="M2255" s="2"/>
      <c r="N2255" s="2"/>
      <c r="O2255" s="2"/>
      <c r="P2255" s="2"/>
      <c r="Q2255" s="2"/>
      <c r="R2255" s="2"/>
      <c r="S2255" s="2"/>
      <c r="T2255" s="2"/>
      <c r="U2255" s="2"/>
    </row>
    <row r="2256">
      <c r="L2256" s="2"/>
      <c r="M2256" s="2"/>
      <c r="N2256" s="2"/>
      <c r="O2256" s="2"/>
      <c r="P2256" s="2"/>
      <c r="Q2256" s="2"/>
      <c r="R2256" s="2"/>
      <c r="S2256" s="2"/>
      <c r="T2256" s="2"/>
      <c r="U2256" s="2"/>
    </row>
    <row r="2257">
      <c r="L2257" s="2"/>
      <c r="M2257" s="2"/>
      <c r="N2257" s="2"/>
      <c r="O2257" s="2"/>
      <c r="P2257" s="2"/>
      <c r="Q2257" s="2"/>
      <c r="R2257" s="2"/>
      <c r="S2257" s="2"/>
      <c r="T2257" s="2"/>
      <c r="U2257" s="2"/>
    </row>
    <row r="2258">
      <c r="L2258" s="2"/>
      <c r="M2258" s="2"/>
      <c r="N2258" s="2"/>
      <c r="O2258" s="2"/>
      <c r="P2258" s="2"/>
      <c r="Q2258" s="2"/>
      <c r="R2258" s="2"/>
      <c r="S2258" s="2"/>
      <c r="T2258" s="2"/>
      <c r="U2258" s="2"/>
    </row>
    <row r="2259">
      <c r="L2259" s="2"/>
      <c r="M2259" s="2"/>
      <c r="N2259" s="2"/>
      <c r="O2259" s="2"/>
      <c r="P2259" s="2"/>
      <c r="Q2259" s="2"/>
      <c r="R2259" s="2"/>
      <c r="S2259" s="2"/>
      <c r="T2259" s="2"/>
      <c r="U2259" s="2"/>
    </row>
    <row r="2260">
      <c r="L2260" s="2"/>
      <c r="M2260" s="2"/>
      <c r="N2260" s="2"/>
      <c r="O2260" s="2"/>
      <c r="P2260" s="2"/>
      <c r="Q2260" s="2"/>
      <c r="R2260" s="2"/>
      <c r="S2260" s="2"/>
      <c r="T2260" s="2"/>
      <c r="U2260" s="2"/>
    </row>
    <row r="2261">
      <c r="L2261" s="2"/>
      <c r="M2261" s="2"/>
      <c r="N2261" s="2"/>
      <c r="O2261" s="2"/>
      <c r="P2261" s="2"/>
      <c r="Q2261" s="2"/>
      <c r="R2261" s="2"/>
      <c r="S2261" s="2"/>
      <c r="T2261" s="2"/>
      <c r="U2261" s="2"/>
    </row>
    <row r="2262">
      <c r="L2262" s="2"/>
      <c r="M2262" s="2"/>
      <c r="N2262" s="2"/>
      <c r="O2262" s="2"/>
      <c r="P2262" s="2"/>
      <c r="Q2262" s="2"/>
      <c r="R2262" s="2"/>
      <c r="S2262" s="2"/>
      <c r="T2262" s="2"/>
      <c r="U2262" s="2"/>
    </row>
    <row r="2263">
      <c r="L2263" s="2"/>
      <c r="M2263" s="2"/>
      <c r="N2263" s="2"/>
      <c r="O2263" s="2"/>
      <c r="P2263" s="2"/>
      <c r="Q2263" s="2"/>
      <c r="R2263" s="2"/>
      <c r="S2263" s="2"/>
      <c r="T2263" s="2"/>
      <c r="U2263" s="2"/>
    </row>
    <row r="2264">
      <c r="L2264" s="2"/>
      <c r="M2264" s="2"/>
      <c r="N2264" s="2"/>
      <c r="O2264" s="2"/>
      <c r="P2264" s="2"/>
      <c r="Q2264" s="2"/>
      <c r="R2264" s="2"/>
      <c r="S2264" s="2"/>
      <c r="T2264" s="2"/>
      <c r="U2264" s="2"/>
    </row>
    <row r="2265">
      <c r="L2265" s="2"/>
      <c r="M2265" s="2"/>
      <c r="N2265" s="2"/>
      <c r="O2265" s="2"/>
      <c r="P2265" s="2"/>
      <c r="Q2265" s="2"/>
      <c r="R2265" s="2"/>
      <c r="S2265" s="2"/>
      <c r="T2265" s="2"/>
      <c r="U2265" s="2"/>
    </row>
    <row r="2266">
      <c r="L2266" s="2"/>
      <c r="M2266" s="2"/>
      <c r="N2266" s="2"/>
      <c r="O2266" s="2"/>
      <c r="P2266" s="2"/>
      <c r="Q2266" s="2"/>
      <c r="R2266" s="2"/>
      <c r="S2266" s="2"/>
      <c r="T2266" s="2"/>
      <c r="U2266" s="2"/>
    </row>
    <row r="2267">
      <c r="L2267" s="2"/>
      <c r="M2267" s="2"/>
      <c r="N2267" s="2"/>
      <c r="O2267" s="2"/>
      <c r="P2267" s="2"/>
      <c r="Q2267" s="2"/>
      <c r="R2267" s="2"/>
      <c r="S2267" s="2"/>
      <c r="T2267" s="2"/>
      <c r="U2267" s="2"/>
    </row>
    <row r="2268">
      <c r="L2268" s="2"/>
      <c r="M2268" s="2"/>
      <c r="N2268" s="2"/>
      <c r="O2268" s="2"/>
      <c r="P2268" s="2"/>
      <c r="Q2268" s="2"/>
      <c r="R2268" s="2"/>
      <c r="S2268" s="2"/>
      <c r="T2268" s="2"/>
      <c r="U2268" s="2"/>
    </row>
    <row r="2269">
      <c r="L2269" s="2"/>
      <c r="M2269" s="2"/>
      <c r="N2269" s="2"/>
      <c r="O2269" s="2"/>
      <c r="P2269" s="2"/>
      <c r="Q2269" s="2"/>
      <c r="R2269" s="2"/>
      <c r="S2269" s="2"/>
      <c r="T2269" s="2"/>
      <c r="U2269" s="2"/>
    </row>
    <row r="2270">
      <c r="L2270" s="2"/>
      <c r="M2270" s="2"/>
      <c r="N2270" s="2"/>
      <c r="O2270" s="2"/>
      <c r="P2270" s="2"/>
      <c r="Q2270" s="2"/>
      <c r="R2270" s="2"/>
      <c r="S2270" s="2"/>
      <c r="T2270" s="2"/>
      <c r="U2270" s="2"/>
    </row>
    <row r="2271">
      <c r="L2271" s="2"/>
      <c r="M2271" s="2"/>
      <c r="N2271" s="2"/>
      <c r="O2271" s="2"/>
      <c r="P2271" s="2"/>
      <c r="Q2271" s="2"/>
      <c r="R2271" s="2"/>
      <c r="S2271" s="2"/>
      <c r="T2271" s="2"/>
      <c r="U2271" s="2"/>
    </row>
    <row r="2272">
      <c r="L2272" s="2"/>
      <c r="M2272" s="2"/>
      <c r="N2272" s="2"/>
      <c r="O2272" s="2"/>
      <c r="P2272" s="2"/>
      <c r="Q2272" s="2"/>
      <c r="R2272" s="2"/>
      <c r="S2272" s="2"/>
      <c r="T2272" s="2"/>
      <c r="U2272" s="2"/>
    </row>
    <row r="2273">
      <c r="L2273" s="2"/>
      <c r="M2273" s="2"/>
      <c r="N2273" s="2"/>
      <c r="O2273" s="2"/>
      <c r="P2273" s="2"/>
      <c r="Q2273" s="2"/>
      <c r="R2273" s="2"/>
      <c r="S2273" s="2"/>
      <c r="T2273" s="2"/>
      <c r="U2273" s="2"/>
    </row>
    <row r="2274">
      <c r="L2274" s="2"/>
      <c r="M2274" s="2"/>
      <c r="N2274" s="2"/>
      <c r="O2274" s="2"/>
      <c r="P2274" s="2"/>
      <c r="Q2274" s="2"/>
      <c r="R2274" s="2"/>
      <c r="S2274" s="2"/>
      <c r="T2274" s="2"/>
      <c r="U2274" s="2"/>
    </row>
    <row r="2275">
      <c r="L2275" s="2"/>
      <c r="M2275" s="2"/>
      <c r="N2275" s="2"/>
      <c r="O2275" s="2"/>
      <c r="P2275" s="2"/>
      <c r="Q2275" s="2"/>
      <c r="R2275" s="2"/>
      <c r="S2275" s="2"/>
      <c r="T2275" s="2"/>
      <c r="U2275" s="2"/>
    </row>
    <row r="2276">
      <c r="L2276" s="2"/>
      <c r="M2276" s="2"/>
      <c r="N2276" s="2"/>
      <c r="O2276" s="2"/>
      <c r="P2276" s="2"/>
      <c r="Q2276" s="2"/>
      <c r="R2276" s="2"/>
      <c r="S2276" s="2"/>
      <c r="T2276" s="2"/>
      <c r="U2276" s="2"/>
    </row>
    <row r="2277">
      <c r="L2277" s="2"/>
      <c r="M2277" s="2"/>
      <c r="N2277" s="2"/>
      <c r="O2277" s="2"/>
      <c r="P2277" s="2"/>
      <c r="Q2277" s="2"/>
      <c r="R2277" s="2"/>
      <c r="S2277" s="2"/>
      <c r="T2277" s="2"/>
      <c r="U2277" s="2"/>
    </row>
    <row r="2278">
      <c r="L2278" s="2"/>
      <c r="M2278" s="2"/>
      <c r="N2278" s="2"/>
      <c r="O2278" s="2"/>
      <c r="P2278" s="2"/>
      <c r="Q2278" s="2"/>
      <c r="R2278" s="2"/>
      <c r="S2278" s="2"/>
      <c r="T2278" s="2"/>
      <c r="U2278" s="2"/>
    </row>
    <row r="2279">
      <c r="L2279" s="2"/>
      <c r="M2279" s="2"/>
      <c r="N2279" s="2"/>
      <c r="O2279" s="2"/>
      <c r="P2279" s="2"/>
      <c r="Q2279" s="2"/>
      <c r="R2279" s="2"/>
      <c r="S2279" s="2"/>
      <c r="T2279" s="2"/>
      <c r="U2279" s="2"/>
    </row>
    <row r="2280">
      <c r="L2280" s="2"/>
      <c r="M2280" s="2"/>
      <c r="N2280" s="2"/>
      <c r="O2280" s="2"/>
      <c r="P2280" s="2"/>
      <c r="Q2280" s="2"/>
      <c r="R2280" s="2"/>
      <c r="S2280" s="2"/>
      <c r="T2280" s="2"/>
      <c r="U2280" s="2"/>
    </row>
    <row r="2281">
      <c r="L2281" s="2"/>
      <c r="M2281" s="2"/>
      <c r="N2281" s="2"/>
      <c r="O2281" s="2"/>
      <c r="P2281" s="2"/>
      <c r="Q2281" s="2"/>
      <c r="R2281" s="2"/>
      <c r="S2281" s="2"/>
      <c r="T2281" s="2"/>
      <c r="U2281" s="2"/>
    </row>
    <row r="2282">
      <c r="L2282" s="2"/>
      <c r="M2282" s="2"/>
      <c r="N2282" s="2"/>
      <c r="O2282" s="2"/>
      <c r="P2282" s="2"/>
      <c r="Q2282" s="2"/>
      <c r="R2282" s="2"/>
      <c r="S2282" s="2"/>
      <c r="T2282" s="2"/>
      <c r="U2282" s="2"/>
    </row>
    <row r="2283">
      <c r="L2283" s="2"/>
      <c r="M2283" s="2"/>
      <c r="N2283" s="2"/>
      <c r="O2283" s="2"/>
      <c r="P2283" s="2"/>
      <c r="Q2283" s="2"/>
      <c r="R2283" s="2"/>
      <c r="S2283" s="2"/>
      <c r="T2283" s="2"/>
      <c r="U2283" s="2"/>
    </row>
    <row r="2284">
      <c r="L2284" s="2"/>
      <c r="M2284" s="2"/>
      <c r="N2284" s="2"/>
      <c r="O2284" s="2"/>
      <c r="P2284" s="2"/>
      <c r="Q2284" s="2"/>
      <c r="R2284" s="2"/>
      <c r="S2284" s="2"/>
      <c r="T2284" s="2"/>
      <c r="U2284" s="2"/>
    </row>
    <row r="2285">
      <c r="L2285" s="2"/>
      <c r="M2285" s="2"/>
      <c r="N2285" s="2"/>
      <c r="O2285" s="2"/>
      <c r="P2285" s="2"/>
      <c r="Q2285" s="2"/>
      <c r="R2285" s="2"/>
      <c r="S2285" s="2"/>
      <c r="T2285" s="2"/>
      <c r="U2285" s="2"/>
    </row>
    <row r="2286">
      <c r="L2286" s="2"/>
      <c r="M2286" s="2"/>
      <c r="N2286" s="2"/>
      <c r="O2286" s="2"/>
      <c r="P2286" s="2"/>
      <c r="Q2286" s="2"/>
      <c r="R2286" s="2"/>
      <c r="S2286" s="2"/>
      <c r="T2286" s="2"/>
      <c r="U2286" s="2"/>
    </row>
    <row r="2287">
      <c r="L2287" s="2"/>
      <c r="M2287" s="2"/>
      <c r="N2287" s="2"/>
      <c r="O2287" s="2"/>
      <c r="P2287" s="2"/>
      <c r="Q2287" s="2"/>
      <c r="R2287" s="2"/>
      <c r="S2287" s="2"/>
      <c r="T2287" s="2"/>
      <c r="U2287" s="2"/>
    </row>
    <row r="2288">
      <c r="L2288" s="2"/>
      <c r="M2288" s="2"/>
      <c r="N2288" s="2"/>
      <c r="O2288" s="2"/>
      <c r="P2288" s="2"/>
      <c r="Q2288" s="2"/>
      <c r="R2288" s="2"/>
      <c r="S2288" s="2"/>
      <c r="T2288" s="2"/>
      <c r="U2288" s="2"/>
    </row>
    <row r="2289">
      <c r="L2289" s="2"/>
      <c r="M2289" s="2"/>
      <c r="N2289" s="2"/>
      <c r="O2289" s="2"/>
      <c r="P2289" s="2"/>
      <c r="Q2289" s="2"/>
      <c r="R2289" s="2"/>
      <c r="S2289" s="2"/>
      <c r="T2289" s="2"/>
      <c r="U2289" s="2"/>
    </row>
    <row r="2290">
      <c r="L2290" s="2"/>
      <c r="M2290" s="2"/>
      <c r="N2290" s="2"/>
      <c r="O2290" s="2"/>
      <c r="P2290" s="2"/>
      <c r="Q2290" s="2"/>
      <c r="R2290" s="2"/>
      <c r="S2290" s="2"/>
      <c r="T2290" s="2"/>
      <c r="U2290" s="2"/>
    </row>
    <row r="2291">
      <c r="L2291" s="2"/>
      <c r="M2291" s="2"/>
      <c r="N2291" s="2"/>
      <c r="O2291" s="2"/>
      <c r="P2291" s="2"/>
      <c r="Q2291" s="2"/>
      <c r="R2291" s="2"/>
      <c r="S2291" s="2"/>
      <c r="T2291" s="2"/>
      <c r="U2291" s="2"/>
    </row>
    <row r="2292">
      <c r="L2292" s="2"/>
      <c r="M2292" s="2"/>
      <c r="N2292" s="2"/>
      <c r="O2292" s="2"/>
      <c r="P2292" s="2"/>
      <c r="Q2292" s="2"/>
      <c r="R2292" s="2"/>
      <c r="S2292" s="2"/>
      <c r="T2292" s="2"/>
      <c r="U2292" s="2"/>
    </row>
    <row r="2293">
      <c r="L2293" s="2"/>
      <c r="M2293" s="2"/>
      <c r="N2293" s="2"/>
      <c r="O2293" s="2"/>
      <c r="P2293" s="2"/>
      <c r="Q2293" s="2"/>
      <c r="R2293" s="2"/>
      <c r="S2293" s="2"/>
      <c r="T2293" s="2"/>
      <c r="U2293" s="2"/>
    </row>
    <row r="2294">
      <c r="L2294" s="2"/>
      <c r="M2294" s="2"/>
      <c r="N2294" s="2"/>
      <c r="O2294" s="2"/>
      <c r="P2294" s="2"/>
      <c r="Q2294" s="2"/>
      <c r="R2294" s="2"/>
      <c r="S2294" s="2"/>
      <c r="T2294" s="2"/>
      <c r="U2294" s="2"/>
    </row>
    <row r="2295">
      <c r="L2295" s="2"/>
      <c r="M2295" s="2"/>
      <c r="N2295" s="2"/>
      <c r="O2295" s="2"/>
      <c r="P2295" s="2"/>
      <c r="Q2295" s="2"/>
      <c r="R2295" s="2"/>
      <c r="S2295" s="2"/>
      <c r="T2295" s="2"/>
      <c r="U2295" s="2"/>
    </row>
    <row r="2296">
      <c r="L2296" s="2"/>
      <c r="M2296" s="2"/>
      <c r="N2296" s="2"/>
      <c r="O2296" s="2"/>
      <c r="P2296" s="2"/>
      <c r="Q2296" s="2"/>
      <c r="R2296" s="2"/>
      <c r="S2296" s="2"/>
      <c r="T2296" s="2"/>
      <c r="U2296" s="2"/>
    </row>
    <row r="2297">
      <c r="L2297" s="2"/>
      <c r="M2297" s="2"/>
      <c r="N2297" s="2"/>
      <c r="O2297" s="2"/>
      <c r="P2297" s="2"/>
      <c r="Q2297" s="2"/>
      <c r="R2297" s="2"/>
      <c r="S2297" s="2"/>
      <c r="T2297" s="2"/>
      <c r="U2297" s="2"/>
    </row>
    <row r="2298">
      <c r="L2298" s="2"/>
      <c r="M2298" s="2"/>
      <c r="N2298" s="2"/>
      <c r="O2298" s="2"/>
      <c r="P2298" s="2"/>
      <c r="Q2298" s="2"/>
      <c r="R2298" s="2"/>
      <c r="S2298" s="2"/>
      <c r="T2298" s="2"/>
      <c r="U2298" s="2"/>
    </row>
    <row r="2299">
      <c r="L2299" s="2"/>
      <c r="M2299" s="2"/>
      <c r="N2299" s="2"/>
      <c r="O2299" s="2"/>
      <c r="P2299" s="2"/>
      <c r="Q2299" s="2"/>
      <c r="R2299" s="2"/>
      <c r="S2299" s="2"/>
      <c r="T2299" s="2"/>
      <c r="U2299" s="2"/>
    </row>
    <row r="2300">
      <c r="L2300" s="2"/>
      <c r="M2300" s="2"/>
      <c r="N2300" s="2"/>
      <c r="O2300" s="2"/>
      <c r="P2300" s="2"/>
      <c r="Q2300" s="2"/>
      <c r="R2300" s="2"/>
      <c r="S2300" s="2"/>
      <c r="T2300" s="2"/>
      <c r="U2300" s="2"/>
    </row>
    <row r="2301">
      <c r="L2301" s="2"/>
      <c r="M2301" s="2"/>
      <c r="N2301" s="2"/>
      <c r="O2301" s="2"/>
      <c r="P2301" s="2"/>
      <c r="Q2301" s="2"/>
      <c r="R2301" s="2"/>
      <c r="S2301" s="2"/>
      <c r="T2301" s="2"/>
      <c r="U2301" s="2"/>
    </row>
    <row r="2302">
      <c r="L2302" s="2"/>
      <c r="M2302" s="2"/>
      <c r="N2302" s="2"/>
      <c r="O2302" s="2"/>
      <c r="P2302" s="2"/>
      <c r="Q2302" s="2"/>
      <c r="R2302" s="2"/>
      <c r="S2302" s="2"/>
      <c r="T2302" s="2"/>
      <c r="U2302" s="2"/>
    </row>
    <row r="2303">
      <c r="L2303" s="2"/>
      <c r="M2303" s="2"/>
      <c r="N2303" s="2"/>
      <c r="O2303" s="2"/>
      <c r="P2303" s="2"/>
      <c r="Q2303" s="2"/>
      <c r="R2303" s="2"/>
      <c r="S2303" s="2"/>
      <c r="T2303" s="2"/>
      <c r="U2303" s="2"/>
    </row>
    <row r="2304">
      <c r="L2304" s="2"/>
      <c r="M2304" s="2"/>
      <c r="N2304" s="2"/>
      <c r="O2304" s="2"/>
      <c r="P2304" s="2"/>
      <c r="Q2304" s="2"/>
      <c r="R2304" s="2"/>
      <c r="S2304" s="2"/>
      <c r="T2304" s="2"/>
      <c r="U2304" s="2"/>
    </row>
    <row r="2305">
      <c r="L2305" s="2"/>
      <c r="M2305" s="2"/>
      <c r="N2305" s="2"/>
      <c r="O2305" s="2"/>
      <c r="P2305" s="2"/>
      <c r="Q2305" s="2"/>
      <c r="R2305" s="2"/>
      <c r="S2305" s="2"/>
      <c r="T2305" s="2"/>
      <c r="U2305" s="2"/>
    </row>
    <row r="2306">
      <c r="L2306" s="2"/>
      <c r="M2306" s="2"/>
      <c r="N2306" s="2"/>
      <c r="O2306" s="2"/>
      <c r="P2306" s="2"/>
      <c r="Q2306" s="2"/>
      <c r="R2306" s="2"/>
      <c r="S2306" s="2"/>
      <c r="T2306" s="2"/>
      <c r="U2306" s="2"/>
    </row>
    <row r="2307">
      <c r="L2307" s="2"/>
      <c r="M2307" s="2"/>
      <c r="N2307" s="2"/>
      <c r="O2307" s="2"/>
      <c r="P2307" s="2"/>
      <c r="Q2307" s="2"/>
      <c r="R2307" s="2"/>
      <c r="S2307" s="2"/>
      <c r="T2307" s="2"/>
      <c r="U2307" s="2"/>
    </row>
    <row r="2308">
      <c r="L2308" s="2"/>
      <c r="M2308" s="2"/>
      <c r="N2308" s="2"/>
      <c r="O2308" s="2"/>
      <c r="P2308" s="2"/>
      <c r="Q2308" s="2"/>
      <c r="R2308" s="2"/>
      <c r="S2308" s="2"/>
      <c r="T2308" s="2"/>
      <c r="U2308" s="2"/>
    </row>
    <row r="2309">
      <c r="L2309" s="2"/>
      <c r="M2309" s="2"/>
      <c r="N2309" s="2"/>
      <c r="O2309" s="2"/>
      <c r="P2309" s="2"/>
      <c r="Q2309" s="2"/>
      <c r="R2309" s="2"/>
      <c r="S2309" s="2"/>
      <c r="T2309" s="2"/>
      <c r="U2309" s="2"/>
    </row>
    <row r="2310">
      <c r="L2310" s="2"/>
      <c r="M2310" s="2"/>
      <c r="N2310" s="2"/>
      <c r="O2310" s="2"/>
      <c r="P2310" s="2"/>
      <c r="Q2310" s="2"/>
      <c r="R2310" s="2"/>
      <c r="S2310" s="2"/>
      <c r="T2310" s="2"/>
      <c r="U2310" s="2"/>
    </row>
    <row r="2311">
      <c r="L2311" s="2"/>
      <c r="M2311" s="2"/>
      <c r="N2311" s="2"/>
      <c r="O2311" s="2"/>
      <c r="P2311" s="2"/>
      <c r="Q2311" s="2"/>
      <c r="R2311" s="2"/>
      <c r="S2311" s="2"/>
      <c r="T2311" s="2"/>
      <c r="U2311" s="2"/>
    </row>
    <row r="2312">
      <c r="L2312" s="2"/>
      <c r="M2312" s="2"/>
      <c r="N2312" s="2"/>
      <c r="O2312" s="2"/>
      <c r="P2312" s="2"/>
      <c r="Q2312" s="2"/>
      <c r="R2312" s="2"/>
      <c r="S2312" s="2"/>
      <c r="T2312" s="2"/>
      <c r="U2312" s="2"/>
    </row>
    <row r="2313">
      <c r="L2313" s="2"/>
      <c r="M2313" s="2"/>
      <c r="N2313" s="2"/>
      <c r="O2313" s="2"/>
      <c r="P2313" s="2"/>
      <c r="Q2313" s="2"/>
      <c r="R2313" s="2"/>
      <c r="S2313" s="2"/>
      <c r="T2313" s="2"/>
      <c r="U2313" s="2"/>
    </row>
    <row r="2314">
      <c r="L2314" s="2"/>
      <c r="M2314" s="2"/>
      <c r="N2314" s="2"/>
      <c r="O2314" s="2"/>
      <c r="P2314" s="2"/>
      <c r="Q2314" s="2"/>
      <c r="R2314" s="2"/>
      <c r="S2314" s="2"/>
      <c r="T2314" s="2"/>
      <c r="U2314" s="2"/>
    </row>
    <row r="2315">
      <c r="L2315" s="2"/>
      <c r="M2315" s="2"/>
      <c r="N2315" s="2"/>
      <c r="O2315" s="2"/>
      <c r="P2315" s="2"/>
      <c r="Q2315" s="2"/>
      <c r="R2315" s="2"/>
      <c r="S2315" s="2"/>
      <c r="T2315" s="2"/>
      <c r="U2315" s="2"/>
    </row>
    <row r="2316">
      <c r="L2316" s="2"/>
      <c r="M2316" s="2"/>
      <c r="N2316" s="2"/>
      <c r="O2316" s="2"/>
      <c r="P2316" s="2"/>
      <c r="Q2316" s="2"/>
      <c r="R2316" s="2"/>
      <c r="S2316" s="2"/>
      <c r="T2316" s="2"/>
      <c r="U2316" s="2"/>
    </row>
    <row r="2317">
      <c r="L2317" s="2"/>
      <c r="M2317" s="2"/>
      <c r="N2317" s="2"/>
      <c r="O2317" s="2"/>
      <c r="P2317" s="2"/>
      <c r="Q2317" s="2"/>
      <c r="R2317" s="2"/>
      <c r="S2317" s="2"/>
      <c r="T2317" s="2"/>
      <c r="U2317" s="2"/>
    </row>
    <row r="2318">
      <c r="L2318" s="2"/>
      <c r="M2318" s="2"/>
      <c r="N2318" s="2"/>
      <c r="O2318" s="2"/>
      <c r="P2318" s="2"/>
      <c r="Q2318" s="2"/>
      <c r="R2318" s="2"/>
      <c r="S2318" s="2"/>
      <c r="T2318" s="2"/>
      <c r="U2318" s="2"/>
    </row>
    <row r="2319">
      <c r="L2319" s="2"/>
      <c r="M2319" s="2"/>
      <c r="N2319" s="2"/>
      <c r="O2319" s="2"/>
      <c r="P2319" s="2"/>
      <c r="Q2319" s="2"/>
      <c r="R2319" s="2"/>
      <c r="S2319" s="2"/>
      <c r="T2319" s="2"/>
      <c r="U2319" s="2"/>
    </row>
    <row r="2320">
      <c r="L2320" s="2"/>
      <c r="M2320" s="2"/>
      <c r="N2320" s="2"/>
      <c r="O2320" s="2"/>
      <c r="P2320" s="2"/>
      <c r="Q2320" s="2"/>
      <c r="R2320" s="2"/>
      <c r="S2320" s="2"/>
      <c r="T2320" s="2"/>
      <c r="U2320" s="2"/>
    </row>
    <row r="2321">
      <c r="L2321" s="2"/>
      <c r="M2321" s="2"/>
      <c r="N2321" s="2"/>
      <c r="O2321" s="2"/>
      <c r="P2321" s="2"/>
      <c r="Q2321" s="2"/>
      <c r="R2321" s="2"/>
      <c r="S2321" s="2"/>
      <c r="T2321" s="2"/>
      <c r="U2321" s="2"/>
    </row>
    <row r="2322">
      <c r="L2322" s="2"/>
      <c r="M2322" s="2"/>
      <c r="N2322" s="2"/>
      <c r="O2322" s="2"/>
      <c r="P2322" s="2"/>
      <c r="Q2322" s="2"/>
      <c r="R2322" s="2"/>
      <c r="S2322" s="2"/>
      <c r="T2322" s="2"/>
      <c r="U2322" s="2"/>
    </row>
    <row r="2323">
      <c r="L2323" s="2"/>
      <c r="M2323" s="2"/>
      <c r="N2323" s="2"/>
      <c r="O2323" s="2"/>
      <c r="P2323" s="2"/>
      <c r="Q2323" s="2"/>
      <c r="R2323" s="2"/>
      <c r="S2323" s="2"/>
      <c r="T2323" s="2"/>
      <c r="U2323" s="2"/>
    </row>
    <row r="2324">
      <c r="L2324" s="2"/>
      <c r="M2324" s="2"/>
      <c r="N2324" s="2"/>
      <c r="O2324" s="2"/>
      <c r="P2324" s="2"/>
      <c r="Q2324" s="2"/>
      <c r="R2324" s="2"/>
      <c r="S2324" s="2"/>
      <c r="T2324" s="2"/>
      <c r="U2324" s="2"/>
    </row>
    <row r="2325">
      <c r="L2325" s="2"/>
      <c r="M2325" s="2"/>
      <c r="N2325" s="2"/>
      <c r="O2325" s="2"/>
      <c r="P2325" s="2"/>
      <c r="Q2325" s="2"/>
      <c r="R2325" s="2"/>
      <c r="S2325" s="2"/>
      <c r="T2325" s="2"/>
      <c r="U2325" s="2"/>
    </row>
    <row r="2326">
      <c r="L2326" s="2"/>
      <c r="M2326" s="2"/>
      <c r="N2326" s="2"/>
      <c r="O2326" s="2"/>
      <c r="P2326" s="2"/>
      <c r="Q2326" s="2"/>
      <c r="R2326" s="2"/>
      <c r="S2326" s="2"/>
      <c r="T2326" s="2"/>
      <c r="U2326" s="2"/>
    </row>
    <row r="2327">
      <c r="L2327" s="2"/>
      <c r="M2327" s="2"/>
      <c r="N2327" s="2"/>
      <c r="O2327" s="2"/>
      <c r="P2327" s="2"/>
      <c r="Q2327" s="2"/>
      <c r="R2327" s="2"/>
      <c r="S2327" s="2"/>
      <c r="T2327" s="2"/>
      <c r="U2327" s="2"/>
    </row>
    <row r="2328">
      <c r="L2328" s="2"/>
      <c r="M2328" s="2"/>
      <c r="N2328" s="2"/>
      <c r="O2328" s="2"/>
      <c r="P2328" s="2"/>
      <c r="Q2328" s="2"/>
      <c r="R2328" s="2"/>
      <c r="S2328" s="2"/>
      <c r="T2328" s="2"/>
      <c r="U2328" s="2"/>
    </row>
    <row r="2329">
      <c r="L2329" s="2"/>
      <c r="M2329" s="2"/>
      <c r="N2329" s="2"/>
      <c r="O2329" s="2"/>
      <c r="P2329" s="2"/>
      <c r="Q2329" s="2"/>
      <c r="R2329" s="2"/>
      <c r="S2329" s="2"/>
      <c r="T2329" s="2"/>
      <c r="U2329" s="2"/>
    </row>
    <row r="2330">
      <c r="L2330" s="2"/>
      <c r="M2330" s="2"/>
      <c r="N2330" s="2"/>
      <c r="O2330" s="2"/>
      <c r="P2330" s="2"/>
      <c r="Q2330" s="2"/>
      <c r="R2330" s="2"/>
      <c r="S2330" s="2"/>
      <c r="T2330" s="2"/>
      <c r="U2330" s="2"/>
    </row>
    <row r="2331">
      <c r="L2331" s="2"/>
      <c r="M2331" s="2"/>
      <c r="N2331" s="2"/>
      <c r="O2331" s="2"/>
      <c r="P2331" s="2"/>
      <c r="Q2331" s="2"/>
      <c r="R2331" s="2"/>
      <c r="S2331" s="2"/>
      <c r="T2331" s="2"/>
      <c r="U2331" s="2"/>
    </row>
    <row r="2332">
      <c r="L2332" s="2"/>
      <c r="M2332" s="2"/>
      <c r="N2332" s="2"/>
      <c r="O2332" s="2"/>
      <c r="P2332" s="2"/>
      <c r="Q2332" s="2"/>
      <c r="R2332" s="2"/>
      <c r="S2332" s="2"/>
      <c r="T2332" s="2"/>
      <c r="U2332" s="2"/>
    </row>
    <row r="2333">
      <c r="L2333" s="2"/>
      <c r="M2333" s="2"/>
      <c r="N2333" s="2"/>
      <c r="O2333" s="2"/>
      <c r="P2333" s="2"/>
      <c r="Q2333" s="2"/>
      <c r="R2333" s="2"/>
      <c r="S2333" s="2"/>
      <c r="T2333" s="2"/>
      <c r="U2333" s="2"/>
    </row>
    <row r="2334">
      <c r="L2334" s="2"/>
      <c r="M2334" s="2"/>
      <c r="N2334" s="2"/>
      <c r="O2334" s="2"/>
      <c r="P2334" s="2"/>
      <c r="Q2334" s="2"/>
      <c r="R2334" s="2"/>
      <c r="S2334" s="2"/>
      <c r="T2334" s="2"/>
      <c r="U2334" s="2"/>
    </row>
    <row r="2335">
      <c r="L2335" s="2"/>
      <c r="M2335" s="2"/>
      <c r="N2335" s="2"/>
      <c r="O2335" s="2"/>
      <c r="P2335" s="2"/>
      <c r="Q2335" s="2"/>
      <c r="R2335" s="2"/>
      <c r="S2335" s="2"/>
      <c r="T2335" s="2"/>
      <c r="U2335" s="2"/>
    </row>
    <row r="2336">
      <c r="L2336" s="2"/>
      <c r="M2336" s="2"/>
      <c r="N2336" s="2"/>
      <c r="O2336" s="2"/>
      <c r="P2336" s="2"/>
      <c r="Q2336" s="2"/>
      <c r="R2336" s="2"/>
      <c r="S2336" s="2"/>
      <c r="T2336" s="2"/>
      <c r="U2336" s="2"/>
    </row>
    <row r="2337">
      <c r="L2337" s="2"/>
      <c r="M2337" s="2"/>
      <c r="N2337" s="2"/>
      <c r="O2337" s="2"/>
      <c r="P2337" s="2"/>
      <c r="Q2337" s="2"/>
      <c r="R2337" s="2"/>
      <c r="S2337" s="2"/>
      <c r="T2337" s="2"/>
      <c r="U2337" s="2"/>
    </row>
    <row r="2338">
      <c r="L2338" s="2"/>
      <c r="M2338" s="2"/>
      <c r="N2338" s="2"/>
      <c r="O2338" s="2"/>
      <c r="P2338" s="2"/>
      <c r="Q2338" s="2"/>
      <c r="R2338" s="2"/>
      <c r="S2338" s="2"/>
      <c r="T2338" s="2"/>
      <c r="U2338" s="2"/>
    </row>
    <row r="2339">
      <c r="L2339" s="2"/>
      <c r="M2339" s="2"/>
      <c r="N2339" s="2"/>
      <c r="O2339" s="2"/>
      <c r="P2339" s="2"/>
      <c r="Q2339" s="2"/>
      <c r="R2339" s="2"/>
      <c r="S2339" s="2"/>
      <c r="T2339" s="2"/>
      <c r="U2339" s="2"/>
    </row>
    <row r="2340">
      <c r="L2340" s="2"/>
      <c r="M2340" s="2"/>
      <c r="N2340" s="2"/>
      <c r="O2340" s="2"/>
      <c r="P2340" s="2"/>
      <c r="Q2340" s="2"/>
      <c r="R2340" s="2"/>
      <c r="S2340" s="2"/>
      <c r="T2340" s="2"/>
      <c r="U2340" s="2"/>
    </row>
    <row r="2341">
      <c r="L2341" s="2"/>
      <c r="M2341" s="2"/>
      <c r="N2341" s="2"/>
      <c r="O2341" s="2"/>
      <c r="P2341" s="2"/>
      <c r="Q2341" s="2"/>
      <c r="R2341" s="2"/>
      <c r="S2341" s="2"/>
      <c r="T2341" s="2"/>
      <c r="U2341" s="2"/>
    </row>
    <row r="2342">
      <c r="L2342" s="2"/>
      <c r="M2342" s="2"/>
      <c r="N2342" s="2"/>
      <c r="O2342" s="2"/>
      <c r="P2342" s="2"/>
      <c r="Q2342" s="2"/>
      <c r="R2342" s="2"/>
      <c r="S2342" s="2"/>
      <c r="T2342" s="2"/>
      <c r="U2342" s="2"/>
    </row>
    <row r="2343">
      <c r="L2343" s="2"/>
      <c r="M2343" s="2"/>
      <c r="N2343" s="2"/>
      <c r="O2343" s="2"/>
      <c r="P2343" s="2"/>
      <c r="Q2343" s="2"/>
      <c r="R2343" s="2"/>
      <c r="S2343" s="2"/>
      <c r="T2343" s="2"/>
      <c r="U2343" s="2"/>
    </row>
    <row r="2344">
      <c r="L2344" s="2"/>
      <c r="M2344" s="2"/>
      <c r="N2344" s="2"/>
      <c r="O2344" s="2"/>
      <c r="P2344" s="2"/>
      <c r="Q2344" s="2"/>
      <c r="R2344" s="2"/>
      <c r="S2344" s="2"/>
      <c r="T2344" s="2"/>
      <c r="U2344" s="2"/>
    </row>
    <row r="2345">
      <c r="L2345" s="2"/>
      <c r="M2345" s="2"/>
      <c r="N2345" s="2"/>
      <c r="O2345" s="2"/>
      <c r="P2345" s="2"/>
      <c r="Q2345" s="2"/>
      <c r="R2345" s="2"/>
      <c r="S2345" s="2"/>
      <c r="T2345" s="2"/>
      <c r="U2345" s="2"/>
    </row>
    <row r="2346">
      <c r="L2346" s="2"/>
      <c r="M2346" s="2"/>
      <c r="N2346" s="2"/>
      <c r="O2346" s="2"/>
      <c r="P2346" s="2"/>
      <c r="Q2346" s="2"/>
      <c r="R2346" s="2"/>
      <c r="S2346" s="2"/>
      <c r="T2346" s="2"/>
      <c r="U2346" s="2"/>
    </row>
    <row r="2347">
      <c r="L2347" s="2"/>
      <c r="M2347" s="2"/>
      <c r="N2347" s="2"/>
      <c r="O2347" s="2"/>
      <c r="P2347" s="2"/>
      <c r="Q2347" s="2"/>
      <c r="R2347" s="2"/>
      <c r="S2347" s="2"/>
      <c r="T2347" s="2"/>
      <c r="U2347" s="2"/>
    </row>
    <row r="2348">
      <c r="L2348" s="2"/>
      <c r="M2348" s="2"/>
      <c r="N2348" s="2"/>
      <c r="O2348" s="2"/>
      <c r="P2348" s="2"/>
      <c r="Q2348" s="2"/>
      <c r="R2348" s="2"/>
      <c r="S2348" s="2"/>
      <c r="T2348" s="2"/>
      <c r="U2348" s="2"/>
    </row>
    <row r="2349">
      <c r="L2349" s="2"/>
      <c r="M2349" s="2"/>
      <c r="N2349" s="2"/>
      <c r="O2349" s="2"/>
      <c r="P2349" s="2"/>
      <c r="Q2349" s="2"/>
      <c r="R2349" s="2"/>
      <c r="S2349" s="2"/>
      <c r="T2349" s="2"/>
      <c r="U2349" s="2"/>
    </row>
    <row r="2350">
      <c r="L2350" s="2"/>
      <c r="M2350" s="2"/>
      <c r="N2350" s="2"/>
      <c r="O2350" s="2"/>
      <c r="P2350" s="2"/>
      <c r="Q2350" s="2"/>
      <c r="R2350" s="2"/>
      <c r="S2350" s="2"/>
      <c r="T2350" s="2"/>
      <c r="U2350" s="2"/>
    </row>
    <row r="2351">
      <c r="L2351" s="2"/>
      <c r="M2351" s="2"/>
      <c r="N2351" s="2"/>
      <c r="O2351" s="2"/>
      <c r="P2351" s="2"/>
      <c r="Q2351" s="2"/>
      <c r="R2351" s="2"/>
      <c r="S2351" s="2"/>
      <c r="T2351" s="2"/>
      <c r="U2351" s="2"/>
    </row>
    <row r="2352">
      <c r="L2352" s="2"/>
      <c r="M2352" s="2"/>
      <c r="N2352" s="2"/>
      <c r="O2352" s="2"/>
      <c r="P2352" s="2"/>
      <c r="Q2352" s="2"/>
      <c r="R2352" s="2"/>
      <c r="S2352" s="2"/>
      <c r="T2352" s="2"/>
      <c r="U2352" s="2"/>
    </row>
    <row r="2353">
      <c r="L2353" s="2"/>
      <c r="M2353" s="2"/>
      <c r="N2353" s="2"/>
      <c r="O2353" s="2"/>
      <c r="P2353" s="2"/>
      <c r="Q2353" s="2"/>
      <c r="R2353" s="2"/>
      <c r="S2353" s="2"/>
      <c r="T2353" s="2"/>
      <c r="U2353" s="2"/>
    </row>
    <row r="2354">
      <c r="L2354" s="2"/>
      <c r="M2354" s="2"/>
      <c r="N2354" s="2"/>
      <c r="O2354" s="2"/>
      <c r="P2354" s="2"/>
      <c r="Q2354" s="2"/>
      <c r="R2354" s="2"/>
      <c r="S2354" s="2"/>
      <c r="T2354" s="2"/>
      <c r="U2354" s="2"/>
    </row>
    <row r="2355">
      <c r="L2355" s="2"/>
      <c r="M2355" s="2"/>
      <c r="N2355" s="2"/>
      <c r="O2355" s="2"/>
      <c r="P2355" s="2"/>
      <c r="Q2355" s="2"/>
      <c r="R2355" s="2"/>
      <c r="S2355" s="2"/>
      <c r="T2355" s="2"/>
      <c r="U2355" s="2"/>
    </row>
    <row r="2356">
      <c r="L2356" s="2"/>
      <c r="M2356" s="2"/>
      <c r="N2356" s="2"/>
      <c r="O2356" s="2"/>
      <c r="P2356" s="2"/>
      <c r="Q2356" s="2"/>
      <c r="R2356" s="2"/>
      <c r="S2356" s="2"/>
      <c r="T2356" s="2"/>
      <c r="U2356" s="2"/>
    </row>
    <row r="2357">
      <c r="L2357" s="2"/>
      <c r="M2357" s="2"/>
      <c r="N2357" s="2"/>
      <c r="O2357" s="2"/>
      <c r="P2357" s="2"/>
      <c r="Q2357" s="2"/>
      <c r="R2357" s="2"/>
      <c r="S2357" s="2"/>
      <c r="T2357" s="2"/>
      <c r="U2357" s="2"/>
    </row>
    <row r="2358">
      <c r="L2358" s="2"/>
      <c r="M2358" s="2"/>
      <c r="N2358" s="2"/>
      <c r="O2358" s="2"/>
      <c r="P2358" s="2"/>
      <c r="Q2358" s="2"/>
      <c r="R2358" s="2"/>
      <c r="S2358" s="2"/>
      <c r="T2358" s="2"/>
      <c r="U2358" s="2"/>
    </row>
    <row r="2359">
      <c r="L2359" s="2"/>
      <c r="M2359" s="2"/>
      <c r="N2359" s="2"/>
      <c r="O2359" s="2"/>
      <c r="P2359" s="2"/>
      <c r="Q2359" s="2"/>
      <c r="R2359" s="2"/>
      <c r="S2359" s="2"/>
      <c r="T2359" s="2"/>
      <c r="U2359" s="2"/>
    </row>
    <row r="2360">
      <c r="L2360" s="2"/>
      <c r="M2360" s="2"/>
      <c r="N2360" s="2"/>
      <c r="O2360" s="2"/>
      <c r="P2360" s="2"/>
      <c r="Q2360" s="2"/>
      <c r="R2360" s="2"/>
      <c r="S2360" s="2"/>
      <c r="T2360" s="2"/>
      <c r="U2360" s="2"/>
    </row>
    <row r="2361">
      <c r="L2361" s="2"/>
      <c r="M2361" s="2"/>
      <c r="N2361" s="2"/>
      <c r="O2361" s="2"/>
      <c r="P2361" s="2"/>
      <c r="Q2361" s="2"/>
      <c r="R2361" s="2"/>
      <c r="S2361" s="2"/>
      <c r="T2361" s="2"/>
      <c r="U2361" s="2"/>
    </row>
    <row r="2362">
      <c r="L2362" s="2"/>
      <c r="M2362" s="2"/>
      <c r="N2362" s="2"/>
      <c r="O2362" s="2"/>
      <c r="P2362" s="2"/>
      <c r="Q2362" s="2"/>
      <c r="R2362" s="2"/>
      <c r="S2362" s="2"/>
      <c r="T2362" s="2"/>
      <c r="U2362" s="2"/>
    </row>
    <row r="2363">
      <c r="L2363" s="2"/>
      <c r="M2363" s="2"/>
      <c r="N2363" s="2"/>
      <c r="O2363" s="2"/>
      <c r="P2363" s="2"/>
      <c r="Q2363" s="2"/>
      <c r="R2363" s="2"/>
      <c r="S2363" s="2"/>
      <c r="T2363" s="2"/>
      <c r="U2363" s="2"/>
    </row>
    <row r="2364">
      <c r="L2364" s="2"/>
      <c r="M2364" s="2"/>
      <c r="N2364" s="2"/>
      <c r="O2364" s="2"/>
      <c r="P2364" s="2"/>
      <c r="Q2364" s="2"/>
      <c r="R2364" s="2"/>
      <c r="S2364" s="2"/>
      <c r="T2364" s="2"/>
      <c r="U2364" s="2"/>
    </row>
    <row r="2365">
      <c r="L2365" s="2"/>
      <c r="M2365" s="2"/>
      <c r="N2365" s="2"/>
      <c r="O2365" s="2"/>
      <c r="P2365" s="2"/>
      <c r="Q2365" s="2"/>
      <c r="R2365" s="2"/>
      <c r="S2365" s="2"/>
      <c r="T2365" s="2"/>
      <c r="U2365" s="2"/>
    </row>
    <row r="2366">
      <c r="L2366" s="2"/>
      <c r="M2366" s="2"/>
      <c r="N2366" s="2"/>
      <c r="O2366" s="2"/>
      <c r="P2366" s="2"/>
      <c r="Q2366" s="2"/>
      <c r="R2366" s="2"/>
      <c r="S2366" s="2"/>
      <c r="T2366" s="2"/>
      <c r="U2366" s="2"/>
    </row>
    <row r="2367">
      <c r="L2367" s="2"/>
      <c r="M2367" s="2"/>
      <c r="N2367" s="2"/>
      <c r="O2367" s="2"/>
      <c r="P2367" s="2"/>
      <c r="Q2367" s="2"/>
      <c r="R2367" s="2"/>
      <c r="S2367" s="2"/>
      <c r="T2367" s="2"/>
      <c r="U2367" s="2"/>
    </row>
    <row r="2368">
      <c r="L2368" s="2"/>
      <c r="M2368" s="2"/>
      <c r="N2368" s="2"/>
      <c r="O2368" s="2"/>
      <c r="P2368" s="2"/>
      <c r="Q2368" s="2"/>
      <c r="R2368" s="2"/>
      <c r="S2368" s="2"/>
      <c r="T2368" s="2"/>
      <c r="U2368" s="2"/>
    </row>
    <row r="2369">
      <c r="L2369" s="2"/>
      <c r="M2369" s="2"/>
      <c r="N2369" s="2"/>
      <c r="O2369" s="2"/>
      <c r="P2369" s="2"/>
      <c r="Q2369" s="2"/>
      <c r="R2369" s="2"/>
      <c r="S2369" s="2"/>
      <c r="T2369" s="2"/>
      <c r="U2369" s="2"/>
    </row>
    <row r="2370">
      <c r="L2370" s="2"/>
      <c r="M2370" s="2"/>
      <c r="N2370" s="2"/>
      <c r="O2370" s="2"/>
      <c r="P2370" s="2"/>
      <c r="Q2370" s="2"/>
      <c r="R2370" s="2"/>
      <c r="S2370" s="2"/>
      <c r="T2370" s="2"/>
      <c r="U2370" s="2"/>
    </row>
    <row r="2371">
      <c r="L2371" s="2"/>
      <c r="M2371" s="2"/>
      <c r="N2371" s="2"/>
      <c r="O2371" s="2"/>
      <c r="P2371" s="2"/>
      <c r="Q2371" s="2"/>
      <c r="R2371" s="2"/>
      <c r="S2371" s="2"/>
      <c r="T2371" s="2"/>
      <c r="U2371" s="2"/>
    </row>
    <row r="2372">
      <c r="L2372" s="2"/>
      <c r="M2372" s="2"/>
      <c r="N2372" s="2"/>
      <c r="O2372" s="2"/>
      <c r="P2372" s="2"/>
      <c r="Q2372" s="2"/>
      <c r="R2372" s="2"/>
      <c r="S2372" s="2"/>
      <c r="T2372" s="2"/>
      <c r="U2372" s="2"/>
    </row>
    <row r="2373">
      <c r="L2373" s="2"/>
      <c r="M2373" s="2"/>
      <c r="N2373" s="2"/>
      <c r="O2373" s="2"/>
      <c r="P2373" s="2"/>
      <c r="Q2373" s="2"/>
      <c r="R2373" s="2"/>
      <c r="S2373" s="2"/>
      <c r="T2373" s="2"/>
      <c r="U2373" s="2"/>
    </row>
    <row r="2374">
      <c r="L2374" s="2"/>
      <c r="M2374" s="2"/>
      <c r="N2374" s="2"/>
      <c r="O2374" s="2"/>
      <c r="P2374" s="2"/>
      <c r="Q2374" s="2"/>
      <c r="R2374" s="2"/>
      <c r="S2374" s="2"/>
      <c r="T2374" s="2"/>
      <c r="U2374" s="2"/>
    </row>
    <row r="2375">
      <c r="L2375" s="2"/>
      <c r="M2375" s="2"/>
      <c r="N2375" s="2"/>
      <c r="O2375" s="2"/>
      <c r="P2375" s="2"/>
      <c r="Q2375" s="2"/>
      <c r="R2375" s="2"/>
      <c r="S2375" s="2"/>
      <c r="T2375" s="2"/>
      <c r="U2375" s="2"/>
    </row>
    <row r="2376">
      <c r="L2376" s="2"/>
      <c r="M2376" s="2"/>
      <c r="N2376" s="2"/>
      <c r="O2376" s="2"/>
      <c r="P2376" s="2"/>
      <c r="Q2376" s="2"/>
      <c r="R2376" s="2"/>
      <c r="S2376" s="2"/>
      <c r="T2376" s="2"/>
      <c r="U2376" s="2"/>
    </row>
    <row r="2377">
      <c r="L2377" s="2"/>
      <c r="M2377" s="2"/>
      <c r="N2377" s="2"/>
      <c r="O2377" s="2"/>
      <c r="P2377" s="2"/>
      <c r="Q2377" s="2"/>
      <c r="R2377" s="2"/>
      <c r="S2377" s="2"/>
      <c r="T2377" s="2"/>
      <c r="U2377" s="2"/>
    </row>
    <row r="2378">
      <c r="L2378" s="2"/>
      <c r="M2378" s="2"/>
      <c r="N2378" s="2"/>
      <c r="O2378" s="2"/>
      <c r="P2378" s="2"/>
      <c r="Q2378" s="2"/>
      <c r="R2378" s="2"/>
      <c r="S2378" s="2"/>
      <c r="T2378" s="2"/>
      <c r="U2378" s="2"/>
    </row>
    <row r="2379">
      <c r="L2379" s="2"/>
      <c r="M2379" s="2"/>
      <c r="N2379" s="2"/>
      <c r="O2379" s="2"/>
      <c r="P2379" s="2"/>
      <c r="Q2379" s="2"/>
      <c r="R2379" s="2"/>
      <c r="S2379" s="2"/>
      <c r="T2379" s="2"/>
      <c r="U2379" s="2"/>
    </row>
    <row r="2380">
      <c r="L2380" s="2"/>
      <c r="M2380" s="2"/>
      <c r="N2380" s="2"/>
      <c r="O2380" s="2"/>
      <c r="P2380" s="2"/>
      <c r="Q2380" s="2"/>
      <c r="R2380" s="2"/>
      <c r="S2380" s="2"/>
      <c r="T2380" s="2"/>
      <c r="U2380" s="2"/>
    </row>
    <row r="2381">
      <c r="L2381" s="2"/>
      <c r="M2381" s="2"/>
      <c r="N2381" s="2"/>
      <c r="O2381" s="2"/>
      <c r="P2381" s="2"/>
      <c r="Q2381" s="2"/>
      <c r="R2381" s="2"/>
      <c r="S2381" s="2"/>
      <c r="T2381" s="2"/>
      <c r="U2381" s="2"/>
    </row>
    <row r="2382">
      <c r="L2382" s="2"/>
      <c r="M2382" s="2"/>
      <c r="N2382" s="2"/>
      <c r="O2382" s="2"/>
      <c r="P2382" s="2"/>
      <c r="Q2382" s="2"/>
      <c r="R2382" s="2"/>
      <c r="S2382" s="2"/>
      <c r="T2382" s="2"/>
      <c r="U2382" s="2"/>
    </row>
    <row r="2383">
      <c r="L2383" s="2"/>
      <c r="M2383" s="2"/>
      <c r="N2383" s="2"/>
      <c r="O2383" s="2"/>
      <c r="P2383" s="2"/>
      <c r="Q2383" s="2"/>
      <c r="R2383" s="2"/>
      <c r="S2383" s="2"/>
      <c r="T2383" s="2"/>
      <c r="U2383" s="2"/>
    </row>
    <row r="2384">
      <c r="L2384" s="2"/>
      <c r="M2384" s="2"/>
      <c r="N2384" s="2"/>
      <c r="O2384" s="2"/>
      <c r="P2384" s="2"/>
      <c r="Q2384" s="2"/>
      <c r="R2384" s="2"/>
      <c r="S2384" s="2"/>
      <c r="T2384" s="2"/>
      <c r="U2384" s="2"/>
    </row>
    <row r="2385">
      <c r="L2385" s="2"/>
      <c r="M2385" s="2"/>
      <c r="N2385" s="2"/>
      <c r="O2385" s="2"/>
      <c r="P2385" s="2"/>
      <c r="Q2385" s="2"/>
      <c r="R2385" s="2"/>
      <c r="S2385" s="2"/>
      <c r="T2385" s="2"/>
      <c r="U2385" s="2"/>
    </row>
    <row r="2386">
      <c r="L2386" s="2"/>
      <c r="M2386" s="2"/>
      <c r="N2386" s="2"/>
      <c r="O2386" s="2"/>
      <c r="P2386" s="2"/>
      <c r="Q2386" s="2"/>
      <c r="R2386" s="2"/>
      <c r="S2386" s="2"/>
      <c r="T2386" s="2"/>
      <c r="U2386" s="2"/>
    </row>
    <row r="2387">
      <c r="L2387" s="2"/>
      <c r="M2387" s="2"/>
      <c r="N2387" s="2"/>
      <c r="O2387" s="2"/>
      <c r="P2387" s="2"/>
      <c r="Q2387" s="2"/>
      <c r="R2387" s="2"/>
      <c r="S2387" s="2"/>
      <c r="T2387" s="2"/>
      <c r="U2387" s="2"/>
    </row>
    <row r="2388">
      <c r="L2388" s="2"/>
      <c r="M2388" s="2"/>
      <c r="N2388" s="2"/>
      <c r="O2388" s="2"/>
      <c r="P2388" s="2"/>
      <c r="Q2388" s="2"/>
      <c r="R2388" s="2"/>
      <c r="S2388" s="2"/>
      <c r="T2388" s="2"/>
      <c r="U2388" s="2"/>
    </row>
    <row r="2389">
      <c r="L2389" s="2"/>
      <c r="M2389" s="2"/>
      <c r="N2389" s="2"/>
      <c r="O2389" s="2"/>
      <c r="P2389" s="2"/>
      <c r="Q2389" s="2"/>
      <c r="R2389" s="2"/>
      <c r="S2389" s="2"/>
      <c r="T2389" s="2"/>
      <c r="U2389" s="2"/>
    </row>
    <row r="2390">
      <c r="L2390" s="2"/>
      <c r="M2390" s="2"/>
      <c r="N2390" s="2"/>
      <c r="O2390" s="2"/>
      <c r="P2390" s="2"/>
      <c r="Q2390" s="2"/>
      <c r="R2390" s="2"/>
      <c r="S2390" s="2"/>
      <c r="T2390" s="2"/>
      <c r="U2390" s="2"/>
    </row>
    <row r="2391">
      <c r="L2391" s="2"/>
      <c r="M2391" s="2"/>
      <c r="N2391" s="2"/>
      <c r="O2391" s="2"/>
      <c r="P2391" s="2"/>
      <c r="Q2391" s="2"/>
      <c r="R2391" s="2"/>
      <c r="S2391" s="2"/>
      <c r="T2391" s="2"/>
      <c r="U2391" s="2"/>
    </row>
    <row r="2392">
      <c r="L2392" s="2"/>
      <c r="M2392" s="2"/>
      <c r="N2392" s="2"/>
      <c r="O2392" s="2"/>
      <c r="P2392" s="2"/>
      <c r="Q2392" s="2"/>
      <c r="R2392" s="2"/>
      <c r="S2392" s="2"/>
      <c r="T2392" s="2"/>
      <c r="U2392" s="2"/>
    </row>
    <row r="2393">
      <c r="L2393" s="2"/>
      <c r="M2393" s="2"/>
      <c r="N2393" s="2"/>
      <c r="O2393" s="2"/>
      <c r="P2393" s="2"/>
      <c r="Q2393" s="2"/>
      <c r="R2393" s="2"/>
      <c r="S2393" s="2"/>
      <c r="T2393" s="2"/>
      <c r="U2393" s="2"/>
    </row>
    <row r="2394">
      <c r="L2394" s="2"/>
      <c r="M2394" s="2"/>
      <c r="N2394" s="2"/>
      <c r="O2394" s="2"/>
      <c r="P2394" s="2"/>
      <c r="Q2394" s="2"/>
      <c r="R2394" s="2"/>
      <c r="S2394" s="2"/>
      <c r="T2394" s="2"/>
      <c r="U2394" s="2"/>
    </row>
    <row r="2395">
      <c r="L2395" s="2"/>
      <c r="M2395" s="2"/>
      <c r="N2395" s="2"/>
      <c r="O2395" s="2"/>
      <c r="P2395" s="2"/>
      <c r="Q2395" s="2"/>
      <c r="R2395" s="2"/>
      <c r="S2395" s="2"/>
      <c r="T2395" s="2"/>
      <c r="U2395" s="2"/>
    </row>
    <row r="2396">
      <c r="L2396" s="2"/>
      <c r="M2396" s="2"/>
      <c r="N2396" s="2"/>
      <c r="O2396" s="2"/>
      <c r="P2396" s="2"/>
      <c r="Q2396" s="2"/>
      <c r="R2396" s="2"/>
      <c r="S2396" s="2"/>
      <c r="T2396" s="2"/>
      <c r="U2396" s="2"/>
    </row>
    <row r="2397">
      <c r="L2397" s="2"/>
      <c r="M2397" s="2"/>
      <c r="N2397" s="2"/>
      <c r="O2397" s="2"/>
      <c r="P2397" s="2"/>
      <c r="Q2397" s="2"/>
      <c r="R2397" s="2"/>
      <c r="S2397" s="2"/>
      <c r="T2397" s="2"/>
      <c r="U2397" s="2"/>
    </row>
    <row r="2398">
      <c r="L2398" s="2"/>
      <c r="M2398" s="2"/>
      <c r="N2398" s="2"/>
      <c r="O2398" s="2"/>
      <c r="P2398" s="2"/>
      <c r="Q2398" s="2"/>
      <c r="R2398" s="2"/>
      <c r="S2398" s="2"/>
      <c r="T2398" s="2"/>
      <c r="U2398" s="2"/>
    </row>
    <row r="2399">
      <c r="L2399" s="2"/>
      <c r="M2399" s="2"/>
      <c r="N2399" s="2"/>
      <c r="O2399" s="2"/>
      <c r="P2399" s="2"/>
      <c r="Q2399" s="2"/>
      <c r="R2399" s="2"/>
      <c r="S2399" s="2"/>
      <c r="T2399" s="2"/>
      <c r="U2399" s="2"/>
    </row>
    <row r="2400">
      <c r="L2400" s="2"/>
      <c r="M2400" s="2"/>
      <c r="N2400" s="2"/>
      <c r="O2400" s="2"/>
      <c r="P2400" s="2"/>
      <c r="Q2400" s="2"/>
      <c r="R2400" s="2"/>
      <c r="S2400" s="2"/>
      <c r="T2400" s="2"/>
      <c r="U2400" s="2"/>
    </row>
    <row r="2401">
      <c r="L2401" s="2"/>
      <c r="M2401" s="2"/>
      <c r="N2401" s="2"/>
      <c r="O2401" s="2"/>
      <c r="P2401" s="2"/>
      <c r="Q2401" s="2"/>
      <c r="R2401" s="2"/>
      <c r="S2401" s="2"/>
      <c r="T2401" s="2"/>
      <c r="U2401" s="2"/>
    </row>
    <row r="2402">
      <c r="L2402" s="2"/>
      <c r="M2402" s="2"/>
      <c r="N2402" s="2"/>
      <c r="O2402" s="2"/>
      <c r="P2402" s="2"/>
      <c r="Q2402" s="2"/>
      <c r="R2402" s="2"/>
      <c r="S2402" s="2"/>
      <c r="T2402" s="2"/>
      <c r="U2402" s="2"/>
    </row>
    <row r="2403">
      <c r="L2403" s="2"/>
      <c r="M2403" s="2"/>
      <c r="N2403" s="2"/>
      <c r="O2403" s="2"/>
      <c r="P2403" s="2"/>
      <c r="Q2403" s="2"/>
      <c r="R2403" s="2"/>
      <c r="S2403" s="2"/>
      <c r="T2403" s="2"/>
      <c r="U2403" s="2"/>
    </row>
    <row r="2404">
      <c r="L2404" s="2"/>
      <c r="M2404" s="2"/>
      <c r="N2404" s="2"/>
      <c r="O2404" s="2"/>
      <c r="P2404" s="2"/>
      <c r="Q2404" s="2"/>
      <c r="R2404" s="2"/>
      <c r="S2404" s="2"/>
      <c r="T2404" s="2"/>
      <c r="U2404" s="2"/>
    </row>
    <row r="2405">
      <c r="L2405" s="2"/>
      <c r="M2405" s="2"/>
      <c r="N2405" s="2"/>
      <c r="O2405" s="2"/>
      <c r="P2405" s="2"/>
      <c r="Q2405" s="2"/>
      <c r="R2405" s="2"/>
      <c r="S2405" s="2"/>
      <c r="T2405" s="2"/>
      <c r="U2405" s="2"/>
    </row>
    <row r="2406">
      <c r="L2406" s="2"/>
      <c r="M2406" s="2"/>
      <c r="N2406" s="2"/>
      <c r="O2406" s="2"/>
      <c r="P2406" s="2"/>
      <c r="Q2406" s="2"/>
      <c r="R2406" s="2"/>
      <c r="S2406" s="2"/>
      <c r="T2406" s="2"/>
      <c r="U2406" s="2"/>
    </row>
    <row r="2407">
      <c r="L2407" s="2"/>
      <c r="M2407" s="2"/>
      <c r="N2407" s="2"/>
      <c r="O2407" s="2"/>
      <c r="P2407" s="2"/>
      <c r="Q2407" s="2"/>
      <c r="R2407" s="2"/>
      <c r="S2407" s="2"/>
      <c r="T2407" s="2"/>
      <c r="U2407" s="2"/>
    </row>
    <row r="2408">
      <c r="L2408" s="2"/>
      <c r="M2408" s="2"/>
      <c r="N2408" s="2"/>
      <c r="O2408" s="2"/>
      <c r="P2408" s="2"/>
      <c r="Q2408" s="2"/>
      <c r="R2408" s="2"/>
      <c r="S2408" s="2"/>
      <c r="T2408" s="2"/>
      <c r="U2408" s="2"/>
    </row>
    <row r="2409">
      <c r="L2409" s="2"/>
      <c r="M2409" s="2"/>
      <c r="N2409" s="2"/>
      <c r="O2409" s="2"/>
      <c r="P2409" s="2"/>
      <c r="Q2409" s="2"/>
      <c r="R2409" s="2"/>
      <c r="S2409" s="2"/>
      <c r="T2409" s="2"/>
      <c r="U2409" s="2"/>
    </row>
    <row r="2410">
      <c r="L2410" s="2"/>
      <c r="M2410" s="2"/>
      <c r="N2410" s="2"/>
      <c r="O2410" s="2"/>
      <c r="P2410" s="2"/>
      <c r="Q2410" s="2"/>
      <c r="R2410" s="2"/>
      <c r="S2410" s="2"/>
      <c r="T2410" s="2"/>
      <c r="U2410" s="2"/>
    </row>
    <row r="2411">
      <c r="L2411" s="2"/>
      <c r="M2411" s="2"/>
      <c r="N2411" s="2"/>
      <c r="O2411" s="2"/>
      <c r="P2411" s="2"/>
      <c r="Q2411" s="2"/>
      <c r="R2411" s="2"/>
      <c r="S2411" s="2"/>
      <c r="T2411" s="2"/>
      <c r="U2411" s="2"/>
    </row>
    <row r="2412">
      <c r="L2412" s="2"/>
      <c r="M2412" s="2"/>
      <c r="N2412" s="2"/>
      <c r="O2412" s="2"/>
      <c r="P2412" s="2"/>
      <c r="Q2412" s="2"/>
      <c r="R2412" s="2"/>
      <c r="S2412" s="2"/>
      <c r="T2412" s="2"/>
      <c r="U2412" s="2"/>
    </row>
    <row r="2413">
      <c r="L2413" s="2"/>
      <c r="M2413" s="2"/>
      <c r="N2413" s="2"/>
      <c r="O2413" s="2"/>
      <c r="P2413" s="2"/>
      <c r="Q2413" s="2"/>
      <c r="R2413" s="2"/>
      <c r="S2413" s="2"/>
      <c r="T2413" s="2"/>
      <c r="U2413" s="2"/>
    </row>
    <row r="2414">
      <c r="L2414" s="2"/>
      <c r="M2414" s="2"/>
      <c r="N2414" s="2"/>
      <c r="O2414" s="2"/>
      <c r="P2414" s="2"/>
      <c r="Q2414" s="2"/>
      <c r="R2414" s="2"/>
      <c r="S2414" s="2"/>
      <c r="T2414" s="2"/>
      <c r="U2414" s="2"/>
    </row>
    <row r="2415">
      <c r="L2415" s="2"/>
      <c r="M2415" s="2"/>
      <c r="N2415" s="2"/>
      <c r="O2415" s="2"/>
      <c r="P2415" s="2"/>
      <c r="Q2415" s="2"/>
      <c r="R2415" s="2"/>
      <c r="S2415" s="2"/>
      <c r="T2415" s="2"/>
      <c r="U2415" s="2"/>
    </row>
    <row r="2416">
      <c r="L2416" s="2"/>
      <c r="M2416" s="2"/>
      <c r="N2416" s="2"/>
      <c r="O2416" s="2"/>
      <c r="P2416" s="2"/>
      <c r="Q2416" s="2"/>
      <c r="R2416" s="2"/>
      <c r="S2416" s="2"/>
      <c r="T2416" s="2"/>
      <c r="U2416" s="2"/>
    </row>
    <row r="2417">
      <c r="L2417" s="2"/>
      <c r="M2417" s="2"/>
      <c r="N2417" s="2"/>
      <c r="O2417" s="2"/>
      <c r="P2417" s="2"/>
      <c r="Q2417" s="2"/>
      <c r="R2417" s="2"/>
      <c r="S2417" s="2"/>
      <c r="T2417" s="2"/>
      <c r="U2417" s="2"/>
    </row>
    <row r="2418">
      <c r="L2418" s="2"/>
      <c r="M2418" s="2"/>
      <c r="N2418" s="2"/>
      <c r="O2418" s="2"/>
      <c r="P2418" s="2"/>
      <c r="Q2418" s="2"/>
      <c r="R2418" s="2"/>
      <c r="S2418" s="2"/>
      <c r="T2418" s="2"/>
      <c r="U2418" s="2"/>
    </row>
    <row r="2419">
      <c r="L2419" s="2"/>
      <c r="M2419" s="2"/>
      <c r="N2419" s="2"/>
      <c r="O2419" s="2"/>
      <c r="P2419" s="2"/>
      <c r="Q2419" s="2"/>
      <c r="R2419" s="2"/>
      <c r="S2419" s="2"/>
      <c r="T2419" s="2"/>
      <c r="U2419" s="2"/>
    </row>
    <row r="2420">
      <c r="L2420" s="2"/>
      <c r="M2420" s="2"/>
      <c r="N2420" s="2"/>
      <c r="O2420" s="2"/>
      <c r="P2420" s="2"/>
      <c r="Q2420" s="2"/>
      <c r="R2420" s="2"/>
      <c r="S2420" s="2"/>
      <c r="T2420" s="2"/>
      <c r="U2420" s="2"/>
    </row>
    <row r="2421">
      <c r="L2421" s="2"/>
      <c r="M2421" s="2"/>
      <c r="N2421" s="2"/>
      <c r="O2421" s="2"/>
      <c r="P2421" s="2"/>
      <c r="Q2421" s="2"/>
      <c r="R2421" s="2"/>
      <c r="S2421" s="2"/>
      <c r="T2421" s="2"/>
      <c r="U2421" s="2"/>
    </row>
    <row r="2422">
      <c r="L2422" s="2"/>
      <c r="M2422" s="2"/>
      <c r="N2422" s="2"/>
      <c r="O2422" s="2"/>
      <c r="P2422" s="2"/>
      <c r="Q2422" s="2"/>
      <c r="R2422" s="2"/>
      <c r="S2422" s="2"/>
      <c r="T2422" s="2"/>
      <c r="U2422" s="2"/>
    </row>
    <row r="2423">
      <c r="L2423" s="2"/>
      <c r="M2423" s="2"/>
      <c r="N2423" s="2"/>
      <c r="O2423" s="2"/>
      <c r="P2423" s="2"/>
      <c r="Q2423" s="2"/>
      <c r="R2423" s="2"/>
      <c r="S2423" s="2"/>
      <c r="T2423" s="2"/>
      <c r="U2423" s="2"/>
    </row>
    <row r="2424">
      <c r="L2424" s="2"/>
      <c r="M2424" s="2"/>
      <c r="N2424" s="2"/>
      <c r="O2424" s="2"/>
      <c r="P2424" s="2"/>
      <c r="Q2424" s="2"/>
      <c r="R2424" s="2"/>
      <c r="S2424" s="2"/>
      <c r="T2424" s="2"/>
      <c r="U2424" s="2"/>
    </row>
    <row r="2425">
      <c r="L2425" s="2"/>
      <c r="M2425" s="2"/>
      <c r="N2425" s="2"/>
      <c r="O2425" s="2"/>
      <c r="P2425" s="2"/>
      <c r="Q2425" s="2"/>
      <c r="R2425" s="2"/>
      <c r="S2425" s="2"/>
      <c r="T2425" s="2"/>
      <c r="U2425" s="2"/>
    </row>
    <row r="2426">
      <c r="L2426" s="2"/>
      <c r="M2426" s="2"/>
      <c r="N2426" s="2"/>
      <c r="O2426" s="2"/>
      <c r="P2426" s="2"/>
      <c r="Q2426" s="2"/>
      <c r="R2426" s="2"/>
      <c r="S2426" s="2"/>
      <c r="T2426" s="2"/>
      <c r="U2426" s="2"/>
    </row>
    <row r="2427">
      <c r="L2427" s="2"/>
      <c r="M2427" s="2"/>
      <c r="N2427" s="2"/>
      <c r="O2427" s="2"/>
      <c r="P2427" s="2"/>
      <c r="Q2427" s="2"/>
      <c r="R2427" s="2"/>
      <c r="S2427" s="2"/>
      <c r="T2427" s="2"/>
      <c r="U2427" s="2"/>
    </row>
    <row r="2428">
      <c r="L2428" s="2"/>
      <c r="M2428" s="2"/>
      <c r="N2428" s="2"/>
      <c r="O2428" s="2"/>
      <c r="P2428" s="2"/>
      <c r="Q2428" s="2"/>
      <c r="R2428" s="2"/>
      <c r="S2428" s="2"/>
      <c r="T2428" s="2"/>
      <c r="U2428" s="2"/>
    </row>
    <row r="2429">
      <c r="L2429" s="2"/>
      <c r="M2429" s="2"/>
      <c r="N2429" s="2"/>
      <c r="O2429" s="2"/>
      <c r="P2429" s="2"/>
      <c r="Q2429" s="2"/>
      <c r="R2429" s="2"/>
      <c r="S2429" s="2"/>
      <c r="T2429" s="2"/>
      <c r="U2429" s="2"/>
    </row>
    <row r="2430">
      <c r="L2430" s="2"/>
      <c r="M2430" s="2"/>
      <c r="N2430" s="2"/>
      <c r="O2430" s="2"/>
      <c r="P2430" s="2"/>
      <c r="Q2430" s="2"/>
      <c r="R2430" s="2"/>
      <c r="S2430" s="2"/>
      <c r="T2430" s="2"/>
      <c r="U2430" s="2"/>
    </row>
    <row r="2431">
      <c r="L2431" s="2"/>
      <c r="M2431" s="2"/>
      <c r="N2431" s="2"/>
      <c r="O2431" s="2"/>
      <c r="P2431" s="2"/>
      <c r="Q2431" s="2"/>
      <c r="R2431" s="2"/>
      <c r="S2431" s="2"/>
      <c r="T2431" s="2"/>
      <c r="U2431" s="2"/>
    </row>
    <row r="2432">
      <c r="L2432" s="2"/>
      <c r="M2432" s="2"/>
      <c r="N2432" s="2"/>
      <c r="O2432" s="2"/>
      <c r="P2432" s="2"/>
      <c r="Q2432" s="2"/>
      <c r="R2432" s="2"/>
      <c r="S2432" s="2"/>
      <c r="T2432" s="2"/>
      <c r="U2432" s="2"/>
    </row>
    <row r="2433">
      <c r="L2433" s="2"/>
      <c r="M2433" s="2"/>
      <c r="N2433" s="2"/>
      <c r="O2433" s="2"/>
      <c r="P2433" s="2"/>
      <c r="Q2433" s="2"/>
      <c r="R2433" s="2"/>
      <c r="S2433" s="2"/>
      <c r="T2433" s="2"/>
      <c r="U2433" s="2"/>
    </row>
    <row r="2434">
      <c r="L2434" s="2"/>
      <c r="M2434" s="2"/>
      <c r="N2434" s="2"/>
      <c r="O2434" s="2"/>
      <c r="P2434" s="2"/>
      <c r="Q2434" s="2"/>
      <c r="R2434" s="2"/>
      <c r="S2434" s="2"/>
      <c r="T2434" s="2"/>
      <c r="U2434" s="2"/>
    </row>
    <row r="2435">
      <c r="L2435" s="2"/>
      <c r="M2435" s="2"/>
      <c r="N2435" s="2"/>
      <c r="O2435" s="2"/>
      <c r="P2435" s="2"/>
      <c r="Q2435" s="2"/>
      <c r="R2435" s="2"/>
      <c r="S2435" s="2"/>
      <c r="T2435" s="2"/>
      <c r="U2435" s="2"/>
    </row>
    <row r="2436">
      <c r="L2436" s="2"/>
      <c r="M2436" s="2"/>
      <c r="N2436" s="2"/>
      <c r="O2436" s="2"/>
      <c r="P2436" s="2"/>
      <c r="Q2436" s="2"/>
      <c r="R2436" s="2"/>
      <c r="S2436" s="2"/>
      <c r="T2436" s="2"/>
      <c r="U2436" s="2"/>
    </row>
    <row r="2437">
      <c r="L2437" s="2"/>
      <c r="M2437" s="2"/>
      <c r="N2437" s="2"/>
      <c r="O2437" s="2"/>
      <c r="P2437" s="2"/>
      <c r="Q2437" s="2"/>
      <c r="R2437" s="2"/>
      <c r="S2437" s="2"/>
      <c r="T2437" s="2"/>
      <c r="U2437" s="2"/>
    </row>
    <row r="2438">
      <c r="L2438" s="2"/>
      <c r="M2438" s="2"/>
      <c r="N2438" s="2"/>
      <c r="O2438" s="2"/>
      <c r="P2438" s="2"/>
      <c r="Q2438" s="2"/>
      <c r="R2438" s="2"/>
      <c r="S2438" s="2"/>
      <c r="T2438" s="2"/>
      <c r="U2438" s="2"/>
    </row>
    <row r="2439">
      <c r="L2439" s="2"/>
      <c r="M2439" s="2"/>
      <c r="N2439" s="2"/>
      <c r="O2439" s="2"/>
      <c r="P2439" s="2"/>
      <c r="Q2439" s="2"/>
      <c r="R2439" s="2"/>
      <c r="S2439" s="2"/>
      <c r="T2439" s="2"/>
      <c r="U2439" s="2"/>
    </row>
    <row r="2440">
      <c r="L2440" s="2"/>
      <c r="M2440" s="2"/>
      <c r="N2440" s="2"/>
      <c r="O2440" s="2"/>
      <c r="P2440" s="2"/>
      <c r="Q2440" s="2"/>
      <c r="R2440" s="2"/>
      <c r="S2440" s="2"/>
      <c r="T2440" s="2"/>
      <c r="U2440" s="2"/>
    </row>
    <row r="2441">
      <c r="L2441" s="2"/>
      <c r="M2441" s="2"/>
      <c r="N2441" s="2"/>
      <c r="O2441" s="2"/>
      <c r="P2441" s="2"/>
      <c r="Q2441" s="2"/>
      <c r="R2441" s="2"/>
      <c r="S2441" s="2"/>
      <c r="T2441" s="2"/>
      <c r="U2441" s="2"/>
    </row>
    <row r="2442">
      <c r="L2442" s="2"/>
      <c r="M2442" s="2"/>
      <c r="N2442" s="2"/>
      <c r="O2442" s="2"/>
      <c r="P2442" s="2"/>
      <c r="Q2442" s="2"/>
      <c r="R2442" s="2"/>
      <c r="S2442" s="2"/>
      <c r="T2442" s="2"/>
      <c r="U2442" s="2"/>
    </row>
    <row r="2443">
      <c r="L2443" s="2"/>
      <c r="M2443" s="2"/>
      <c r="N2443" s="2"/>
      <c r="O2443" s="2"/>
      <c r="P2443" s="2"/>
      <c r="Q2443" s="2"/>
      <c r="R2443" s="2"/>
      <c r="S2443" s="2"/>
      <c r="T2443" s="2"/>
      <c r="U2443" s="2"/>
    </row>
    <row r="2444">
      <c r="L2444" s="2"/>
      <c r="M2444" s="2"/>
      <c r="N2444" s="2"/>
      <c r="O2444" s="2"/>
      <c r="P2444" s="2"/>
      <c r="Q2444" s="2"/>
      <c r="R2444" s="2"/>
      <c r="S2444" s="2"/>
      <c r="T2444" s="2"/>
      <c r="U2444" s="2"/>
    </row>
    <row r="2445">
      <c r="L2445" s="2"/>
      <c r="M2445" s="2"/>
      <c r="N2445" s="2"/>
      <c r="O2445" s="2"/>
      <c r="P2445" s="2"/>
      <c r="Q2445" s="2"/>
      <c r="R2445" s="2"/>
      <c r="S2445" s="2"/>
      <c r="T2445" s="2"/>
      <c r="U2445" s="2"/>
    </row>
    <row r="2446">
      <c r="L2446" s="2"/>
      <c r="M2446" s="2"/>
      <c r="N2446" s="2"/>
      <c r="O2446" s="2"/>
      <c r="P2446" s="2"/>
      <c r="Q2446" s="2"/>
      <c r="R2446" s="2"/>
      <c r="S2446" s="2"/>
      <c r="T2446" s="2"/>
      <c r="U2446" s="2"/>
    </row>
    <row r="2447">
      <c r="L2447" s="2"/>
      <c r="M2447" s="2"/>
      <c r="N2447" s="2"/>
      <c r="O2447" s="2"/>
      <c r="P2447" s="2"/>
      <c r="Q2447" s="2"/>
      <c r="R2447" s="2"/>
      <c r="S2447" s="2"/>
      <c r="T2447" s="2"/>
      <c r="U2447" s="2"/>
    </row>
    <row r="2448">
      <c r="L2448" s="2"/>
      <c r="M2448" s="2"/>
      <c r="N2448" s="2"/>
      <c r="O2448" s="2"/>
      <c r="P2448" s="2"/>
      <c r="Q2448" s="2"/>
      <c r="R2448" s="2"/>
      <c r="S2448" s="2"/>
      <c r="T2448" s="2"/>
      <c r="U2448" s="2"/>
    </row>
    <row r="2449">
      <c r="L2449" s="2"/>
      <c r="M2449" s="2"/>
      <c r="N2449" s="2"/>
      <c r="O2449" s="2"/>
      <c r="P2449" s="2"/>
      <c r="Q2449" s="2"/>
      <c r="R2449" s="2"/>
      <c r="S2449" s="2"/>
      <c r="T2449" s="2"/>
      <c r="U2449" s="2"/>
    </row>
    <row r="2450">
      <c r="L2450" s="2"/>
      <c r="M2450" s="2"/>
      <c r="N2450" s="2"/>
      <c r="O2450" s="2"/>
      <c r="P2450" s="2"/>
      <c r="Q2450" s="2"/>
      <c r="R2450" s="2"/>
      <c r="S2450" s="2"/>
      <c r="T2450" s="2"/>
      <c r="U2450" s="2"/>
    </row>
    <row r="2451">
      <c r="L2451" s="2"/>
      <c r="M2451" s="2"/>
      <c r="N2451" s="2"/>
      <c r="O2451" s="2"/>
      <c r="P2451" s="2"/>
      <c r="Q2451" s="2"/>
      <c r="R2451" s="2"/>
      <c r="S2451" s="2"/>
      <c r="T2451" s="2"/>
      <c r="U2451" s="2"/>
    </row>
    <row r="2452">
      <c r="L2452" s="2"/>
      <c r="M2452" s="2"/>
      <c r="N2452" s="2"/>
      <c r="O2452" s="2"/>
      <c r="P2452" s="2"/>
      <c r="Q2452" s="2"/>
      <c r="R2452" s="2"/>
      <c r="S2452" s="2"/>
      <c r="T2452" s="2"/>
      <c r="U2452" s="2"/>
    </row>
    <row r="2453">
      <c r="L2453" s="2"/>
      <c r="M2453" s="2"/>
      <c r="N2453" s="2"/>
      <c r="O2453" s="2"/>
      <c r="P2453" s="2"/>
      <c r="Q2453" s="2"/>
      <c r="R2453" s="2"/>
      <c r="S2453" s="2"/>
      <c r="T2453" s="2"/>
      <c r="U2453" s="2"/>
    </row>
    <row r="2454">
      <c r="L2454" s="2"/>
      <c r="M2454" s="2"/>
      <c r="N2454" s="2"/>
      <c r="O2454" s="2"/>
      <c r="P2454" s="2"/>
      <c r="Q2454" s="2"/>
      <c r="R2454" s="2"/>
      <c r="S2454" s="2"/>
      <c r="T2454" s="2"/>
      <c r="U2454" s="2"/>
    </row>
    <row r="2455">
      <c r="L2455" s="2"/>
      <c r="M2455" s="2"/>
      <c r="N2455" s="2"/>
      <c r="O2455" s="2"/>
      <c r="P2455" s="2"/>
      <c r="Q2455" s="2"/>
      <c r="R2455" s="2"/>
      <c r="S2455" s="2"/>
      <c r="T2455" s="2"/>
      <c r="U2455" s="2"/>
    </row>
    <row r="2456">
      <c r="L2456" s="2"/>
      <c r="M2456" s="2"/>
      <c r="N2456" s="2"/>
      <c r="O2456" s="2"/>
      <c r="P2456" s="2"/>
      <c r="Q2456" s="2"/>
      <c r="R2456" s="2"/>
      <c r="S2456" s="2"/>
      <c r="T2456" s="2"/>
      <c r="U2456" s="2"/>
    </row>
    <row r="2457">
      <c r="L2457" s="2"/>
      <c r="M2457" s="2"/>
      <c r="N2457" s="2"/>
      <c r="O2457" s="2"/>
      <c r="P2457" s="2"/>
      <c r="Q2457" s="2"/>
      <c r="R2457" s="2"/>
      <c r="S2457" s="2"/>
      <c r="T2457" s="2"/>
      <c r="U2457" s="2"/>
    </row>
    <row r="2458">
      <c r="L2458" s="2"/>
      <c r="M2458" s="2"/>
      <c r="N2458" s="2"/>
      <c r="O2458" s="2"/>
      <c r="P2458" s="2"/>
      <c r="Q2458" s="2"/>
      <c r="R2458" s="2"/>
      <c r="S2458" s="2"/>
      <c r="T2458" s="2"/>
      <c r="U2458" s="2"/>
    </row>
    <row r="2459">
      <c r="L2459" s="2"/>
      <c r="M2459" s="2"/>
      <c r="N2459" s="2"/>
      <c r="O2459" s="2"/>
      <c r="P2459" s="2"/>
      <c r="Q2459" s="2"/>
      <c r="R2459" s="2"/>
      <c r="S2459" s="2"/>
      <c r="T2459" s="2"/>
      <c r="U2459" s="2"/>
    </row>
    <row r="2460">
      <c r="L2460" s="2"/>
      <c r="M2460" s="2"/>
      <c r="N2460" s="2"/>
      <c r="O2460" s="2"/>
      <c r="P2460" s="2"/>
      <c r="Q2460" s="2"/>
      <c r="R2460" s="2"/>
      <c r="S2460" s="2"/>
      <c r="T2460" s="2"/>
      <c r="U2460" s="2"/>
    </row>
    <row r="2461">
      <c r="L2461" s="2"/>
      <c r="M2461" s="2"/>
      <c r="N2461" s="2"/>
      <c r="O2461" s="2"/>
      <c r="P2461" s="2"/>
      <c r="Q2461" s="2"/>
      <c r="R2461" s="2"/>
      <c r="S2461" s="2"/>
      <c r="T2461" s="2"/>
      <c r="U2461" s="2"/>
    </row>
    <row r="2462">
      <c r="L2462" s="2"/>
      <c r="M2462" s="2"/>
      <c r="N2462" s="2"/>
      <c r="O2462" s="2"/>
      <c r="P2462" s="2"/>
      <c r="Q2462" s="2"/>
      <c r="R2462" s="2"/>
      <c r="S2462" s="2"/>
      <c r="T2462" s="2"/>
      <c r="U2462" s="2"/>
    </row>
    <row r="2463">
      <c r="L2463" s="2"/>
      <c r="M2463" s="2"/>
      <c r="N2463" s="2"/>
      <c r="O2463" s="2"/>
      <c r="P2463" s="2"/>
      <c r="Q2463" s="2"/>
      <c r="R2463" s="2"/>
      <c r="S2463" s="2"/>
      <c r="T2463" s="2"/>
      <c r="U2463" s="2"/>
    </row>
    <row r="2464">
      <c r="L2464" s="2"/>
      <c r="M2464" s="2"/>
      <c r="N2464" s="2"/>
      <c r="O2464" s="2"/>
      <c r="P2464" s="2"/>
      <c r="Q2464" s="2"/>
      <c r="R2464" s="2"/>
      <c r="S2464" s="2"/>
      <c r="T2464" s="2"/>
      <c r="U2464" s="2"/>
    </row>
    <row r="2465">
      <c r="L2465" s="2"/>
      <c r="M2465" s="2"/>
      <c r="N2465" s="2"/>
      <c r="O2465" s="2"/>
      <c r="P2465" s="2"/>
      <c r="Q2465" s="2"/>
      <c r="R2465" s="2"/>
      <c r="S2465" s="2"/>
      <c r="T2465" s="2"/>
      <c r="U2465" s="2"/>
    </row>
    <row r="2466">
      <c r="L2466" s="2"/>
      <c r="M2466" s="2"/>
      <c r="N2466" s="2"/>
      <c r="O2466" s="2"/>
      <c r="P2466" s="2"/>
      <c r="Q2466" s="2"/>
      <c r="R2466" s="2"/>
      <c r="S2466" s="2"/>
      <c r="T2466" s="2"/>
      <c r="U2466" s="2"/>
    </row>
    <row r="2467">
      <c r="L2467" s="2"/>
      <c r="M2467" s="2"/>
      <c r="N2467" s="2"/>
      <c r="O2467" s="2"/>
      <c r="P2467" s="2"/>
      <c r="Q2467" s="2"/>
      <c r="R2467" s="2"/>
      <c r="S2467" s="2"/>
      <c r="T2467" s="2"/>
      <c r="U2467" s="2"/>
    </row>
    <row r="2468">
      <c r="L2468" s="2"/>
      <c r="M2468" s="2"/>
      <c r="N2468" s="2"/>
      <c r="O2468" s="2"/>
      <c r="P2468" s="2"/>
      <c r="Q2468" s="2"/>
      <c r="R2468" s="2"/>
      <c r="S2468" s="2"/>
      <c r="T2468" s="2"/>
      <c r="U2468" s="2"/>
    </row>
    <row r="2469">
      <c r="L2469" s="2"/>
      <c r="M2469" s="2"/>
      <c r="N2469" s="2"/>
      <c r="O2469" s="2"/>
      <c r="P2469" s="2"/>
      <c r="Q2469" s="2"/>
      <c r="R2469" s="2"/>
      <c r="S2469" s="2"/>
      <c r="T2469" s="2"/>
      <c r="U2469" s="2"/>
    </row>
    <row r="2470">
      <c r="L2470" s="2"/>
      <c r="M2470" s="2"/>
      <c r="N2470" s="2"/>
      <c r="O2470" s="2"/>
      <c r="P2470" s="2"/>
      <c r="Q2470" s="2"/>
      <c r="R2470" s="2"/>
      <c r="S2470" s="2"/>
      <c r="T2470" s="2"/>
      <c r="U2470" s="2"/>
    </row>
    <row r="2471">
      <c r="L2471" s="2"/>
      <c r="M2471" s="2"/>
      <c r="N2471" s="2"/>
      <c r="O2471" s="2"/>
      <c r="P2471" s="2"/>
      <c r="Q2471" s="2"/>
      <c r="R2471" s="2"/>
      <c r="S2471" s="2"/>
      <c r="T2471" s="2"/>
      <c r="U2471" s="2"/>
    </row>
    <row r="2472">
      <c r="L2472" s="2"/>
      <c r="M2472" s="2"/>
      <c r="N2472" s="2"/>
      <c r="O2472" s="2"/>
      <c r="P2472" s="2"/>
      <c r="Q2472" s="2"/>
      <c r="R2472" s="2"/>
      <c r="S2472" s="2"/>
      <c r="T2472" s="2"/>
      <c r="U2472" s="2"/>
    </row>
    <row r="2473">
      <c r="L2473" s="2"/>
      <c r="M2473" s="2"/>
      <c r="N2473" s="2"/>
      <c r="O2473" s="2"/>
      <c r="P2473" s="2"/>
      <c r="Q2473" s="2"/>
      <c r="R2473" s="2"/>
      <c r="S2473" s="2"/>
      <c r="T2473" s="2"/>
      <c r="U2473" s="2"/>
    </row>
    <row r="2474">
      <c r="L2474" s="2"/>
      <c r="M2474" s="2"/>
      <c r="N2474" s="2"/>
      <c r="O2474" s="2"/>
      <c r="P2474" s="2"/>
      <c r="Q2474" s="2"/>
      <c r="R2474" s="2"/>
      <c r="S2474" s="2"/>
      <c r="T2474" s="2"/>
      <c r="U2474" s="2"/>
    </row>
    <row r="2475">
      <c r="L2475" s="2"/>
      <c r="M2475" s="2"/>
      <c r="N2475" s="2"/>
      <c r="O2475" s="2"/>
      <c r="P2475" s="2"/>
      <c r="Q2475" s="2"/>
      <c r="R2475" s="2"/>
      <c r="S2475" s="2"/>
      <c r="T2475" s="2"/>
      <c r="U2475" s="2"/>
    </row>
    <row r="2476">
      <c r="L2476" s="2"/>
      <c r="M2476" s="2"/>
      <c r="N2476" s="2"/>
      <c r="O2476" s="2"/>
      <c r="P2476" s="2"/>
      <c r="Q2476" s="2"/>
      <c r="R2476" s="2"/>
      <c r="S2476" s="2"/>
      <c r="T2476" s="2"/>
      <c r="U2476" s="2"/>
    </row>
    <row r="2477">
      <c r="L2477" s="2"/>
      <c r="M2477" s="2"/>
      <c r="N2477" s="2"/>
      <c r="O2477" s="2"/>
      <c r="P2477" s="2"/>
      <c r="Q2477" s="2"/>
      <c r="R2477" s="2"/>
      <c r="S2477" s="2"/>
      <c r="T2477" s="2"/>
      <c r="U2477" s="2"/>
    </row>
    <row r="2478">
      <c r="L2478" s="2"/>
      <c r="M2478" s="2"/>
      <c r="N2478" s="2"/>
      <c r="O2478" s="2"/>
      <c r="P2478" s="2"/>
      <c r="Q2478" s="2"/>
      <c r="R2478" s="2"/>
      <c r="S2478" s="2"/>
      <c r="T2478" s="2"/>
      <c r="U2478" s="2"/>
    </row>
    <row r="2479">
      <c r="L2479" s="2"/>
      <c r="M2479" s="2"/>
      <c r="N2479" s="2"/>
      <c r="O2479" s="2"/>
      <c r="P2479" s="2"/>
      <c r="Q2479" s="2"/>
      <c r="R2479" s="2"/>
      <c r="S2479" s="2"/>
      <c r="T2479" s="2"/>
      <c r="U2479" s="2"/>
    </row>
    <row r="2480">
      <c r="L2480" s="2"/>
      <c r="M2480" s="2"/>
      <c r="N2480" s="2"/>
      <c r="O2480" s="2"/>
      <c r="P2480" s="2"/>
      <c r="Q2480" s="2"/>
      <c r="R2480" s="2"/>
      <c r="S2480" s="2"/>
      <c r="T2480" s="2"/>
      <c r="U2480" s="2"/>
    </row>
    <row r="2481">
      <c r="L2481" s="2"/>
      <c r="M2481" s="2"/>
      <c r="N2481" s="2"/>
      <c r="O2481" s="2"/>
      <c r="P2481" s="2"/>
      <c r="Q2481" s="2"/>
      <c r="R2481" s="2"/>
      <c r="S2481" s="2"/>
      <c r="T2481" s="2"/>
      <c r="U2481" s="2"/>
    </row>
    <row r="2482">
      <c r="L2482" s="2"/>
      <c r="M2482" s="2"/>
      <c r="N2482" s="2"/>
      <c r="O2482" s="2"/>
      <c r="P2482" s="2"/>
      <c r="Q2482" s="2"/>
      <c r="R2482" s="2"/>
      <c r="S2482" s="2"/>
      <c r="T2482" s="2"/>
      <c r="U2482" s="2"/>
    </row>
    <row r="2483">
      <c r="L2483" s="2"/>
      <c r="M2483" s="2"/>
      <c r="N2483" s="2"/>
      <c r="O2483" s="2"/>
      <c r="P2483" s="2"/>
      <c r="Q2483" s="2"/>
      <c r="R2483" s="2"/>
      <c r="S2483" s="2"/>
      <c r="T2483" s="2"/>
      <c r="U2483" s="2"/>
    </row>
    <row r="2484">
      <c r="L2484" s="2"/>
      <c r="M2484" s="2"/>
      <c r="N2484" s="2"/>
      <c r="O2484" s="2"/>
      <c r="P2484" s="2"/>
      <c r="Q2484" s="2"/>
      <c r="R2484" s="2"/>
      <c r="S2484" s="2"/>
      <c r="T2484" s="2"/>
      <c r="U2484" s="2"/>
    </row>
    <row r="2485">
      <c r="L2485" s="2"/>
      <c r="M2485" s="2"/>
      <c r="N2485" s="2"/>
      <c r="O2485" s="2"/>
      <c r="P2485" s="2"/>
      <c r="Q2485" s="2"/>
      <c r="R2485" s="2"/>
      <c r="S2485" s="2"/>
      <c r="T2485" s="2"/>
      <c r="U2485" s="2"/>
    </row>
    <row r="2486">
      <c r="L2486" s="2"/>
      <c r="M2486" s="2"/>
      <c r="N2486" s="2"/>
      <c r="O2486" s="2"/>
      <c r="P2486" s="2"/>
      <c r="Q2486" s="2"/>
      <c r="R2486" s="2"/>
      <c r="S2486" s="2"/>
      <c r="T2486" s="2"/>
      <c r="U2486" s="2"/>
    </row>
    <row r="2487">
      <c r="L2487" s="2"/>
      <c r="M2487" s="2"/>
      <c r="N2487" s="2"/>
      <c r="O2487" s="2"/>
      <c r="P2487" s="2"/>
      <c r="Q2487" s="2"/>
      <c r="R2487" s="2"/>
      <c r="S2487" s="2"/>
      <c r="T2487" s="2"/>
      <c r="U2487" s="2"/>
    </row>
    <row r="2488">
      <c r="L2488" s="2"/>
      <c r="M2488" s="2"/>
      <c r="N2488" s="2"/>
      <c r="O2488" s="2"/>
      <c r="P2488" s="2"/>
      <c r="Q2488" s="2"/>
      <c r="R2488" s="2"/>
      <c r="S2488" s="2"/>
      <c r="T2488" s="2"/>
      <c r="U2488" s="2"/>
    </row>
    <row r="2489">
      <c r="L2489" s="2"/>
      <c r="M2489" s="2"/>
      <c r="N2489" s="2"/>
      <c r="O2489" s="2"/>
      <c r="P2489" s="2"/>
      <c r="Q2489" s="2"/>
      <c r="R2489" s="2"/>
      <c r="S2489" s="2"/>
      <c r="T2489" s="2"/>
      <c r="U2489" s="2"/>
    </row>
    <row r="2490">
      <c r="L2490" s="2"/>
      <c r="M2490" s="2"/>
      <c r="N2490" s="2"/>
      <c r="O2490" s="2"/>
      <c r="P2490" s="2"/>
      <c r="Q2490" s="2"/>
      <c r="R2490" s="2"/>
      <c r="S2490" s="2"/>
      <c r="T2490" s="2"/>
      <c r="U2490" s="2"/>
    </row>
    <row r="2491">
      <c r="L2491" s="2"/>
      <c r="M2491" s="2"/>
      <c r="N2491" s="2"/>
      <c r="O2491" s="2"/>
      <c r="P2491" s="2"/>
      <c r="Q2491" s="2"/>
      <c r="R2491" s="2"/>
      <c r="S2491" s="2"/>
      <c r="T2491" s="2"/>
      <c r="U2491" s="2"/>
    </row>
    <row r="2492">
      <c r="L2492" s="2"/>
      <c r="M2492" s="2"/>
      <c r="N2492" s="2"/>
      <c r="O2492" s="2"/>
      <c r="P2492" s="2"/>
      <c r="Q2492" s="2"/>
      <c r="R2492" s="2"/>
      <c r="S2492" s="2"/>
      <c r="T2492" s="2"/>
      <c r="U2492" s="2"/>
    </row>
    <row r="2493">
      <c r="L2493" s="2"/>
      <c r="M2493" s="2"/>
      <c r="N2493" s="2"/>
      <c r="O2493" s="2"/>
      <c r="P2493" s="2"/>
      <c r="Q2493" s="2"/>
      <c r="R2493" s="2"/>
      <c r="S2493" s="2"/>
      <c r="T2493" s="2"/>
      <c r="U2493" s="2"/>
    </row>
    <row r="2494">
      <c r="L2494" s="2"/>
      <c r="M2494" s="2"/>
      <c r="N2494" s="2"/>
      <c r="O2494" s="2"/>
      <c r="P2494" s="2"/>
      <c r="Q2494" s="2"/>
      <c r="R2494" s="2"/>
      <c r="S2494" s="2"/>
      <c r="T2494" s="2"/>
      <c r="U2494" s="2"/>
    </row>
    <row r="2495">
      <c r="L2495" s="2"/>
      <c r="M2495" s="2"/>
      <c r="N2495" s="2"/>
      <c r="O2495" s="2"/>
      <c r="P2495" s="2"/>
      <c r="Q2495" s="2"/>
      <c r="R2495" s="2"/>
      <c r="S2495" s="2"/>
      <c r="T2495" s="2"/>
      <c r="U2495" s="2"/>
    </row>
    <row r="2496">
      <c r="L2496" s="2"/>
      <c r="M2496" s="2"/>
      <c r="N2496" s="2"/>
      <c r="O2496" s="2"/>
      <c r="P2496" s="2"/>
      <c r="Q2496" s="2"/>
      <c r="R2496" s="2"/>
      <c r="S2496" s="2"/>
      <c r="T2496" s="2"/>
      <c r="U2496" s="2"/>
    </row>
    <row r="2497">
      <c r="L2497" s="2"/>
      <c r="M2497" s="2"/>
      <c r="N2497" s="2"/>
      <c r="O2497" s="2"/>
      <c r="P2497" s="2"/>
      <c r="Q2497" s="2"/>
      <c r="R2497" s="2"/>
      <c r="S2497" s="2"/>
      <c r="T2497" s="2"/>
      <c r="U2497" s="2"/>
    </row>
    <row r="2498">
      <c r="L2498" s="2"/>
      <c r="M2498" s="2"/>
      <c r="N2498" s="2"/>
      <c r="O2498" s="2"/>
      <c r="P2498" s="2"/>
      <c r="Q2498" s="2"/>
      <c r="R2498" s="2"/>
      <c r="S2498" s="2"/>
      <c r="T2498" s="2"/>
      <c r="U2498" s="2"/>
    </row>
    <row r="2499">
      <c r="L2499" s="2"/>
      <c r="M2499" s="2"/>
      <c r="N2499" s="2"/>
      <c r="O2499" s="2"/>
      <c r="P2499" s="2"/>
      <c r="Q2499" s="2"/>
      <c r="R2499" s="2"/>
      <c r="S2499" s="2"/>
      <c r="T2499" s="2"/>
      <c r="U2499" s="2"/>
    </row>
    <row r="2500">
      <c r="L2500" s="2"/>
      <c r="M2500" s="2"/>
      <c r="N2500" s="2"/>
      <c r="O2500" s="2"/>
      <c r="P2500" s="2"/>
      <c r="Q2500" s="2"/>
      <c r="R2500" s="2"/>
      <c r="S2500" s="2"/>
      <c r="T2500" s="2"/>
      <c r="U2500" s="2"/>
    </row>
    <row r="2501">
      <c r="L2501" s="2"/>
      <c r="M2501" s="2"/>
      <c r="N2501" s="2"/>
      <c r="O2501" s="2"/>
      <c r="P2501" s="2"/>
      <c r="Q2501" s="2"/>
      <c r="R2501" s="2"/>
      <c r="S2501" s="2"/>
      <c r="T2501" s="2"/>
      <c r="U2501" s="2"/>
    </row>
    <row r="2502">
      <c r="L2502" s="2"/>
      <c r="M2502" s="2"/>
      <c r="N2502" s="2"/>
      <c r="O2502" s="2"/>
      <c r="P2502" s="2"/>
      <c r="Q2502" s="2"/>
      <c r="R2502" s="2"/>
      <c r="S2502" s="2"/>
      <c r="T2502" s="2"/>
      <c r="U2502" s="2"/>
    </row>
    <row r="2503">
      <c r="L2503" s="2"/>
      <c r="M2503" s="2"/>
      <c r="N2503" s="2"/>
      <c r="O2503" s="2"/>
      <c r="P2503" s="2"/>
      <c r="Q2503" s="2"/>
      <c r="R2503" s="2"/>
      <c r="S2503" s="2"/>
      <c r="T2503" s="2"/>
      <c r="U2503" s="2"/>
    </row>
    <row r="2504">
      <c r="L2504" s="2"/>
      <c r="M2504" s="2"/>
      <c r="N2504" s="2"/>
      <c r="O2504" s="2"/>
      <c r="P2504" s="2"/>
      <c r="Q2504" s="2"/>
      <c r="R2504" s="2"/>
      <c r="S2504" s="2"/>
      <c r="T2504" s="2"/>
      <c r="U2504" s="2"/>
    </row>
    <row r="2505">
      <c r="L2505" s="2"/>
      <c r="M2505" s="2"/>
      <c r="N2505" s="2"/>
      <c r="O2505" s="2"/>
      <c r="P2505" s="2"/>
      <c r="Q2505" s="2"/>
      <c r="R2505" s="2"/>
      <c r="S2505" s="2"/>
      <c r="T2505" s="2"/>
      <c r="U2505" s="2"/>
    </row>
    <row r="2506">
      <c r="L2506" s="2"/>
      <c r="M2506" s="2"/>
      <c r="N2506" s="2"/>
      <c r="O2506" s="2"/>
      <c r="P2506" s="2"/>
      <c r="Q2506" s="2"/>
      <c r="R2506" s="2"/>
      <c r="S2506" s="2"/>
      <c r="T2506" s="2"/>
      <c r="U2506" s="2"/>
    </row>
    <row r="2507">
      <c r="L2507" s="2"/>
      <c r="M2507" s="2"/>
      <c r="N2507" s="2"/>
      <c r="O2507" s="2"/>
      <c r="P2507" s="2"/>
      <c r="Q2507" s="2"/>
      <c r="R2507" s="2"/>
      <c r="S2507" s="2"/>
      <c r="T2507" s="2"/>
      <c r="U2507" s="2"/>
    </row>
    <row r="2508">
      <c r="L2508" s="2"/>
      <c r="M2508" s="2"/>
      <c r="N2508" s="2"/>
      <c r="O2508" s="2"/>
      <c r="P2508" s="2"/>
      <c r="Q2508" s="2"/>
      <c r="R2508" s="2"/>
      <c r="S2508" s="2"/>
      <c r="T2508" s="2"/>
      <c r="U2508" s="2"/>
    </row>
    <row r="2509">
      <c r="L2509" s="2"/>
      <c r="M2509" s="2"/>
      <c r="N2509" s="2"/>
      <c r="O2509" s="2"/>
      <c r="P2509" s="2"/>
      <c r="Q2509" s="2"/>
      <c r="R2509" s="2"/>
      <c r="S2509" s="2"/>
      <c r="T2509" s="2"/>
      <c r="U2509" s="2"/>
    </row>
    <row r="2510">
      <c r="L2510" s="2"/>
      <c r="M2510" s="2"/>
      <c r="N2510" s="2"/>
      <c r="O2510" s="2"/>
      <c r="P2510" s="2"/>
      <c r="Q2510" s="2"/>
      <c r="R2510" s="2"/>
      <c r="S2510" s="2"/>
      <c r="T2510" s="2"/>
      <c r="U2510" s="2"/>
    </row>
    <row r="2511">
      <c r="L2511" s="2"/>
      <c r="M2511" s="2"/>
      <c r="N2511" s="2"/>
      <c r="O2511" s="2"/>
      <c r="P2511" s="2"/>
      <c r="Q2511" s="2"/>
      <c r="R2511" s="2"/>
      <c r="S2511" s="2"/>
      <c r="T2511" s="2"/>
      <c r="U2511" s="2"/>
    </row>
    <row r="2512">
      <c r="L2512" s="2"/>
      <c r="M2512" s="2"/>
      <c r="N2512" s="2"/>
      <c r="O2512" s="2"/>
      <c r="P2512" s="2"/>
      <c r="Q2512" s="2"/>
      <c r="R2512" s="2"/>
      <c r="S2512" s="2"/>
      <c r="T2512" s="2"/>
      <c r="U2512" s="2"/>
    </row>
    <row r="2513">
      <c r="L2513" s="2"/>
      <c r="M2513" s="2"/>
      <c r="N2513" s="2"/>
      <c r="O2513" s="2"/>
      <c r="P2513" s="2"/>
      <c r="Q2513" s="2"/>
      <c r="R2513" s="2"/>
      <c r="S2513" s="2"/>
      <c r="T2513" s="2"/>
      <c r="U2513" s="2"/>
    </row>
    <row r="2514">
      <c r="L2514" s="2"/>
      <c r="M2514" s="2"/>
      <c r="N2514" s="2"/>
      <c r="O2514" s="2"/>
      <c r="P2514" s="2"/>
      <c r="Q2514" s="2"/>
      <c r="R2514" s="2"/>
      <c r="S2514" s="2"/>
      <c r="T2514" s="2"/>
      <c r="U2514" s="2"/>
    </row>
    <row r="2515">
      <c r="L2515" s="2"/>
      <c r="M2515" s="2"/>
      <c r="N2515" s="2"/>
      <c r="O2515" s="2"/>
      <c r="P2515" s="2"/>
      <c r="Q2515" s="2"/>
      <c r="R2515" s="2"/>
      <c r="S2515" s="2"/>
      <c r="T2515" s="2"/>
      <c r="U2515" s="2"/>
    </row>
    <row r="2516">
      <c r="L2516" s="2"/>
      <c r="M2516" s="2"/>
      <c r="N2516" s="2"/>
      <c r="O2516" s="2"/>
      <c r="P2516" s="2"/>
      <c r="Q2516" s="2"/>
      <c r="R2516" s="2"/>
      <c r="S2516" s="2"/>
      <c r="T2516" s="2"/>
      <c r="U2516" s="2"/>
    </row>
    <row r="2517">
      <c r="L2517" s="2"/>
      <c r="M2517" s="2"/>
      <c r="N2517" s="2"/>
      <c r="O2517" s="2"/>
      <c r="P2517" s="2"/>
      <c r="Q2517" s="2"/>
      <c r="R2517" s="2"/>
      <c r="S2517" s="2"/>
      <c r="T2517" s="2"/>
      <c r="U2517" s="2"/>
    </row>
    <row r="2518">
      <c r="L2518" s="2"/>
      <c r="M2518" s="2"/>
      <c r="N2518" s="2"/>
      <c r="O2518" s="2"/>
      <c r="P2518" s="2"/>
      <c r="Q2518" s="2"/>
      <c r="R2518" s="2"/>
      <c r="S2518" s="2"/>
      <c r="T2518" s="2"/>
      <c r="U2518" s="2"/>
    </row>
    <row r="2519">
      <c r="L2519" s="2"/>
      <c r="M2519" s="2"/>
      <c r="N2519" s="2"/>
      <c r="O2519" s="2"/>
      <c r="P2519" s="2"/>
      <c r="Q2519" s="2"/>
      <c r="R2519" s="2"/>
      <c r="S2519" s="2"/>
      <c r="T2519" s="2"/>
      <c r="U2519" s="2"/>
    </row>
    <row r="2520">
      <c r="L2520" s="2"/>
      <c r="M2520" s="2"/>
      <c r="N2520" s="2"/>
      <c r="O2520" s="2"/>
      <c r="P2520" s="2"/>
      <c r="Q2520" s="2"/>
      <c r="R2520" s="2"/>
      <c r="S2520" s="2"/>
      <c r="T2520" s="2"/>
      <c r="U2520" s="2"/>
    </row>
    <row r="2521">
      <c r="L2521" s="2"/>
      <c r="M2521" s="2"/>
      <c r="N2521" s="2"/>
      <c r="O2521" s="2"/>
      <c r="P2521" s="2"/>
      <c r="Q2521" s="2"/>
      <c r="R2521" s="2"/>
      <c r="S2521" s="2"/>
      <c r="T2521" s="2"/>
      <c r="U2521" s="2"/>
    </row>
    <row r="2522">
      <c r="L2522" s="2"/>
      <c r="M2522" s="2"/>
      <c r="N2522" s="2"/>
      <c r="O2522" s="2"/>
      <c r="P2522" s="2"/>
      <c r="Q2522" s="2"/>
      <c r="R2522" s="2"/>
      <c r="S2522" s="2"/>
      <c r="T2522" s="2"/>
      <c r="U2522" s="2"/>
    </row>
    <row r="2523">
      <c r="L2523" s="2"/>
      <c r="M2523" s="2"/>
      <c r="N2523" s="2"/>
      <c r="O2523" s="2"/>
      <c r="P2523" s="2"/>
      <c r="Q2523" s="2"/>
      <c r="R2523" s="2"/>
      <c r="S2523" s="2"/>
      <c r="T2523" s="2"/>
      <c r="U2523" s="2"/>
    </row>
    <row r="2524">
      <c r="L2524" s="2"/>
      <c r="M2524" s="2"/>
      <c r="N2524" s="2"/>
      <c r="O2524" s="2"/>
      <c r="P2524" s="2"/>
      <c r="Q2524" s="2"/>
      <c r="R2524" s="2"/>
      <c r="S2524" s="2"/>
      <c r="T2524" s="2"/>
      <c r="U2524" s="2"/>
    </row>
    <row r="2525">
      <c r="L2525" s="2"/>
      <c r="M2525" s="2"/>
      <c r="N2525" s="2"/>
      <c r="O2525" s="2"/>
      <c r="P2525" s="2"/>
      <c r="Q2525" s="2"/>
      <c r="R2525" s="2"/>
      <c r="S2525" s="2"/>
      <c r="T2525" s="2"/>
      <c r="U2525" s="2"/>
    </row>
    <row r="2526">
      <c r="L2526" s="2"/>
      <c r="M2526" s="2"/>
      <c r="N2526" s="2"/>
      <c r="O2526" s="2"/>
      <c r="P2526" s="2"/>
      <c r="Q2526" s="2"/>
      <c r="R2526" s="2"/>
      <c r="S2526" s="2"/>
      <c r="T2526" s="2"/>
      <c r="U2526" s="2"/>
    </row>
    <row r="2527">
      <c r="L2527" s="2"/>
      <c r="M2527" s="2"/>
      <c r="N2527" s="2"/>
      <c r="O2527" s="2"/>
      <c r="P2527" s="2"/>
      <c r="Q2527" s="2"/>
      <c r="R2527" s="2"/>
      <c r="S2527" s="2"/>
      <c r="T2527" s="2"/>
      <c r="U2527" s="2"/>
    </row>
    <row r="2528">
      <c r="L2528" s="2"/>
      <c r="M2528" s="2"/>
      <c r="N2528" s="2"/>
      <c r="O2528" s="2"/>
      <c r="P2528" s="2"/>
      <c r="Q2528" s="2"/>
      <c r="R2528" s="2"/>
      <c r="S2528" s="2"/>
      <c r="T2528" s="2"/>
      <c r="U2528" s="2"/>
    </row>
    <row r="2529">
      <c r="L2529" s="2"/>
      <c r="M2529" s="2"/>
      <c r="N2529" s="2"/>
      <c r="O2529" s="2"/>
      <c r="P2529" s="2"/>
      <c r="Q2529" s="2"/>
      <c r="R2529" s="2"/>
      <c r="S2529" s="2"/>
      <c r="T2529" s="2"/>
      <c r="U2529" s="2"/>
    </row>
    <row r="2530">
      <c r="L2530" s="2"/>
      <c r="M2530" s="2"/>
      <c r="N2530" s="2"/>
      <c r="O2530" s="2"/>
      <c r="P2530" s="2"/>
      <c r="Q2530" s="2"/>
      <c r="R2530" s="2"/>
      <c r="S2530" s="2"/>
      <c r="T2530" s="2"/>
      <c r="U2530" s="2"/>
    </row>
    <row r="2531">
      <c r="L2531" s="2"/>
      <c r="M2531" s="2"/>
      <c r="N2531" s="2"/>
      <c r="O2531" s="2"/>
      <c r="P2531" s="2"/>
      <c r="Q2531" s="2"/>
      <c r="R2531" s="2"/>
      <c r="S2531" s="2"/>
      <c r="T2531" s="2"/>
      <c r="U2531" s="2"/>
    </row>
    <row r="2532">
      <c r="L2532" s="2"/>
      <c r="M2532" s="2"/>
      <c r="N2532" s="2"/>
      <c r="O2532" s="2"/>
      <c r="P2532" s="2"/>
      <c r="Q2532" s="2"/>
      <c r="R2532" s="2"/>
      <c r="S2532" s="2"/>
      <c r="T2532" s="2"/>
      <c r="U2532" s="2"/>
    </row>
    <row r="2533">
      <c r="L2533" s="2"/>
      <c r="M2533" s="2"/>
      <c r="N2533" s="2"/>
      <c r="O2533" s="2"/>
      <c r="P2533" s="2"/>
      <c r="Q2533" s="2"/>
      <c r="R2533" s="2"/>
      <c r="S2533" s="2"/>
      <c r="T2533" s="2"/>
      <c r="U2533" s="2"/>
    </row>
    <row r="2534">
      <c r="L2534" s="2"/>
      <c r="M2534" s="2"/>
      <c r="N2534" s="2"/>
      <c r="O2534" s="2"/>
      <c r="P2534" s="2"/>
      <c r="Q2534" s="2"/>
      <c r="R2534" s="2"/>
      <c r="S2534" s="2"/>
      <c r="T2534" s="2"/>
      <c r="U2534" s="2"/>
    </row>
    <row r="2535">
      <c r="L2535" s="2"/>
      <c r="M2535" s="2"/>
      <c r="N2535" s="2"/>
      <c r="O2535" s="2"/>
      <c r="P2535" s="2"/>
      <c r="Q2535" s="2"/>
      <c r="R2535" s="2"/>
      <c r="S2535" s="2"/>
      <c r="T2535" s="2"/>
      <c r="U2535" s="2"/>
    </row>
    <row r="2536">
      <c r="L2536" s="2"/>
      <c r="M2536" s="2"/>
      <c r="N2536" s="2"/>
      <c r="O2536" s="2"/>
      <c r="P2536" s="2"/>
      <c r="Q2536" s="2"/>
      <c r="R2536" s="2"/>
      <c r="S2536" s="2"/>
      <c r="T2536" s="2"/>
      <c r="U2536" s="2"/>
    </row>
    <row r="2537">
      <c r="L2537" s="2"/>
      <c r="M2537" s="2"/>
      <c r="N2537" s="2"/>
      <c r="O2537" s="2"/>
      <c r="P2537" s="2"/>
      <c r="Q2537" s="2"/>
      <c r="R2537" s="2"/>
      <c r="S2537" s="2"/>
      <c r="T2537" s="2"/>
      <c r="U2537" s="2"/>
    </row>
    <row r="2538">
      <c r="L2538" s="2"/>
      <c r="M2538" s="2"/>
      <c r="N2538" s="2"/>
      <c r="O2538" s="2"/>
      <c r="P2538" s="2"/>
      <c r="Q2538" s="2"/>
      <c r="R2538" s="2"/>
      <c r="S2538" s="2"/>
      <c r="T2538" s="2"/>
      <c r="U2538" s="2"/>
    </row>
    <row r="2539">
      <c r="L2539" s="2"/>
      <c r="M2539" s="2"/>
      <c r="N2539" s="2"/>
      <c r="O2539" s="2"/>
      <c r="P2539" s="2"/>
      <c r="Q2539" s="2"/>
      <c r="R2539" s="2"/>
      <c r="S2539" s="2"/>
      <c r="T2539" s="2"/>
      <c r="U2539" s="2"/>
    </row>
    <row r="2540">
      <c r="L2540" s="2"/>
      <c r="M2540" s="2"/>
      <c r="N2540" s="2"/>
      <c r="O2540" s="2"/>
      <c r="P2540" s="2"/>
      <c r="Q2540" s="2"/>
      <c r="R2540" s="2"/>
      <c r="S2540" s="2"/>
      <c r="T2540" s="2"/>
      <c r="U2540" s="2"/>
    </row>
    <row r="2541">
      <c r="L2541" s="2"/>
      <c r="M2541" s="2"/>
      <c r="N2541" s="2"/>
      <c r="O2541" s="2"/>
      <c r="P2541" s="2"/>
      <c r="Q2541" s="2"/>
      <c r="R2541" s="2"/>
      <c r="S2541" s="2"/>
      <c r="T2541" s="2"/>
      <c r="U2541" s="2"/>
    </row>
    <row r="2542">
      <c r="L2542" s="2"/>
      <c r="M2542" s="2"/>
      <c r="N2542" s="2"/>
      <c r="O2542" s="2"/>
      <c r="P2542" s="2"/>
      <c r="Q2542" s="2"/>
      <c r="R2542" s="2"/>
      <c r="S2542" s="2"/>
      <c r="T2542" s="2"/>
      <c r="U2542" s="2"/>
    </row>
    <row r="2543">
      <c r="L2543" s="2"/>
      <c r="M2543" s="2"/>
      <c r="N2543" s="2"/>
      <c r="O2543" s="2"/>
      <c r="P2543" s="2"/>
      <c r="Q2543" s="2"/>
      <c r="R2543" s="2"/>
      <c r="S2543" s="2"/>
      <c r="T2543" s="2"/>
      <c r="U2543" s="2"/>
    </row>
    <row r="2544">
      <c r="L2544" s="2"/>
      <c r="M2544" s="2"/>
      <c r="N2544" s="2"/>
      <c r="O2544" s="2"/>
      <c r="P2544" s="2"/>
      <c r="Q2544" s="2"/>
      <c r="R2544" s="2"/>
      <c r="S2544" s="2"/>
      <c r="T2544" s="2"/>
      <c r="U2544" s="2"/>
    </row>
    <row r="2545">
      <c r="L2545" s="2"/>
      <c r="M2545" s="2"/>
      <c r="N2545" s="2"/>
      <c r="O2545" s="2"/>
      <c r="P2545" s="2"/>
      <c r="Q2545" s="2"/>
      <c r="R2545" s="2"/>
      <c r="S2545" s="2"/>
      <c r="T2545" s="2"/>
      <c r="U2545" s="2"/>
    </row>
    <row r="2546">
      <c r="L2546" s="2"/>
      <c r="M2546" s="2"/>
      <c r="N2546" s="2"/>
      <c r="O2546" s="2"/>
      <c r="P2546" s="2"/>
      <c r="Q2546" s="2"/>
      <c r="R2546" s="2"/>
      <c r="S2546" s="2"/>
      <c r="T2546" s="2"/>
      <c r="U2546" s="2"/>
    </row>
    <row r="2547">
      <c r="L2547" s="2"/>
      <c r="M2547" s="2"/>
      <c r="N2547" s="2"/>
      <c r="O2547" s="2"/>
      <c r="P2547" s="2"/>
      <c r="Q2547" s="2"/>
      <c r="R2547" s="2"/>
      <c r="S2547" s="2"/>
      <c r="T2547" s="2"/>
      <c r="U2547" s="2"/>
    </row>
    <row r="2548">
      <c r="L2548" s="2"/>
      <c r="M2548" s="2"/>
      <c r="N2548" s="2"/>
      <c r="O2548" s="2"/>
      <c r="P2548" s="2"/>
      <c r="Q2548" s="2"/>
      <c r="R2548" s="2"/>
      <c r="S2548" s="2"/>
      <c r="T2548" s="2"/>
      <c r="U2548" s="2"/>
    </row>
    <row r="2549">
      <c r="L2549" s="2"/>
      <c r="M2549" s="2"/>
      <c r="N2549" s="2"/>
      <c r="O2549" s="2"/>
      <c r="P2549" s="2"/>
      <c r="Q2549" s="2"/>
      <c r="R2549" s="2"/>
      <c r="S2549" s="2"/>
      <c r="T2549" s="2"/>
      <c r="U2549" s="2"/>
    </row>
    <row r="2550">
      <c r="L2550" s="2"/>
      <c r="M2550" s="2"/>
      <c r="N2550" s="2"/>
      <c r="O2550" s="2"/>
      <c r="P2550" s="2"/>
      <c r="Q2550" s="2"/>
      <c r="R2550" s="2"/>
      <c r="S2550" s="2"/>
      <c r="T2550" s="2"/>
      <c r="U2550" s="2"/>
    </row>
    <row r="2551">
      <c r="L2551" s="2"/>
      <c r="M2551" s="2"/>
      <c r="N2551" s="2"/>
      <c r="O2551" s="2"/>
      <c r="P2551" s="2"/>
      <c r="Q2551" s="2"/>
      <c r="R2551" s="2"/>
      <c r="S2551" s="2"/>
      <c r="T2551" s="2"/>
      <c r="U2551" s="2"/>
    </row>
    <row r="2552">
      <c r="L2552" s="2"/>
      <c r="M2552" s="2"/>
      <c r="N2552" s="2"/>
      <c r="O2552" s="2"/>
      <c r="P2552" s="2"/>
      <c r="Q2552" s="2"/>
      <c r="R2552" s="2"/>
      <c r="S2552" s="2"/>
      <c r="T2552" s="2"/>
      <c r="U2552" s="2"/>
    </row>
    <row r="2553">
      <c r="L2553" s="2"/>
      <c r="M2553" s="2"/>
      <c r="N2553" s="2"/>
      <c r="O2553" s="2"/>
      <c r="P2553" s="2"/>
      <c r="Q2553" s="2"/>
      <c r="R2553" s="2"/>
      <c r="S2553" s="2"/>
      <c r="T2553" s="2"/>
      <c r="U2553" s="2"/>
    </row>
    <row r="2554">
      <c r="L2554" s="2"/>
      <c r="M2554" s="2"/>
      <c r="N2554" s="2"/>
      <c r="O2554" s="2"/>
      <c r="P2554" s="2"/>
      <c r="Q2554" s="2"/>
      <c r="R2554" s="2"/>
      <c r="S2554" s="2"/>
      <c r="T2554" s="2"/>
      <c r="U2554" s="2"/>
    </row>
    <row r="2555">
      <c r="L2555" s="2"/>
      <c r="M2555" s="2"/>
      <c r="N2555" s="2"/>
      <c r="O2555" s="2"/>
      <c r="P2555" s="2"/>
      <c r="Q2555" s="2"/>
      <c r="R2555" s="2"/>
      <c r="S2555" s="2"/>
      <c r="T2555" s="2"/>
      <c r="U2555" s="2"/>
    </row>
    <row r="2556">
      <c r="L2556" s="2"/>
      <c r="M2556" s="2"/>
      <c r="N2556" s="2"/>
      <c r="O2556" s="2"/>
      <c r="P2556" s="2"/>
      <c r="Q2556" s="2"/>
      <c r="R2556" s="2"/>
      <c r="S2556" s="2"/>
      <c r="T2556" s="2"/>
      <c r="U2556" s="2"/>
    </row>
    <row r="2557">
      <c r="L2557" s="2"/>
      <c r="M2557" s="2"/>
      <c r="N2557" s="2"/>
      <c r="O2557" s="2"/>
      <c r="P2557" s="2"/>
      <c r="Q2557" s="2"/>
      <c r="R2557" s="2"/>
      <c r="S2557" s="2"/>
      <c r="T2557" s="2"/>
      <c r="U2557" s="2"/>
    </row>
    <row r="2558">
      <c r="L2558" s="2"/>
      <c r="M2558" s="2"/>
      <c r="N2558" s="2"/>
      <c r="O2558" s="2"/>
      <c r="P2558" s="2"/>
      <c r="Q2558" s="2"/>
      <c r="R2558" s="2"/>
      <c r="S2558" s="2"/>
      <c r="T2558" s="2"/>
      <c r="U2558" s="2"/>
    </row>
    <row r="2559">
      <c r="L2559" s="2"/>
      <c r="M2559" s="2"/>
      <c r="N2559" s="2"/>
      <c r="O2559" s="2"/>
      <c r="P2559" s="2"/>
      <c r="Q2559" s="2"/>
      <c r="R2559" s="2"/>
      <c r="S2559" s="2"/>
      <c r="T2559" s="2"/>
      <c r="U2559" s="2"/>
    </row>
    <row r="2560">
      <c r="L2560" s="2"/>
      <c r="M2560" s="2"/>
      <c r="N2560" s="2"/>
      <c r="O2560" s="2"/>
      <c r="P2560" s="2"/>
      <c r="Q2560" s="2"/>
      <c r="R2560" s="2"/>
      <c r="S2560" s="2"/>
      <c r="T2560" s="2"/>
      <c r="U2560" s="2"/>
    </row>
    <row r="2561">
      <c r="L2561" s="2"/>
      <c r="M2561" s="2"/>
      <c r="N2561" s="2"/>
      <c r="O2561" s="2"/>
      <c r="P2561" s="2"/>
      <c r="Q2561" s="2"/>
      <c r="R2561" s="2"/>
      <c r="S2561" s="2"/>
      <c r="T2561" s="2"/>
      <c r="U2561" s="2"/>
    </row>
    <row r="2562">
      <c r="L2562" s="2"/>
      <c r="M2562" s="2"/>
      <c r="N2562" s="2"/>
      <c r="O2562" s="2"/>
      <c r="P2562" s="2"/>
      <c r="Q2562" s="2"/>
      <c r="R2562" s="2"/>
      <c r="S2562" s="2"/>
      <c r="T2562" s="2"/>
      <c r="U2562" s="2"/>
    </row>
    <row r="2563">
      <c r="L2563" s="2"/>
      <c r="M2563" s="2"/>
      <c r="N2563" s="2"/>
      <c r="O2563" s="2"/>
      <c r="P2563" s="2"/>
      <c r="Q2563" s="2"/>
      <c r="R2563" s="2"/>
      <c r="S2563" s="2"/>
      <c r="T2563" s="2"/>
      <c r="U2563" s="2"/>
    </row>
    <row r="2564">
      <c r="L2564" s="2"/>
      <c r="M2564" s="2"/>
      <c r="N2564" s="2"/>
      <c r="O2564" s="2"/>
      <c r="P2564" s="2"/>
      <c r="Q2564" s="2"/>
      <c r="R2564" s="2"/>
      <c r="S2564" s="2"/>
      <c r="T2564" s="2"/>
      <c r="U2564" s="2"/>
    </row>
    <row r="2565">
      <c r="L2565" s="2"/>
      <c r="M2565" s="2"/>
      <c r="N2565" s="2"/>
      <c r="O2565" s="2"/>
      <c r="P2565" s="2"/>
      <c r="Q2565" s="2"/>
      <c r="R2565" s="2"/>
      <c r="S2565" s="2"/>
      <c r="T2565" s="2"/>
      <c r="U2565" s="2"/>
    </row>
    <row r="2566">
      <c r="L2566" s="2"/>
      <c r="M2566" s="2"/>
      <c r="N2566" s="2"/>
      <c r="O2566" s="2"/>
      <c r="P2566" s="2"/>
      <c r="Q2566" s="2"/>
      <c r="R2566" s="2"/>
      <c r="S2566" s="2"/>
      <c r="T2566" s="2"/>
      <c r="U2566" s="2"/>
    </row>
    <row r="2567">
      <c r="L2567" s="2"/>
      <c r="M2567" s="2"/>
      <c r="N2567" s="2"/>
      <c r="O2567" s="2"/>
      <c r="P2567" s="2"/>
      <c r="Q2567" s="2"/>
      <c r="R2567" s="2"/>
      <c r="S2567" s="2"/>
      <c r="T2567" s="2"/>
      <c r="U2567" s="2"/>
    </row>
    <row r="2568">
      <c r="L2568" s="2"/>
      <c r="M2568" s="2"/>
      <c r="N2568" s="2"/>
      <c r="O2568" s="2"/>
      <c r="P2568" s="2"/>
      <c r="Q2568" s="2"/>
      <c r="R2568" s="2"/>
      <c r="S2568" s="2"/>
      <c r="T2568" s="2"/>
      <c r="U2568" s="2"/>
    </row>
    <row r="2569">
      <c r="L2569" s="2"/>
      <c r="M2569" s="2"/>
      <c r="N2569" s="2"/>
      <c r="O2569" s="2"/>
      <c r="P2569" s="2"/>
      <c r="Q2569" s="2"/>
      <c r="R2569" s="2"/>
      <c r="S2569" s="2"/>
      <c r="T2569" s="2"/>
      <c r="U2569" s="2"/>
    </row>
    <row r="2570">
      <c r="L2570" s="2"/>
      <c r="M2570" s="2"/>
      <c r="N2570" s="2"/>
      <c r="O2570" s="2"/>
      <c r="P2570" s="2"/>
      <c r="Q2570" s="2"/>
      <c r="R2570" s="2"/>
      <c r="S2570" s="2"/>
      <c r="T2570" s="2"/>
      <c r="U2570" s="2"/>
    </row>
    <row r="2571">
      <c r="L2571" s="2"/>
      <c r="M2571" s="2"/>
      <c r="N2571" s="2"/>
      <c r="O2571" s="2"/>
      <c r="P2571" s="2"/>
      <c r="Q2571" s="2"/>
      <c r="R2571" s="2"/>
      <c r="S2571" s="2"/>
      <c r="T2571" s="2"/>
      <c r="U2571" s="2"/>
    </row>
    <row r="2572">
      <c r="L2572" s="2"/>
      <c r="M2572" s="2"/>
      <c r="N2572" s="2"/>
      <c r="O2572" s="2"/>
      <c r="P2572" s="2"/>
      <c r="Q2572" s="2"/>
      <c r="R2572" s="2"/>
      <c r="S2572" s="2"/>
      <c r="T2572" s="2"/>
      <c r="U2572" s="2"/>
    </row>
    <row r="2573">
      <c r="L2573" s="2"/>
      <c r="M2573" s="2"/>
      <c r="N2573" s="2"/>
      <c r="O2573" s="2"/>
      <c r="P2573" s="2"/>
      <c r="Q2573" s="2"/>
      <c r="R2573" s="2"/>
      <c r="S2573" s="2"/>
      <c r="T2573" s="2"/>
      <c r="U2573" s="2"/>
    </row>
    <row r="2574">
      <c r="L2574" s="2"/>
      <c r="M2574" s="2"/>
      <c r="N2574" s="2"/>
      <c r="O2574" s="2"/>
      <c r="P2574" s="2"/>
      <c r="Q2574" s="2"/>
      <c r="R2574" s="2"/>
      <c r="S2574" s="2"/>
      <c r="T2574" s="2"/>
      <c r="U2574" s="2"/>
    </row>
    <row r="2575">
      <c r="L2575" s="2"/>
      <c r="M2575" s="2"/>
      <c r="N2575" s="2"/>
      <c r="O2575" s="2"/>
      <c r="P2575" s="2"/>
      <c r="Q2575" s="2"/>
      <c r="R2575" s="2"/>
      <c r="S2575" s="2"/>
      <c r="T2575" s="2"/>
      <c r="U2575" s="2"/>
    </row>
    <row r="2576">
      <c r="L2576" s="2"/>
      <c r="M2576" s="2"/>
      <c r="N2576" s="2"/>
      <c r="O2576" s="2"/>
      <c r="P2576" s="2"/>
      <c r="Q2576" s="2"/>
      <c r="R2576" s="2"/>
      <c r="S2576" s="2"/>
      <c r="T2576" s="2"/>
      <c r="U2576" s="2"/>
    </row>
    <row r="2577">
      <c r="L2577" s="2"/>
      <c r="M2577" s="2"/>
      <c r="N2577" s="2"/>
      <c r="O2577" s="2"/>
      <c r="P2577" s="2"/>
      <c r="Q2577" s="2"/>
      <c r="R2577" s="2"/>
      <c r="S2577" s="2"/>
      <c r="T2577" s="2"/>
      <c r="U2577" s="2"/>
    </row>
    <row r="2578">
      <c r="L2578" s="2"/>
      <c r="M2578" s="2"/>
      <c r="N2578" s="2"/>
      <c r="O2578" s="2"/>
      <c r="P2578" s="2"/>
      <c r="Q2578" s="2"/>
      <c r="R2578" s="2"/>
      <c r="S2578" s="2"/>
      <c r="T2578" s="2"/>
      <c r="U2578" s="2"/>
    </row>
    <row r="2579">
      <c r="L2579" s="2"/>
      <c r="M2579" s="2"/>
      <c r="N2579" s="2"/>
      <c r="O2579" s="2"/>
      <c r="P2579" s="2"/>
      <c r="Q2579" s="2"/>
      <c r="R2579" s="2"/>
      <c r="S2579" s="2"/>
      <c r="T2579" s="2"/>
      <c r="U2579" s="2"/>
    </row>
    <row r="2580">
      <c r="L2580" s="2"/>
      <c r="M2580" s="2"/>
      <c r="N2580" s="2"/>
      <c r="O2580" s="2"/>
      <c r="P2580" s="2"/>
      <c r="Q2580" s="2"/>
      <c r="R2580" s="2"/>
      <c r="S2580" s="2"/>
      <c r="T2580" s="2"/>
      <c r="U2580" s="2"/>
    </row>
    <row r="2581">
      <c r="L2581" s="2"/>
      <c r="M2581" s="2"/>
      <c r="N2581" s="2"/>
      <c r="O2581" s="2"/>
      <c r="P2581" s="2"/>
      <c r="Q2581" s="2"/>
      <c r="R2581" s="2"/>
      <c r="S2581" s="2"/>
      <c r="T2581" s="2"/>
      <c r="U2581" s="2"/>
    </row>
    <row r="2582">
      <c r="L2582" s="2"/>
      <c r="M2582" s="2"/>
      <c r="N2582" s="2"/>
      <c r="O2582" s="2"/>
      <c r="P2582" s="2"/>
      <c r="Q2582" s="2"/>
      <c r="R2582" s="2"/>
      <c r="S2582" s="2"/>
      <c r="T2582" s="2"/>
      <c r="U2582" s="2"/>
    </row>
    <row r="2583">
      <c r="L2583" s="2"/>
      <c r="M2583" s="2"/>
      <c r="N2583" s="2"/>
      <c r="O2583" s="2"/>
      <c r="P2583" s="2"/>
      <c r="Q2583" s="2"/>
      <c r="R2583" s="2"/>
      <c r="S2583" s="2"/>
      <c r="T2583" s="2"/>
      <c r="U2583" s="2"/>
    </row>
    <row r="2584">
      <c r="L2584" s="2"/>
      <c r="M2584" s="2"/>
      <c r="N2584" s="2"/>
      <c r="O2584" s="2"/>
      <c r="P2584" s="2"/>
      <c r="Q2584" s="2"/>
      <c r="R2584" s="2"/>
      <c r="S2584" s="2"/>
      <c r="T2584" s="2"/>
      <c r="U2584" s="2"/>
    </row>
    <row r="2585">
      <c r="L2585" s="2"/>
      <c r="M2585" s="2"/>
      <c r="N2585" s="2"/>
      <c r="O2585" s="2"/>
      <c r="P2585" s="2"/>
      <c r="Q2585" s="2"/>
      <c r="R2585" s="2"/>
      <c r="S2585" s="2"/>
      <c r="T2585" s="2"/>
      <c r="U2585" s="2"/>
    </row>
    <row r="2586">
      <c r="L2586" s="2"/>
      <c r="M2586" s="2"/>
      <c r="N2586" s="2"/>
      <c r="O2586" s="2"/>
      <c r="P2586" s="2"/>
      <c r="Q2586" s="2"/>
      <c r="R2586" s="2"/>
      <c r="S2586" s="2"/>
      <c r="T2586" s="2"/>
      <c r="U2586" s="2"/>
    </row>
    <row r="2587">
      <c r="L2587" s="2"/>
      <c r="M2587" s="2"/>
      <c r="N2587" s="2"/>
      <c r="O2587" s="2"/>
      <c r="P2587" s="2"/>
      <c r="Q2587" s="2"/>
      <c r="R2587" s="2"/>
      <c r="S2587" s="2"/>
      <c r="T2587" s="2"/>
      <c r="U2587" s="2"/>
    </row>
    <row r="2588">
      <c r="L2588" s="2"/>
      <c r="M2588" s="2"/>
      <c r="N2588" s="2"/>
      <c r="O2588" s="2"/>
      <c r="P2588" s="2"/>
      <c r="Q2588" s="2"/>
      <c r="R2588" s="2"/>
      <c r="S2588" s="2"/>
      <c r="T2588" s="2"/>
      <c r="U2588" s="2"/>
    </row>
    <row r="2589">
      <c r="L2589" s="2"/>
      <c r="M2589" s="2"/>
      <c r="N2589" s="2"/>
      <c r="O2589" s="2"/>
      <c r="P2589" s="2"/>
      <c r="Q2589" s="2"/>
      <c r="R2589" s="2"/>
      <c r="S2589" s="2"/>
      <c r="T2589" s="2"/>
      <c r="U2589" s="2"/>
    </row>
    <row r="2590">
      <c r="L2590" s="2"/>
      <c r="M2590" s="2"/>
      <c r="N2590" s="2"/>
      <c r="O2590" s="2"/>
      <c r="P2590" s="2"/>
      <c r="Q2590" s="2"/>
      <c r="R2590" s="2"/>
      <c r="S2590" s="2"/>
      <c r="T2590" s="2"/>
      <c r="U2590" s="2"/>
    </row>
    <row r="2591">
      <c r="L2591" s="2"/>
      <c r="M2591" s="2"/>
      <c r="N2591" s="2"/>
      <c r="O2591" s="2"/>
      <c r="P2591" s="2"/>
      <c r="Q2591" s="2"/>
      <c r="R2591" s="2"/>
      <c r="S2591" s="2"/>
      <c r="T2591" s="2"/>
      <c r="U2591" s="2"/>
    </row>
    <row r="2592">
      <c r="L2592" s="2"/>
      <c r="M2592" s="2"/>
      <c r="N2592" s="2"/>
      <c r="O2592" s="2"/>
      <c r="P2592" s="2"/>
      <c r="Q2592" s="2"/>
      <c r="R2592" s="2"/>
      <c r="S2592" s="2"/>
      <c r="T2592" s="2"/>
      <c r="U2592" s="2"/>
    </row>
    <row r="2593">
      <c r="L2593" s="2"/>
      <c r="M2593" s="2"/>
      <c r="N2593" s="2"/>
      <c r="O2593" s="2"/>
      <c r="P2593" s="2"/>
      <c r="Q2593" s="2"/>
      <c r="R2593" s="2"/>
      <c r="S2593" s="2"/>
      <c r="T2593" s="2"/>
      <c r="U2593" s="2"/>
    </row>
    <row r="2594">
      <c r="L2594" s="2"/>
      <c r="M2594" s="2"/>
      <c r="N2594" s="2"/>
      <c r="O2594" s="2"/>
      <c r="P2594" s="2"/>
      <c r="Q2594" s="2"/>
      <c r="R2594" s="2"/>
      <c r="S2594" s="2"/>
      <c r="T2594" s="2"/>
      <c r="U2594" s="2"/>
    </row>
    <row r="2595">
      <c r="L2595" s="2"/>
      <c r="M2595" s="2"/>
      <c r="N2595" s="2"/>
      <c r="O2595" s="2"/>
      <c r="P2595" s="2"/>
      <c r="Q2595" s="2"/>
      <c r="R2595" s="2"/>
      <c r="S2595" s="2"/>
      <c r="T2595" s="2"/>
      <c r="U2595" s="2"/>
    </row>
    <row r="2596">
      <c r="L2596" s="2"/>
      <c r="M2596" s="2"/>
      <c r="N2596" s="2"/>
      <c r="O2596" s="2"/>
      <c r="P2596" s="2"/>
      <c r="Q2596" s="2"/>
      <c r="R2596" s="2"/>
      <c r="S2596" s="2"/>
      <c r="T2596" s="2"/>
      <c r="U2596" s="2"/>
    </row>
    <row r="2597">
      <c r="L2597" s="2"/>
      <c r="M2597" s="2"/>
      <c r="N2597" s="2"/>
      <c r="O2597" s="2"/>
      <c r="P2597" s="2"/>
      <c r="Q2597" s="2"/>
      <c r="R2597" s="2"/>
      <c r="S2597" s="2"/>
      <c r="T2597" s="2"/>
      <c r="U2597" s="2"/>
    </row>
    <row r="2598">
      <c r="L2598" s="2"/>
      <c r="M2598" s="2"/>
      <c r="N2598" s="2"/>
      <c r="O2598" s="2"/>
      <c r="P2598" s="2"/>
      <c r="Q2598" s="2"/>
      <c r="R2598" s="2"/>
      <c r="S2598" s="2"/>
      <c r="T2598" s="2"/>
      <c r="U2598" s="2"/>
    </row>
    <row r="2599">
      <c r="L2599" s="2"/>
      <c r="M2599" s="2"/>
      <c r="N2599" s="2"/>
      <c r="O2599" s="2"/>
      <c r="P2599" s="2"/>
      <c r="Q2599" s="2"/>
      <c r="R2599" s="2"/>
      <c r="S2599" s="2"/>
      <c r="T2599" s="2"/>
      <c r="U2599" s="2"/>
    </row>
    <row r="2600">
      <c r="L2600" s="2"/>
      <c r="M2600" s="2"/>
      <c r="N2600" s="2"/>
      <c r="O2600" s="2"/>
      <c r="P2600" s="2"/>
      <c r="Q2600" s="2"/>
      <c r="R2600" s="2"/>
      <c r="S2600" s="2"/>
      <c r="T2600" s="2"/>
      <c r="U2600" s="2"/>
    </row>
    <row r="2601">
      <c r="L2601" s="2"/>
      <c r="M2601" s="2"/>
      <c r="N2601" s="2"/>
      <c r="O2601" s="2"/>
      <c r="P2601" s="2"/>
      <c r="Q2601" s="2"/>
      <c r="R2601" s="2"/>
      <c r="S2601" s="2"/>
      <c r="T2601" s="2"/>
      <c r="U2601" s="2"/>
    </row>
    <row r="2602">
      <c r="L2602" s="2"/>
      <c r="M2602" s="2"/>
      <c r="N2602" s="2"/>
      <c r="O2602" s="2"/>
      <c r="P2602" s="2"/>
      <c r="Q2602" s="2"/>
      <c r="R2602" s="2"/>
      <c r="S2602" s="2"/>
      <c r="T2602" s="2"/>
      <c r="U2602" s="2"/>
    </row>
    <row r="2603">
      <c r="L2603" s="2"/>
      <c r="M2603" s="2"/>
      <c r="N2603" s="2"/>
      <c r="O2603" s="2"/>
      <c r="P2603" s="2"/>
      <c r="Q2603" s="2"/>
      <c r="R2603" s="2"/>
      <c r="S2603" s="2"/>
      <c r="T2603" s="2"/>
      <c r="U2603" s="2"/>
    </row>
    <row r="2604">
      <c r="L2604" s="2"/>
      <c r="M2604" s="2"/>
      <c r="N2604" s="2"/>
      <c r="O2604" s="2"/>
      <c r="P2604" s="2"/>
      <c r="Q2604" s="2"/>
      <c r="R2604" s="2"/>
      <c r="S2604" s="2"/>
      <c r="T2604" s="2"/>
      <c r="U2604" s="2"/>
    </row>
    <row r="2605">
      <c r="L2605" s="2"/>
      <c r="M2605" s="2"/>
      <c r="N2605" s="2"/>
      <c r="O2605" s="2"/>
      <c r="P2605" s="2"/>
      <c r="Q2605" s="2"/>
      <c r="R2605" s="2"/>
      <c r="S2605" s="2"/>
      <c r="T2605" s="2"/>
      <c r="U2605" s="2"/>
    </row>
    <row r="2606">
      <c r="L2606" s="2"/>
      <c r="M2606" s="2"/>
      <c r="N2606" s="2"/>
      <c r="O2606" s="2"/>
      <c r="P2606" s="2"/>
      <c r="Q2606" s="2"/>
      <c r="R2606" s="2"/>
      <c r="S2606" s="2"/>
      <c r="T2606" s="2"/>
      <c r="U2606" s="2"/>
    </row>
    <row r="2607">
      <c r="L2607" s="2"/>
      <c r="M2607" s="2"/>
      <c r="N2607" s="2"/>
      <c r="O2607" s="2"/>
      <c r="P2607" s="2"/>
      <c r="Q2607" s="2"/>
      <c r="R2607" s="2"/>
      <c r="S2607" s="2"/>
      <c r="T2607" s="2"/>
      <c r="U2607" s="2"/>
    </row>
    <row r="2608">
      <c r="L2608" s="2"/>
      <c r="M2608" s="2"/>
      <c r="N2608" s="2"/>
      <c r="O2608" s="2"/>
      <c r="P2608" s="2"/>
      <c r="Q2608" s="2"/>
      <c r="R2608" s="2"/>
      <c r="S2608" s="2"/>
      <c r="T2608" s="2"/>
      <c r="U2608" s="2"/>
    </row>
    <row r="2609">
      <c r="L2609" s="2"/>
      <c r="M2609" s="2"/>
      <c r="N2609" s="2"/>
      <c r="O2609" s="2"/>
      <c r="P2609" s="2"/>
      <c r="Q2609" s="2"/>
      <c r="R2609" s="2"/>
      <c r="S2609" s="2"/>
      <c r="T2609" s="2"/>
      <c r="U2609" s="2"/>
    </row>
    <row r="2610">
      <c r="L2610" s="2"/>
      <c r="M2610" s="2"/>
      <c r="N2610" s="2"/>
      <c r="O2610" s="2"/>
      <c r="P2610" s="2"/>
      <c r="Q2610" s="2"/>
      <c r="R2610" s="2"/>
      <c r="S2610" s="2"/>
      <c r="T2610" s="2"/>
      <c r="U2610" s="2"/>
    </row>
    <row r="2611">
      <c r="L2611" s="2"/>
      <c r="M2611" s="2"/>
      <c r="N2611" s="2"/>
      <c r="O2611" s="2"/>
      <c r="P2611" s="2"/>
      <c r="Q2611" s="2"/>
      <c r="R2611" s="2"/>
      <c r="S2611" s="2"/>
      <c r="T2611" s="2"/>
      <c r="U2611" s="2"/>
    </row>
    <row r="2612">
      <c r="L2612" s="2"/>
      <c r="M2612" s="2"/>
      <c r="N2612" s="2"/>
      <c r="O2612" s="2"/>
      <c r="P2612" s="2"/>
      <c r="Q2612" s="2"/>
      <c r="R2612" s="2"/>
      <c r="S2612" s="2"/>
      <c r="T2612" s="2"/>
      <c r="U2612" s="2"/>
    </row>
    <row r="2613">
      <c r="L2613" s="2"/>
      <c r="M2613" s="2"/>
      <c r="N2613" s="2"/>
      <c r="O2613" s="2"/>
      <c r="P2613" s="2"/>
      <c r="Q2613" s="2"/>
      <c r="R2613" s="2"/>
      <c r="S2613" s="2"/>
      <c r="T2613" s="2"/>
      <c r="U2613" s="2"/>
    </row>
    <row r="2614">
      <c r="L2614" s="2"/>
      <c r="M2614" s="2"/>
      <c r="N2614" s="2"/>
      <c r="O2614" s="2"/>
      <c r="P2614" s="2"/>
      <c r="Q2614" s="2"/>
      <c r="R2614" s="2"/>
      <c r="S2614" s="2"/>
      <c r="T2614" s="2"/>
      <c r="U2614" s="2"/>
    </row>
    <row r="2615">
      <c r="L2615" s="2"/>
      <c r="M2615" s="2"/>
      <c r="N2615" s="2"/>
      <c r="O2615" s="2"/>
      <c r="P2615" s="2"/>
      <c r="Q2615" s="2"/>
      <c r="R2615" s="2"/>
      <c r="S2615" s="2"/>
      <c r="T2615" s="2"/>
      <c r="U2615" s="2"/>
    </row>
    <row r="2616">
      <c r="L2616" s="2"/>
      <c r="M2616" s="2"/>
      <c r="N2616" s="2"/>
      <c r="O2616" s="2"/>
      <c r="P2616" s="2"/>
      <c r="Q2616" s="2"/>
      <c r="R2616" s="2"/>
      <c r="S2616" s="2"/>
      <c r="T2616" s="2"/>
      <c r="U2616" s="2"/>
    </row>
    <row r="2617">
      <c r="L2617" s="2"/>
      <c r="M2617" s="2"/>
      <c r="N2617" s="2"/>
      <c r="O2617" s="2"/>
      <c r="P2617" s="2"/>
      <c r="Q2617" s="2"/>
      <c r="R2617" s="2"/>
      <c r="S2617" s="2"/>
      <c r="T2617" s="2"/>
      <c r="U2617" s="2"/>
    </row>
    <row r="2618">
      <c r="L2618" s="2"/>
      <c r="M2618" s="2"/>
      <c r="N2618" s="2"/>
      <c r="O2618" s="2"/>
      <c r="P2618" s="2"/>
      <c r="Q2618" s="2"/>
      <c r="R2618" s="2"/>
      <c r="S2618" s="2"/>
      <c r="T2618" s="2"/>
      <c r="U2618" s="2"/>
    </row>
    <row r="2619">
      <c r="L2619" s="2"/>
      <c r="M2619" s="2"/>
      <c r="N2619" s="2"/>
      <c r="O2619" s="2"/>
      <c r="P2619" s="2"/>
      <c r="Q2619" s="2"/>
      <c r="R2619" s="2"/>
      <c r="S2619" s="2"/>
      <c r="T2619" s="2"/>
      <c r="U2619" s="2"/>
    </row>
    <row r="2620">
      <c r="L2620" s="2"/>
      <c r="M2620" s="2"/>
      <c r="N2620" s="2"/>
      <c r="O2620" s="2"/>
      <c r="P2620" s="2"/>
      <c r="Q2620" s="2"/>
      <c r="R2620" s="2"/>
      <c r="S2620" s="2"/>
      <c r="T2620" s="2"/>
      <c r="U2620" s="2"/>
    </row>
    <row r="2621">
      <c r="L2621" s="2"/>
      <c r="M2621" s="2"/>
      <c r="N2621" s="2"/>
      <c r="O2621" s="2"/>
      <c r="P2621" s="2"/>
      <c r="Q2621" s="2"/>
      <c r="R2621" s="2"/>
      <c r="S2621" s="2"/>
      <c r="T2621" s="2"/>
      <c r="U2621" s="2"/>
    </row>
    <row r="2622">
      <c r="L2622" s="2"/>
      <c r="M2622" s="2"/>
      <c r="N2622" s="2"/>
      <c r="O2622" s="2"/>
      <c r="P2622" s="2"/>
      <c r="Q2622" s="2"/>
      <c r="R2622" s="2"/>
      <c r="S2622" s="2"/>
      <c r="T2622" s="2"/>
      <c r="U2622" s="2"/>
    </row>
    <row r="2623">
      <c r="L2623" s="2"/>
      <c r="M2623" s="2"/>
      <c r="N2623" s="2"/>
      <c r="O2623" s="2"/>
      <c r="P2623" s="2"/>
      <c r="Q2623" s="2"/>
      <c r="R2623" s="2"/>
      <c r="S2623" s="2"/>
      <c r="T2623" s="2"/>
      <c r="U2623" s="2"/>
    </row>
    <row r="2624">
      <c r="L2624" s="2"/>
      <c r="M2624" s="2"/>
      <c r="N2624" s="2"/>
      <c r="O2624" s="2"/>
      <c r="P2624" s="2"/>
      <c r="Q2624" s="2"/>
      <c r="R2624" s="2"/>
      <c r="S2624" s="2"/>
      <c r="T2624" s="2"/>
      <c r="U2624" s="2"/>
    </row>
    <row r="2625">
      <c r="L2625" s="2"/>
      <c r="M2625" s="2"/>
      <c r="N2625" s="2"/>
      <c r="O2625" s="2"/>
      <c r="P2625" s="2"/>
      <c r="Q2625" s="2"/>
      <c r="R2625" s="2"/>
      <c r="S2625" s="2"/>
      <c r="T2625" s="2"/>
      <c r="U2625" s="2"/>
    </row>
    <row r="2626">
      <c r="L2626" s="2"/>
      <c r="M2626" s="2"/>
      <c r="N2626" s="2"/>
      <c r="O2626" s="2"/>
      <c r="P2626" s="2"/>
      <c r="Q2626" s="2"/>
      <c r="R2626" s="2"/>
      <c r="S2626" s="2"/>
      <c r="T2626" s="2"/>
      <c r="U2626" s="2"/>
    </row>
    <row r="2627">
      <c r="L2627" s="2"/>
      <c r="M2627" s="2"/>
      <c r="N2627" s="2"/>
      <c r="O2627" s="2"/>
      <c r="P2627" s="2"/>
      <c r="Q2627" s="2"/>
      <c r="R2627" s="2"/>
      <c r="S2627" s="2"/>
      <c r="T2627" s="2"/>
      <c r="U2627" s="2"/>
    </row>
    <row r="2628">
      <c r="L2628" s="2"/>
      <c r="M2628" s="2"/>
      <c r="N2628" s="2"/>
      <c r="O2628" s="2"/>
      <c r="P2628" s="2"/>
      <c r="Q2628" s="2"/>
      <c r="R2628" s="2"/>
      <c r="S2628" s="2"/>
      <c r="T2628" s="2"/>
      <c r="U2628" s="2"/>
    </row>
    <row r="2629">
      <c r="L2629" s="2"/>
      <c r="M2629" s="2"/>
      <c r="N2629" s="2"/>
      <c r="O2629" s="2"/>
      <c r="P2629" s="2"/>
      <c r="Q2629" s="2"/>
      <c r="R2629" s="2"/>
      <c r="S2629" s="2"/>
      <c r="T2629" s="2"/>
      <c r="U2629" s="2"/>
    </row>
    <row r="2630">
      <c r="L2630" s="2"/>
      <c r="M2630" s="2"/>
      <c r="N2630" s="2"/>
      <c r="O2630" s="2"/>
      <c r="P2630" s="2"/>
      <c r="Q2630" s="2"/>
      <c r="R2630" s="2"/>
      <c r="S2630" s="2"/>
      <c r="T2630" s="2"/>
      <c r="U2630" s="2"/>
    </row>
    <row r="2631">
      <c r="L2631" s="2"/>
      <c r="M2631" s="2"/>
      <c r="N2631" s="2"/>
      <c r="O2631" s="2"/>
      <c r="P2631" s="2"/>
      <c r="Q2631" s="2"/>
      <c r="R2631" s="2"/>
      <c r="S2631" s="2"/>
      <c r="T2631" s="2"/>
      <c r="U2631" s="2"/>
    </row>
    <row r="2632">
      <c r="L2632" s="2"/>
      <c r="M2632" s="2"/>
      <c r="N2632" s="2"/>
      <c r="O2632" s="2"/>
      <c r="P2632" s="2"/>
      <c r="Q2632" s="2"/>
      <c r="R2632" s="2"/>
      <c r="S2632" s="2"/>
      <c r="T2632" s="2"/>
      <c r="U2632" s="2"/>
    </row>
    <row r="2633">
      <c r="L2633" s="2"/>
      <c r="M2633" s="2"/>
      <c r="N2633" s="2"/>
      <c r="O2633" s="2"/>
      <c r="P2633" s="2"/>
      <c r="Q2633" s="2"/>
      <c r="R2633" s="2"/>
      <c r="S2633" s="2"/>
      <c r="T2633" s="2"/>
      <c r="U2633" s="2"/>
    </row>
    <row r="2634">
      <c r="L2634" s="2"/>
      <c r="M2634" s="2"/>
      <c r="N2634" s="2"/>
      <c r="O2634" s="2"/>
      <c r="P2634" s="2"/>
      <c r="Q2634" s="2"/>
      <c r="R2634" s="2"/>
      <c r="S2634" s="2"/>
      <c r="T2634" s="2"/>
      <c r="U2634" s="2"/>
    </row>
    <row r="2635">
      <c r="L2635" s="2"/>
      <c r="M2635" s="2"/>
      <c r="N2635" s="2"/>
      <c r="O2635" s="2"/>
      <c r="P2635" s="2"/>
      <c r="Q2635" s="2"/>
      <c r="R2635" s="2"/>
      <c r="S2635" s="2"/>
      <c r="T2635" s="2"/>
      <c r="U2635" s="2"/>
    </row>
    <row r="2636">
      <c r="L2636" s="2"/>
      <c r="M2636" s="2"/>
      <c r="N2636" s="2"/>
      <c r="O2636" s="2"/>
      <c r="P2636" s="2"/>
      <c r="Q2636" s="2"/>
      <c r="R2636" s="2"/>
      <c r="S2636" s="2"/>
      <c r="T2636" s="2"/>
      <c r="U2636" s="2"/>
    </row>
    <row r="2637">
      <c r="L2637" s="2"/>
      <c r="M2637" s="2"/>
      <c r="N2637" s="2"/>
      <c r="O2637" s="2"/>
      <c r="P2637" s="2"/>
      <c r="Q2637" s="2"/>
      <c r="R2637" s="2"/>
      <c r="S2637" s="2"/>
      <c r="T2637" s="2"/>
      <c r="U2637" s="2"/>
    </row>
    <row r="2638">
      <c r="L2638" s="2"/>
      <c r="M2638" s="2"/>
      <c r="N2638" s="2"/>
      <c r="O2638" s="2"/>
      <c r="P2638" s="2"/>
      <c r="Q2638" s="2"/>
      <c r="R2638" s="2"/>
      <c r="S2638" s="2"/>
      <c r="T2638" s="2"/>
      <c r="U2638" s="2"/>
    </row>
    <row r="2639">
      <c r="L2639" s="2"/>
      <c r="M2639" s="2"/>
      <c r="N2639" s="2"/>
      <c r="O2639" s="2"/>
      <c r="P2639" s="2"/>
      <c r="Q2639" s="2"/>
      <c r="R2639" s="2"/>
      <c r="S2639" s="2"/>
      <c r="T2639" s="2"/>
      <c r="U2639" s="2"/>
    </row>
    <row r="2640">
      <c r="L2640" s="2"/>
      <c r="M2640" s="2"/>
      <c r="N2640" s="2"/>
      <c r="O2640" s="2"/>
      <c r="P2640" s="2"/>
      <c r="Q2640" s="2"/>
      <c r="R2640" s="2"/>
      <c r="S2640" s="2"/>
      <c r="T2640" s="2"/>
      <c r="U2640" s="2"/>
    </row>
    <row r="2641">
      <c r="L2641" s="2"/>
      <c r="M2641" s="2"/>
      <c r="N2641" s="2"/>
      <c r="O2641" s="2"/>
      <c r="P2641" s="2"/>
      <c r="Q2641" s="2"/>
      <c r="R2641" s="2"/>
      <c r="S2641" s="2"/>
      <c r="T2641" s="2"/>
      <c r="U2641" s="2"/>
    </row>
    <row r="2642">
      <c r="L2642" s="2"/>
      <c r="M2642" s="2"/>
      <c r="N2642" s="2"/>
      <c r="O2642" s="2"/>
      <c r="P2642" s="2"/>
      <c r="Q2642" s="2"/>
      <c r="R2642" s="2"/>
      <c r="S2642" s="2"/>
      <c r="T2642" s="2"/>
      <c r="U2642" s="2"/>
    </row>
    <row r="2643">
      <c r="L2643" s="2"/>
      <c r="M2643" s="2"/>
      <c r="N2643" s="2"/>
      <c r="O2643" s="2"/>
      <c r="P2643" s="2"/>
      <c r="Q2643" s="2"/>
      <c r="R2643" s="2"/>
      <c r="S2643" s="2"/>
      <c r="T2643" s="2"/>
      <c r="U2643" s="2"/>
    </row>
    <row r="2644">
      <c r="L2644" s="2"/>
      <c r="M2644" s="2"/>
      <c r="N2644" s="2"/>
      <c r="O2644" s="2"/>
      <c r="P2644" s="2"/>
      <c r="Q2644" s="2"/>
      <c r="R2644" s="2"/>
      <c r="S2644" s="2"/>
      <c r="T2644" s="2"/>
      <c r="U2644" s="2"/>
    </row>
    <row r="2645">
      <c r="L2645" s="2"/>
      <c r="M2645" s="2"/>
      <c r="N2645" s="2"/>
      <c r="O2645" s="2"/>
      <c r="P2645" s="2"/>
      <c r="Q2645" s="2"/>
      <c r="R2645" s="2"/>
      <c r="S2645" s="2"/>
      <c r="T2645" s="2"/>
      <c r="U2645" s="2"/>
    </row>
    <row r="2646">
      <c r="L2646" s="2"/>
      <c r="M2646" s="2"/>
      <c r="N2646" s="2"/>
      <c r="O2646" s="2"/>
      <c r="P2646" s="2"/>
      <c r="Q2646" s="2"/>
      <c r="R2646" s="2"/>
      <c r="S2646" s="2"/>
      <c r="T2646" s="2"/>
      <c r="U2646" s="2"/>
    </row>
    <row r="2647">
      <c r="L2647" s="2"/>
      <c r="M2647" s="2"/>
      <c r="N2647" s="2"/>
      <c r="O2647" s="2"/>
      <c r="P2647" s="2"/>
      <c r="Q2647" s="2"/>
      <c r="R2647" s="2"/>
      <c r="S2647" s="2"/>
      <c r="T2647" s="2"/>
      <c r="U2647" s="2"/>
    </row>
    <row r="2648">
      <c r="L2648" s="2"/>
      <c r="M2648" s="2"/>
      <c r="N2648" s="2"/>
      <c r="O2648" s="2"/>
      <c r="P2648" s="2"/>
      <c r="Q2648" s="2"/>
      <c r="R2648" s="2"/>
      <c r="S2648" s="2"/>
      <c r="T2648" s="2"/>
      <c r="U2648" s="2"/>
    </row>
    <row r="2649">
      <c r="L2649" s="2"/>
      <c r="M2649" s="2"/>
      <c r="N2649" s="2"/>
      <c r="O2649" s="2"/>
      <c r="P2649" s="2"/>
      <c r="Q2649" s="2"/>
      <c r="R2649" s="2"/>
      <c r="S2649" s="2"/>
      <c r="T2649" s="2"/>
      <c r="U2649" s="2"/>
    </row>
    <row r="2650">
      <c r="L2650" s="2"/>
      <c r="M2650" s="2"/>
      <c r="N2650" s="2"/>
      <c r="O2650" s="2"/>
      <c r="P2650" s="2"/>
      <c r="Q2650" s="2"/>
      <c r="R2650" s="2"/>
      <c r="S2650" s="2"/>
      <c r="T2650" s="2"/>
      <c r="U2650" s="2"/>
    </row>
    <row r="2651">
      <c r="L2651" s="2"/>
      <c r="M2651" s="2"/>
      <c r="N2651" s="2"/>
      <c r="O2651" s="2"/>
      <c r="P2651" s="2"/>
      <c r="Q2651" s="2"/>
      <c r="R2651" s="2"/>
      <c r="S2651" s="2"/>
      <c r="T2651" s="2"/>
      <c r="U2651" s="2"/>
    </row>
    <row r="2652">
      <c r="L2652" s="2"/>
      <c r="M2652" s="2"/>
      <c r="N2652" s="2"/>
      <c r="O2652" s="2"/>
      <c r="P2652" s="2"/>
      <c r="Q2652" s="2"/>
      <c r="R2652" s="2"/>
      <c r="S2652" s="2"/>
      <c r="T2652" s="2"/>
      <c r="U2652" s="2"/>
    </row>
    <row r="2653">
      <c r="L2653" s="2"/>
      <c r="M2653" s="2"/>
      <c r="N2653" s="2"/>
      <c r="O2653" s="2"/>
      <c r="P2653" s="2"/>
      <c r="Q2653" s="2"/>
      <c r="R2653" s="2"/>
      <c r="S2653" s="2"/>
      <c r="T2653" s="2"/>
      <c r="U2653" s="2"/>
    </row>
    <row r="2654">
      <c r="L2654" s="2"/>
      <c r="M2654" s="2"/>
      <c r="N2654" s="2"/>
      <c r="O2654" s="2"/>
      <c r="P2654" s="2"/>
      <c r="Q2654" s="2"/>
      <c r="R2654" s="2"/>
      <c r="S2654" s="2"/>
      <c r="T2654" s="2"/>
      <c r="U2654" s="2"/>
    </row>
    <row r="2655">
      <c r="L2655" s="2"/>
      <c r="M2655" s="2"/>
      <c r="N2655" s="2"/>
      <c r="O2655" s="2"/>
      <c r="P2655" s="2"/>
      <c r="Q2655" s="2"/>
      <c r="R2655" s="2"/>
      <c r="S2655" s="2"/>
      <c r="T2655" s="2"/>
      <c r="U2655" s="2"/>
    </row>
    <row r="2656">
      <c r="L2656" s="2"/>
      <c r="M2656" s="2"/>
      <c r="N2656" s="2"/>
      <c r="O2656" s="2"/>
      <c r="P2656" s="2"/>
      <c r="Q2656" s="2"/>
      <c r="R2656" s="2"/>
      <c r="S2656" s="2"/>
      <c r="T2656" s="2"/>
      <c r="U2656" s="2"/>
    </row>
    <row r="2657">
      <c r="L2657" s="2"/>
      <c r="M2657" s="2"/>
      <c r="N2657" s="2"/>
      <c r="O2657" s="2"/>
      <c r="P2657" s="2"/>
      <c r="Q2657" s="2"/>
      <c r="R2657" s="2"/>
      <c r="S2657" s="2"/>
      <c r="T2657" s="2"/>
      <c r="U2657" s="2"/>
    </row>
    <row r="2658">
      <c r="L2658" s="2"/>
      <c r="M2658" s="2"/>
      <c r="N2658" s="2"/>
      <c r="O2658" s="2"/>
      <c r="P2658" s="2"/>
      <c r="Q2658" s="2"/>
      <c r="R2658" s="2"/>
      <c r="S2658" s="2"/>
      <c r="T2658" s="2"/>
      <c r="U2658" s="2"/>
    </row>
    <row r="2659">
      <c r="L2659" s="2"/>
      <c r="M2659" s="2"/>
      <c r="N2659" s="2"/>
      <c r="O2659" s="2"/>
      <c r="P2659" s="2"/>
      <c r="Q2659" s="2"/>
      <c r="R2659" s="2"/>
      <c r="S2659" s="2"/>
      <c r="T2659" s="2"/>
      <c r="U2659" s="2"/>
    </row>
    <row r="2660">
      <c r="L2660" s="2"/>
      <c r="M2660" s="2"/>
      <c r="N2660" s="2"/>
      <c r="O2660" s="2"/>
      <c r="P2660" s="2"/>
      <c r="Q2660" s="2"/>
      <c r="R2660" s="2"/>
      <c r="S2660" s="2"/>
      <c r="T2660" s="2"/>
      <c r="U2660" s="2"/>
    </row>
    <row r="2661">
      <c r="L2661" s="2"/>
      <c r="M2661" s="2"/>
      <c r="N2661" s="2"/>
      <c r="O2661" s="2"/>
      <c r="P2661" s="2"/>
      <c r="Q2661" s="2"/>
      <c r="R2661" s="2"/>
      <c r="S2661" s="2"/>
      <c r="T2661" s="2"/>
      <c r="U2661" s="2"/>
    </row>
    <row r="2662">
      <c r="L2662" s="2"/>
      <c r="M2662" s="2"/>
      <c r="N2662" s="2"/>
      <c r="O2662" s="2"/>
      <c r="P2662" s="2"/>
      <c r="Q2662" s="2"/>
      <c r="R2662" s="2"/>
      <c r="S2662" s="2"/>
      <c r="T2662" s="2"/>
      <c r="U2662" s="2"/>
    </row>
    <row r="2663">
      <c r="L2663" s="2"/>
      <c r="M2663" s="2"/>
      <c r="N2663" s="2"/>
      <c r="O2663" s="2"/>
      <c r="P2663" s="2"/>
      <c r="Q2663" s="2"/>
      <c r="R2663" s="2"/>
      <c r="S2663" s="2"/>
      <c r="T2663" s="2"/>
      <c r="U2663" s="2"/>
    </row>
    <row r="2664">
      <c r="L2664" s="2"/>
      <c r="M2664" s="2"/>
      <c r="N2664" s="2"/>
      <c r="O2664" s="2"/>
      <c r="P2664" s="2"/>
      <c r="Q2664" s="2"/>
      <c r="R2664" s="2"/>
      <c r="S2664" s="2"/>
      <c r="T2664" s="2"/>
      <c r="U2664" s="2"/>
    </row>
    <row r="2665">
      <c r="L2665" s="2"/>
      <c r="M2665" s="2"/>
      <c r="N2665" s="2"/>
      <c r="O2665" s="2"/>
      <c r="P2665" s="2"/>
      <c r="Q2665" s="2"/>
      <c r="R2665" s="2"/>
      <c r="S2665" s="2"/>
      <c r="T2665" s="2"/>
      <c r="U2665" s="2"/>
    </row>
    <row r="2666">
      <c r="L2666" s="2"/>
      <c r="M2666" s="2"/>
      <c r="N2666" s="2"/>
      <c r="O2666" s="2"/>
      <c r="P2666" s="2"/>
      <c r="Q2666" s="2"/>
      <c r="R2666" s="2"/>
      <c r="S2666" s="2"/>
      <c r="T2666" s="2"/>
      <c r="U2666" s="2"/>
    </row>
    <row r="2667">
      <c r="L2667" s="2"/>
      <c r="M2667" s="2"/>
      <c r="N2667" s="2"/>
      <c r="O2667" s="2"/>
      <c r="P2667" s="2"/>
      <c r="Q2667" s="2"/>
      <c r="R2667" s="2"/>
      <c r="S2667" s="2"/>
      <c r="T2667" s="2"/>
      <c r="U2667" s="2"/>
    </row>
    <row r="2668">
      <c r="L2668" s="2"/>
      <c r="M2668" s="2"/>
      <c r="N2668" s="2"/>
      <c r="O2668" s="2"/>
      <c r="P2668" s="2"/>
      <c r="Q2668" s="2"/>
      <c r="R2668" s="2"/>
      <c r="S2668" s="2"/>
      <c r="T2668" s="2"/>
      <c r="U2668" s="2"/>
    </row>
    <row r="2669">
      <c r="L2669" s="2"/>
      <c r="M2669" s="2"/>
      <c r="N2669" s="2"/>
      <c r="O2669" s="2"/>
      <c r="P2669" s="2"/>
      <c r="Q2669" s="2"/>
      <c r="R2669" s="2"/>
      <c r="S2669" s="2"/>
      <c r="T2669" s="2"/>
      <c r="U2669" s="2"/>
    </row>
    <row r="2670">
      <c r="L2670" s="2"/>
      <c r="M2670" s="2"/>
      <c r="N2670" s="2"/>
      <c r="O2670" s="2"/>
      <c r="P2670" s="2"/>
      <c r="Q2670" s="2"/>
      <c r="R2670" s="2"/>
      <c r="S2670" s="2"/>
      <c r="T2670" s="2"/>
      <c r="U2670" s="2"/>
    </row>
    <row r="2671">
      <c r="L2671" s="2"/>
      <c r="M2671" s="2"/>
      <c r="N2671" s="2"/>
      <c r="O2671" s="2"/>
      <c r="P2671" s="2"/>
      <c r="Q2671" s="2"/>
      <c r="R2671" s="2"/>
      <c r="S2671" s="2"/>
      <c r="T2671" s="2"/>
      <c r="U2671" s="2"/>
    </row>
    <row r="2672">
      <c r="L2672" s="2"/>
      <c r="M2672" s="2"/>
      <c r="N2672" s="2"/>
      <c r="O2672" s="2"/>
      <c r="P2672" s="2"/>
      <c r="Q2672" s="2"/>
      <c r="R2672" s="2"/>
      <c r="S2672" s="2"/>
      <c r="T2672" s="2"/>
      <c r="U2672" s="2"/>
    </row>
    <row r="2673">
      <c r="L2673" s="2"/>
      <c r="M2673" s="2"/>
      <c r="N2673" s="2"/>
      <c r="O2673" s="2"/>
      <c r="P2673" s="2"/>
      <c r="Q2673" s="2"/>
      <c r="R2673" s="2"/>
      <c r="S2673" s="2"/>
      <c r="T2673" s="2"/>
      <c r="U2673" s="2"/>
    </row>
    <row r="2674">
      <c r="L2674" s="2"/>
      <c r="M2674" s="2"/>
      <c r="N2674" s="2"/>
      <c r="O2674" s="2"/>
      <c r="P2674" s="2"/>
      <c r="Q2674" s="2"/>
      <c r="R2674" s="2"/>
      <c r="S2674" s="2"/>
      <c r="T2674" s="2"/>
      <c r="U2674" s="2"/>
    </row>
    <row r="2675">
      <c r="L2675" s="2"/>
      <c r="M2675" s="2"/>
      <c r="N2675" s="2"/>
      <c r="O2675" s="2"/>
      <c r="P2675" s="2"/>
      <c r="Q2675" s="2"/>
      <c r="R2675" s="2"/>
      <c r="S2675" s="2"/>
      <c r="T2675" s="2"/>
      <c r="U2675" s="2"/>
    </row>
    <row r="2676">
      <c r="L2676" s="2"/>
      <c r="M2676" s="2"/>
      <c r="N2676" s="2"/>
      <c r="O2676" s="2"/>
      <c r="P2676" s="2"/>
      <c r="Q2676" s="2"/>
      <c r="R2676" s="2"/>
      <c r="S2676" s="2"/>
      <c r="T2676" s="2"/>
      <c r="U2676" s="2"/>
    </row>
    <row r="2677">
      <c r="L2677" s="2"/>
      <c r="M2677" s="2"/>
      <c r="N2677" s="2"/>
      <c r="O2677" s="2"/>
      <c r="P2677" s="2"/>
      <c r="Q2677" s="2"/>
      <c r="R2677" s="2"/>
      <c r="S2677" s="2"/>
      <c r="T2677" s="2"/>
      <c r="U2677" s="2"/>
    </row>
    <row r="2678">
      <c r="L2678" s="2"/>
      <c r="M2678" s="2"/>
      <c r="N2678" s="2"/>
      <c r="O2678" s="2"/>
      <c r="P2678" s="2"/>
      <c r="Q2678" s="2"/>
      <c r="R2678" s="2"/>
      <c r="S2678" s="2"/>
      <c r="T2678" s="2"/>
      <c r="U2678" s="2"/>
    </row>
    <row r="2679">
      <c r="L2679" s="2"/>
      <c r="M2679" s="2"/>
      <c r="N2679" s="2"/>
      <c r="O2679" s="2"/>
      <c r="P2679" s="2"/>
      <c r="Q2679" s="2"/>
      <c r="R2679" s="2"/>
      <c r="S2679" s="2"/>
      <c r="T2679" s="2"/>
      <c r="U2679" s="2"/>
    </row>
    <row r="2680">
      <c r="L2680" s="2"/>
      <c r="M2680" s="2"/>
      <c r="N2680" s="2"/>
      <c r="O2680" s="2"/>
      <c r="P2680" s="2"/>
      <c r="Q2680" s="2"/>
      <c r="R2680" s="2"/>
      <c r="S2680" s="2"/>
      <c r="T2680" s="2"/>
      <c r="U2680" s="2"/>
    </row>
    <row r="2681">
      <c r="L2681" s="2"/>
      <c r="M2681" s="2"/>
      <c r="N2681" s="2"/>
      <c r="O2681" s="2"/>
      <c r="P2681" s="2"/>
      <c r="Q2681" s="2"/>
      <c r="R2681" s="2"/>
      <c r="S2681" s="2"/>
      <c r="T2681" s="2"/>
      <c r="U2681" s="2"/>
    </row>
    <row r="2682">
      <c r="L2682" s="2"/>
      <c r="M2682" s="2"/>
      <c r="N2682" s="2"/>
      <c r="O2682" s="2"/>
      <c r="P2682" s="2"/>
      <c r="Q2682" s="2"/>
      <c r="R2682" s="2"/>
      <c r="S2682" s="2"/>
      <c r="T2682" s="2"/>
      <c r="U2682" s="2"/>
    </row>
    <row r="2683">
      <c r="L2683" s="2"/>
      <c r="M2683" s="2"/>
      <c r="N2683" s="2"/>
      <c r="O2683" s="2"/>
      <c r="P2683" s="2"/>
      <c r="Q2683" s="2"/>
      <c r="R2683" s="2"/>
      <c r="S2683" s="2"/>
      <c r="T2683" s="2"/>
      <c r="U2683" s="2"/>
    </row>
    <row r="2684">
      <c r="L2684" s="2"/>
      <c r="M2684" s="2"/>
      <c r="N2684" s="2"/>
      <c r="O2684" s="2"/>
      <c r="P2684" s="2"/>
      <c r="Q2684" s="2"/>
      <c r="R2684" s="2"/>
      <c r="S2684" s="2"/>
      <c r="T2684" s="2"/>
      <c r="U2684" s="2"/>
    </row>
    <row r="2685">
      <c r="L2685" s="2"/>
      <c r="M2685" s="2"/>
      <c r="N2685" s="2"/>
      <c r="O2685" s="2"/>
      <c r="P2685" s="2"/>
      <c r="Q2685" s="2"/>
      <c r="R2685" s="2"/>
      <c r="S2685" s="2"/>
      <c r="T2685" s="2"/>
      <c r="U2685" s="2"/>
    </row>
    <row r="2686">
      <c r="L2686" s="2"/>
      <c r="M2686" s="2"/>
      <c r="N2686" s="2"/>
      <c r="O2686" s="2"/>
      <c r="P2686" s="2"/>
      <c r="Q2686" s="2"/>
      <c r="R2686" s="2"/>
      <c r="S2686" s="2"/>
      <c r="T2686" s="2"/>
      <c r="U2686" s="2"/>
    </row>
    <row r="2687">
      <c r="L2687" s="2"/>
      <c r="M2687" s="2"/>
      <c r="N2687" s="2"/>
      <c r="O2687" s="2"/>
      <c r="P2687" s="2"/>
      <c r="Q2687" s="2"/>
      <c r="R2687" s="2"/>
      <c r="S2687" s="2"/>
      <c r="T2687" s="2"/>
      <c r="U2687" s="2"/>
    </row>
    <row r="2688">
      <c r="L2688" s="2"/>
      <c r="M2688" s="2"/>
      <c r="N2688" s="2"/>
      <c r="O2688" s="2"/>
      <c r="P2688" s="2"/>
      <c r="Q2688" s="2"/>
      <c r="R2688" s="2"/>
      <c r="S2688" s="2"/>
      <c r="T2688" s="2"/>
      <c r="U2688" s="2"/>
    </row>
    <row r="2689">
      <c r="L2689" s="2"/>
      <c r="M2689" s="2"/>
      <c r="N2689" s="2"/>
      <c r="O2689" s="2"/>
      <c r="P2689" s="2"/>
      <c r="Q2689" s="2"/>
      <c r="R2689" s="2"/>
      <c r="S2689" s="2"/>
      <c r="T2689" s="2"/>
      <c r="U2689" s="2"/>
    </row>
    <row r="2690">
      <c r="L2690" s="2"/>
      <c r="M2690" s="2"/>
      <c r="N2690" s="2"/>
      <c r="O2690" s="2"/>
      <c r="P2690" s="2"/>
      <c r="Q2690" s="2"/>
      <c r="R2690" s="2"/>
      <c r="S2690" s="2"/>
      <c r="T2690" s="2"/>
      <c r="U2690" s="2"/>
    </row>
    <row r="2691">
      <c r="L2691" s="2"/>
      <c r="M2691" s="2"/>
      <c r="N2691" s="2"/>
      <c r="O2691" s="2"/>
      <c r="P2691" s="2"/>
      <c r="Q2691" s="2"/>
      <c r="R2691" s="2"/>
      <c r="S2691" s="2"/>
      <c r="T2691" s="2"/>
      <c r="U2691" s="2"/>
    </row>
    <row r="2692">
      <c r="L2692" s="2"/>
      <c r="M2692" s="2"/>
      <c r="N2692" s="2"/>
      <c r="O2692" s="2"/>
      <c r="P2692" s="2"/>
      <c r="Q2692" s="2"/>
      <c r="R2692" s="2"/>
      <c r="S2692" s="2"/>
      <c r="T2692" s="2"/>
      <c r="U2692" s="2"/>
    </row>
    <row r="2693">
      <c r="L2693" s="2"/>
      <c r="M2693" s="2"/>
      <c r="N2693" s="2"/>
      <c r="O2693" s="2"/>
      <c r="P2693" s="2"/>
      <c r="Q2693" s="2"/>
      <c r="R2693" s="2"/>
      <c r="S2693" s="2"/>
      <c r="T2693" s="2"/>
      <c r="U2693" s="2"/>
    </row>
    <row r="2694">
      <c r="L2694" s="2"/>
      <c r="M2694" s="2"/>
      <c r="N2694" s="2"/>
      <c r="O2694" s="2"/>
      <c r="P2694" s="2"/>
      <c r="Q2694" s="2"/>
      <c r="R2694" s="2"/>
      <c r="S2694" s="2"/>
      <c r="T2694" s="2"/>
      <c r="U2694" s="2"/>
    </row>
    <row r="2695">
      <c r="L2695" s="2"/>
      <c r="M2695" s="2"/>
      <c r="N2695" s="2"/>
      <c r="O2695" s="2"/>
      <c r="P2695" s="2"/>
      <c r="Q2695" s="2"/>
      <c r="R2695" s="2"/>
      <c r="S2695" s="2"/>
      <c r="T2695" s="2"/>
      <c r="U2695" s="2"/>
    </row>
    <row r="2696">
      <c r="L2696" s="2"/>
      <c r="M2696" s="2"/>
      <c r="N2696" s="2"/>
      <c r="O2696" s="2"/>
      <c r="P2696" s="2"/>
      <c r="Q2696" s="2"/>
      <c r="R2696" s="2"/>
      <c r="S2696" s="2"/>
      <c r="T2696" s="2"/>
      <c r="U2696" s="2"/>
    </row>
    <row r="2697">
      <c r="L2697" s="2"/>
      <c r="M2697" s="2"/>
      <c r="N2697" s="2"/>
      <c r="O2697" s="2"/>
      <c r="P2697" s="2"/>
      <c r="Q2697" s="2"/>
      <c r="R2697" s="2"/>
      <c r="S2697" s="2"/>
      <c r="T2697" s="2"/>
      <c r="U2697" s="2"/>
    </row>
    <row r="2698">
      <c r="L2698" s="2"/>
      <c r="M2698" s="2"/>
      <c r="N2698" s="2"/>
      <c r="O2698" s="2"/>
      <c r="P2698" s="2"/>
      <c r="Q2698" s="2"/>
      <c r="R2698" s="2"/>
      <c r="S2698" s="2"/>
      <c r="T2698" s="2"/>
      <c r="U2698" s="2"/>
    </row>
    <row r="2699">
      <c r="L2699" s="2"/>
      <c r="M2699" s="2"/>
      <c r="N2699" s="2"/>
      <c r="O2699" s="2"/>
      <c r="P2699" s="2"/>
      <c r="Q2699" s="2"/>
      <c r="R2699" s="2"/>
      <c r="S2699" s="2"/>
      <c r="T2699" s="2"/>
      <c r="U2699" s="2"/>
    </row>
    <row r="2700">
      <c r="L2700" s="2"/>
      <c r="M2700" s="2"/>
      <c r="N2700" s="2"/>
      <c r="O2700" s="2"/>
      <c r="P2700" s="2"/>
      <c r="Q2700" s="2"/>
      <c r="R2700" s="2"/>
      <c r="S2700" s="2"/>
      <c r="T2700" s="2"/>
      <c r="U2700" s="2"/>
    </row>
    <row r="2701">
      <c r="L2701" s="2"/>
      <c r="M2701" s="2"/>
      <c r="N2701" s="2"/>
      <c r="O2701" s="2"/>
      <c r="P2701" s="2"/>
      <c r="Q2701" s="2"/>
      <c r="R2701" s="2"/>
      <c r="S2701" s="2"/>
      <c r="T2701" s="2"/>
      <c r="U2701" s="2"/>
    </row>
    <row r="2702">
      <c r="L2702" s="2"/>
      <c r="M2702" s="2"/>
      <c r="N2702" s="2"/>
      <c r="O2702" s="2"/>
      <c r="P2702" s="2"/>
      <c r="Q2702" s="2"/>
      <c r="R2702" s="2"/>
      <c r="S2702" s="2"/>
      <c r="T2702" s="2"/>
      <c r="U2702" s="2"/>
    </row>
    <row r="2703">
      <c r="L2703" s="2"/>
      <c r="M2703" s="2"/>
      <c r="N2703" s="2"/>
      <c r="O2703" s="2"/>
      <c r="P2703" s="2"/>
      <c r="Q2703" s="2"/>
      <c r="R2703" s="2"/>
      <c r="S2703" s="2"/>
      <c r="T2703" s="2"/>
      <c r="U2703" s="2"/>
    </row>
    <row r="2704">
      <c r="L2704" s="2"/>
      <c r="M2704" s="2"/>
      <c r="N2704" s="2"/>
      <c r="O2704" s="2"/>
      <c r="P2704" s="2"/>
      <c r="Q2704" s="2"/>
      <c r="R2704" s="2"/>
      <c r="S2704" s="2"/>
      <c r="T2704" s="2"/>
      <c r="U2704" s="2"/>
    </row>
    <row r="2705">
      <c r="L2705" s="2"/>
      <c r="M2705" s="2"/>
      <c r="N2705" s="2"/>
      <c r="O2705" s="2"/>
      <c r="P2705" s="2"/>
      <c r="Q2705" s="2"/>
      <c r="R2705" s="2"/>
      <c r="S2705" s="2"/>
      <c r="T2705" s="2"/>
      <c r="U2705" s="2"/>
    </row>
    <row r="2706">
      <c r="L2706" s="2"/>
      <c r="M2706" s="2"/>
      <c r="N2706" s="2"/>
      <c r="O2706" s="2"/>
      <c r="P2706" s="2"/>
      <c r="Q2706" s="2"/>
      <c r="R2706" s="2"/>
      <c r="S2706" s="2"/>
      <c r="T2706" s="2"/>
      <c r="U2706" s="2"/>
    </row>
    <row r="2707">
      <c r="L2707" s="2"/>
      <c r="M2707" s="2"/>
      <c r="N2707" s="2"/>
      <c r="O2707" s="2"/>
      <c r="P2707" s="2"/>
      <c r="Q2707" s="2"/>
      <c r="R2707" s="2"/>
      <c r="S2707" s="2"/>
      <c r="T2707" s="2"/>
      <c r="U2707" s="2"/>
    </row>
    <row r="2708">
      <c r="L2708" s="2"/>
      <c r="M2708" s="2"/>
      <c r="N2708" s="2"/>
      <c r="O2708" s="2"/>
      <c r="P2708" s="2"/>
      <c r="Q2708" s="2"/>
      <c r="R2708" s="2"/>
      <c r="S2708" s="2"/>
      <c r="T2708" s="2"/>
      <c r="U2708" s="2"/>
    </row>
    <row r="2709">
      <c r="L2709" s="2"/>
      <c r="M2709" s="2"/>
      <c r="N2709" s="2"/>
      <c r="O2709" s="2"/>
      <c r="P2709" s="2"/>
      <c r="Q2709" s="2"/>
      <c r="R2709" s="2"/>
      <c r="S2709" s="2"/>
      <c r="T2709" s="2"/>
      <c r="U2709" s="2"/>
    </row>
    <row r="2710">
      <c r="L2710" s="2"/>
      <c r="M2710" s="2"/>
      <c r="N2710" s="2"/>
      <c r="O2710" s="2"/>
      <c r="P2710" s="2"/>
      <c r="Q2710" s="2"/>
      <c r="R2710" s="2"/>
      <c r="S2710" s="2"/>
      <c r="T2710" s="2"/>
      <c r="U2710" s="2"/>
    </row>
    <row r="2711">
      <c r="L2711" s="2"/>
      <c r="M2711" s="2"/>
      <c r="N2711" s="2"/>
      <c r="O2711" s="2"/>
      <c r="P2711" s="2"/>
      <c r="Q2711" s="2"/>
      <c r="R2711" s="2"/>
      <c r="S2711" s="2"/>
      <c r="T2711" s="2"/>
      <c r="U2711" s="2"/>
    </row>
    <row r="2712">
      <c r="L2712" s="2"/>
      <c r="M2712" s="2"/>
      <c r="N2712" s="2"/>
      <c r="O2712" s="2"/>
      <c r="P2712" s="2"/>
      <c r="Q2712" s="2"/>
      <c r="R2712" s="2"/>
      <c r="S2712" s="2"/>
      <c r="T2712" s="2"/>
      <c r="U2712" s="2"/>
    </row>
    <row r="2713">
      <c r="L2713" s="2"/>
      <c r="M2713" s="2"/>
      <c r="N2713" s="2"/>
      <c r="O2713" s="2"/>
      <c r="P2713" s="2"/>
      <c r="Q2713" s="2"/>
      <c r="R2713" s="2"/>
      <c r="S2713" s="2"/>
      <c r="T2713" s="2"/>
      <c r="U2713" s="2"/>
    </row>
    <row r="2714">
      <c r="L2714" s="2"/>
      <c r="M2714" s="2"/>
      <c r="N2714" s="2"/>
      <c r="O2714" s="2"/>
      <c r="P2714" s="2"/>
      <c r="Q2714" s="2"/>
      <c r="R2714" s="2"/>
      <c r="S2714" s="2"/>
      <c r="T2714" s="2"/>
      <c r="U2714" s="2"/>
    </row>
    <row r="2715">
      <c r="L2715" s="2"/>
      <c r="M2715" s="2"/>
      <c r="N2715" s="2"/>
      <c r="O2715" s="2"/>
      <c r="P2715" s="2"/>
      <c r="Q2715" s="2"/>
      <c r="R2715" s="2"/>
      <c r="S2715" s="2"/>
      <c r="T2715" s="2"/>
      <c r="U2715" s="2"/>
    </row>
    <row r="2716">
      <c r="L2716" s="2"/>
      <c r="M2716" s="2"/>
      <c r="N2716" s="2"/>
      <c r="O2716" s="2"/>
      <c r="P2716" s="2"/>
      <c r="Q2716" s="2"/>
      <c r="R2716" s="2"/>
      <c r="S2716" s="2"/>
      <c r="T2716" s="2"/>
      <c r="U2716" s="2"/>
    </row>
    <row r="2717">
      <c r="L2717" s="2"/>
      <c r="M2717" s="2"/>
      <c r="N2717" s="2"/>
      <c r="O2717" s="2"/>
      <c r="P2717" s="2"/>
      <c r="Q2717" s="2"/>
      <c r="R2717" s="2"/>
      <c r="S2717" s="2"/>
      <c r="T2717" s="2"/>
      <c r="U2717" s="2"/>
    </row>
    <row r="2718">
      <c r="L2718" s="2"/>
      <c r="M2718" s="2"/>
      <c r="N2718" s="2"/>
      <c r="O2718" s="2"/>
      <c r="P2718" s="2"/>
      <c r="Q2718" s="2"/>
      <c r="R2718" s="2"/>
      <c r="S2718" s="2"/>
      <c r="T2718" s="2"/>
      <c r="U2718" s="2"/>
    </row>
    <row r="2719">
      <c r="L2719" s="2"/>
      <c r="M2719" s="2"/>
      <c r="N2719" s="2"/>
      <c r="O2719" s="2"/>
      <c r="P2719" s="2"/>
      <c r="Q2719" s="2"/>
      <c r="R2719" s="2"/>
      <c r="S2719" s="2"/>
      <c r="T2719" s="2"/>
      <c r="U2719" s="2"/>
    </row>
    <row r="2720">
      <c r="L2720" s="2"/>
      <c r="M2720" s="2"/>
      <c r="N2720" s="2"/>
      <c r="O2720" s="2"/>
      <c r="P2720" s="2"/>
      <c r="Q2720" s="2"/>
      <c r="R2720" s="2"/>
      <c r="S2720" s="2"/>
      <c r="T2720" s="2"/>
      <c r="U2720" s="2"/>
    </row>
    <row r="2721">
      <c r="L2721" s="2"/>
      <c r="M2721" s="2"/>
      <c r="N2721" s="2"/>
      <c r="O2721" s="2"/>
      <c r="P2721" s="2"/>
      <c r="Q2721" s="2"/>
      <c r="R2721" s="2"/>
      <c r="S2721" s="2"/>
      <c r="T2721" s="2"/>
      <c r="U2721" s="2"/>
    </row>
    <row r="2722">
      <c r="L2722" s="2"/>
      <c r="M2722" s="2"/>
      <c r="N2722" s="2"/>
      <c r="O2722" s="2"/>
      <c r="P2722" s="2"/>
      <c r="Q2722" s="2"/>
      <c r="R2722" s="2"/>
      <c r="S2722" s="2"/>
      <c r="T2722" s="2"/>
      <c r="U2722" s="2"/>
    </row>
    <row r="2723">
      <c r="L2723" s="2"/>
      <c r="M2723" s="2"/>
      <c r="N2723" s="2"/>
      <c r="O2723" s="2"/>
      <c r="P2723" s="2"/>
      <c r="Q2723" s="2"/>
      <c r="R2723" s="2"/>
      <c r="S2723" s="2"/>
      <c r="T2723" s="2"/>
      <c r="U2723" s="2"/>
    </row>
    <row r="2724">
      <c r="L2724" s="2"/>
      <c r="M2724" s="2"/>
      <c r="N2724" s="2"/>
      <c r="O2724" s="2"/>
      <c r="P2724" s="2"/>
      <c r="Q2724" s="2"/>
      <c r="R2724" s="2"/>
      <c r="S2724" s="2"/>
      <c r="T2724" s="2"/>
      <c r="U2724" s="2"/>
    </row>
    <row r="2725">
      <c r="L2725" s="2"/>
      <c r="M2725" s="2"/>
      <c r="N2725" s="2"/>
      <c r="O2725" s="2"/>
      <c r="P2725" s="2"/>
      <c r="Q2725" s="2"/>
      <c r="R2725" s="2"/>
      <c r="S2725" s="2"/>
      <c r="T2725" s="2"/>
      <c r="U2725" s="2"/>
    </row>
    <row r="2726">
      <c r="L2726" s="2"/>
      <c r="M2726" s="2"/>
      <c r="N2726" s="2"/>
      <c r="O2726" s="2"/>
      <c r="P2726" s="2"/>
      <c r="Q2726" s="2"/>
      <c r="R2726" s="2"/>
      <c r="S2726" s="2"/>
      <c r="T2726" s="2"/>
      <c r="U2726" s="2"/>
    </row>
    <row r="2727">
      <c r="L2727" s="2"/>
      <c r="M2727" s="2"/>
      <c r="N2727" s="2"/>
      <c r="O2727" s="2"/>
      <c r="P2727" s="2"/>
      <c r="Q2727" s="2"/>
      <c r="R2727" s="2"/>
      <c r="S2727" s="2"/>
      <c r="T2727" s="2"/>
      <c r="U2727" s="2"/>
    </row>
    <row r="2728">
      <c r="L2728" s="2"/>
      <c r="M2728" s="2"/>
      <c r="N2728" s="2"/>
      <c r="O2728" s="2"/>
      <c r="P2728" s="2"/>
      <c r="Q2728" s="2"/>
      <c r="R2728" s="2"/>
      <c r="S2728" s="2"/>
      <c r="T2728" s="2"/>
      <c r="U2728" s="2"/>
    </row>
    <row r="2729">
      <c r="L2729" s="2"/>
      <c r="M2729" s="2"/>
      <c r="N2729" s="2"/>
      <c r="O2729" s="2"/>
      <c r="P2729" s="2"/>
      <c r="Q2729" s="2"/>
      <c r="R2729" s="2"/>
      <c r="S2729" s="2"/>
      <c r="T2729" s="2"/>
      <c r="U2729" s="2"/>
    </row>
    <row r="2730">
      <c r="L2730" s="2"/>
      <c r="M2730" s="2"/>
      <c r="N2730" s="2"/>
      <c r="O2730" s="2"/>
      <c r="P2730" s="2"/>
      <c r="Q2730" s="2"/>
      <c r="R2730" s="2"/>
      <c r="S2730" s="2"/>
      <c r="T2730" s="2"/>
      <c r="U2730" s="2"/>
    </row>
    <row r="2731">
      <c r="L2731" s="2"/>
      <c r="M2731" s="2"/>
      <c r="N2731" s="2"/>
      <c r="O2731" s="2"/>
      <c r="P2731" s="2"/>
      <c r="Q2731" s="2"/>
      <c r="R2731" s="2"/>
      <c r="S2731" s="2"/>
      <c r="T2731" s="2"/>
      <c r="U2731" s="2"/>
    </row>
    <row r="2732">
      <c r="L2732" s="2"/>
      <c r="M2732" s="2"/>
      <c r="N2732" s="2"/>
      <c r="O2732" s="2"/>
      <c r="P2732" s="2"/>
      <c r="Q2732" s="2"/>
      <c r="R2732" s="2"/>
      <c r="S2732" s="2"/>
      <c r="T2732" s="2"/>
      <c r="U2732" s="2"/>
    </row>
    <row r="2733">
      <c r="L2733" s="2"/>
      <c r="M2733" s="2"/>
      <c r="N2733" s="2"/>
      <c r="O2733" s="2"/>
      <c r="P2733" s="2"/>
      <c r="Q2733" s="2"/>
      <c r="R2733" s="2"/>
      <c r="S2733" s="2"/>
      <c r="T2733" s="2"/>
      <c r="U2733" s="2"/>
    </row>
    <row r="2734">
      <c r="L2734" s="2"/>
      <c r="M2734" s="2"/>
      <c r="N2734" s="2"/>
      <c r="O2734" s="2"/>
      <c r="P2734" s="2"/>
      <c r="Q2734" s="2"/>
      <c r="R2734" s="2"/>
      <c r="S2734" s="2"/>
      <c r="T2734" s="2"/>
      <c r="U2734" s="2"/>
    </row>
    <row r="2735">
      <c r="L2735" s="2"/>
      <c r="M2735" s="2"/>
      <c r="N2735" s="2"/>
      <c r="O2735" s="2"/>
      <c r="P2735" s="2"/>
      <c r="Q2735" s="2"/>
      <c r="R2735" s="2"/>
      <c r="S2735" s="2"/>
      <c r="T2735" s="2"/>
      <c r="U2735" s="2"/>
    </row>
    <row r="2736">
      <c r="L2736" s="2"/>
      <c r="M2736" s="2"/>
      <c r="N2736" s="2"/>
      <c r="O2736" s="2"/>
      <c r="P2736" s="2"/>
      <c r="Q2736" s="2"/>
      <c r="R2736" s="2"/>
      <c r="S2736" s="2"/>
      <c r="T2736" s="2"/>
      <c r="U2736" s="2"/>
    </row>
    <row r="2737">
      <c r="L2737" s="2"/>
      <c r="M2737" s="2"/>
      <c r="N2737" s="2"/>
      <c r="O2737" s="2"/>
      <c r="P2737" s="2"/>
      <c r="Q2737" s="2"/>
      <c r="R2737" s="2"/>
      <c r="S2737" s="2"/>
      <c r="T2737" s="2"/>
      <c r="U2737" s="2"/>
    </row>
    <row r="2738">
      <c r="L2738" s="2"/>
      <c r="M2738" s="2"/>
      <c r="N2738" s="2"/>
      <c r="O2738" s="2"/>
      <c r="P2738" s="2"/>
      <c r="Q2738" s="2"/>
      <c r="R2738" s="2"/>
      <c r="S2738" s="2"/>
      <c r="T2738" s="2"/>
      <c r="U2738" s="2"/>
    </row>
    <row r="2739">
      <c r="L2739" s="2"/>
      <c r="M2739" s="2"/>
      <c r="N2739" s="2"/>
      <c r="O2739" s="2"/>
      <c r="P2739" s="2"/>
      <c r="Q2739" s="2"/>
      <c r="R2739" s="2"/>
      <c r="S2739" s="2"/>
      <c r="T2739" s="2"/>
      <c r="U2739" s="2"/>
    </row>
    <row r="2740">
      <c r="L2740" s="2"/>
      <c r="M2740" s="2"/>
      <c r="N2740" s="2"/>
      <c r="O2740" s="2"/>
      <c r="P2740" s="2"/>
      <c r="Q2740" s="2"/>
      <c r="R2740" s="2"/>
      <c r="S2740" s="2"/>
      <c r="T2740" s="2"/>
      <c r="U2740" s="2"/>
    </row>
    <row r="2741">
      <c r="L2741" s="2"/>
      <c r="M2741" s="2"/>
      <c r="N2741" s="2"/>
      <c r="O2741" s="2"/>
      <c r="P2741" s="2"/>
      <c r="Q2741" s="2"/>
      <c r="R2741" s="2"/>
      <c r="S2741" s="2"/>
      <c r="T2741" s="2"/>
      <c r="U2741" s="2"/>
    </row>
    <row r="2742">
      <c r="L2742" s="2"/>
      <c r="M2742" s="2"/>
      <c r="N2742" s="2"/>
      <c r="O2742" s="2"/>
      <c r="P2742" s="2"/>
      <c r="Q2742" s="2"/>
      <c r="R2742" s="2"/>
      <c r="S2742" s="2"/>
      <c r="T2742" s="2"/>
      <c r="U2742" s="2"/>
    </row>
    <row r="2743">
      <c r="L2743" s="2"/>
      <c r="M2743" s="2"/>
      <c r="N2743" s="2"/>
      <c r="O2743" s="2"/>
      <c r="P2743" s="2"/>
      <c r="Q2743" s="2"/>
      <c r="R2743" s="2"/>
      <c r="S2743" s="2"/>
      <c r="T2743" s="2"/>
      <c r="U2743" s="2"/>
    </row>
    <row r="2744">
      <c r="L2744" s="2"/>
      <c r="M2744" s="2"/>
      <c r="N2744" s="2"/>
      <c r="O2744" s="2"/>
      <c r="P2744" s="2"/>
      <c r="Q2744" s="2"/>
      <c r="R2744" s="2"/>
      <c r="S2744" s="2"/>
      <c r="T2744" s="2"/>
      <c r="U2744" s="2"/>
    </row>
    <row r="2745">
      <c r="L2745" s="2"/>
      <c r="M2745" s="2"/>
      <c r="N2745" s="2"/>
      <c r="O2745" s="2"/>
      <c r="P2745" s="2"/>
      <c r="Q2745" s="2"/>
      <c r="R2745" s="2"/>
      <c r="S2745" s="2"/>
      <c r="T2745" s="2"/>
      <c r="U2745" s="2"/>
    </row>
    <row r="2746">
      <c r="L2746" s="2"/>
      <c r="M2746" s="2"/>
      <c r="N2746" s="2"/>
      <c r="O2746" s="2"/>
      <c r="P2746" s="2"/>
      <c r="Q2746" s="2"/>
      <c r="R2746" s="2"/>
      <c r="S2746" s="2"/>
      <c r="T2746" s="2"/>
      <c r="U2746" s="2"/>
    </row>
    <row r="2747">
      <c r="L2747" s="2"/>
      <c r="M2747" s="2"/>
      <c r="N2747" s="2"/>
      <c r="O2747" s="2"/>
      <c r="P2747" s="2"/>
      <c r="Q2747" s="2"/>
      <c r="R2747" s="2"/>
      <c r="S2747" s="2"/>
      <c r="T2747" s="2"/>
      <c r="U2747" s="2"/>
    </row>
    <row r="2748">
      <c r="L2748" s="2"/>
      <c r="M2748" s="2"/>
      <c r="N2748" s="2"/>
      <c r="O2748" s="2"/>
      <c r="P2748" s="2"/>
      <c r="Q2748" s="2"/>
      <c r="R2748" s="2"/>
      <c r="S2748" s="2"/>
      <c r="T2748" s="2"/>
      <c r="U2748" s="2"/>
    </row>
    <row r="2749">
      <c r="L2749" s="2"/>
      <c r="M2749" s="2"/>
      <c r="N2749" s="2"/>
      <c r="O2749" s="2"/>
      <c r="P2749" s="2"/>
      <c r="Q2749" s="2"/>
      <c r="R2749" s="2"/>
      <c r="S2749" s="2"/>
      <c r="T2749" s="2"/>
      <c r="U2749" s="2"/>
    </row>
    <row r="2750">
      <c r="L2750" s="2"/>
      <c r="M2750" s="2"/>
      <c r="N2750" s="2"/>
      <c r="O2750" s="2"/>
      <c r="P2750" s="2"/>
      <c r="Q2750" s="2"/>
      <c r="R2750" s="2"/>
      <c r="S2750" s="2"/>
      <c r="T2750" s="2"/>
      <c r="U2750" s="2"/>
    </row>
    <row r="2751">
      <c r="L2751" s="2"/>
      <c r="M2751" s="2"/>
      <c r="N2751" s="2"/>
      <c r="O2751" s="2"/>
      <c r="P2751" s="2"/>
      <c r="Q2751" s="2"/>
      <c r="R2751" s="2"/>
      <c r="S2751" s="2"/>
      <c r="T2751" s="2"/>
      <c r="U2751" s="2"/>
    </row>
    <row r="2752">
      <c r="L2752" s="2"/>
      <c r="M2752" s="2"/>
      <c r="N2752" s="2"/>
      <c r="O2752" s="2"/>
      <c r="P2752" s="2"/>
      <c r="Q2752" s="2"/>
      <c r="R2752" s="2"/>
      <c r="S2752" s="2"/>
      <c r="T2752" s="2"/>
      <c r="U2752" s="2"/>
    </row>
    <row r="2753">
      <c r="L2753" s="2"/>
      <c r="M2753" s="2"/>
      <c r="N2753" s="2"/>
      <c r="O2753" s="2"/>
      <c r="P2753" s="2"/>
      <c r="Q2753" s="2"/>
      <c r="R2753" s="2"/>
      <c r="S2753" s="2"/>
      <c r="T2753" s="2"/>
      <c r="U2753" s="2"/>
    </row>
    <row r="2754">
      <c r="L2754" s="2"/>
      <c r="M2754" s="2"/>
      <c r="N2754" s="2"/>
      <c r="O2754" s="2"/>
      <c r="P2754" s="2"/>
      <c r="Q2754" s="2"/>
      <c r="R2754" s="2"/>
      <c r="S2754" s="2"/>
      <c r="T2754" s="2"/>
      <c r="U2754" s="2"/>
    </row>
    <row r="2755">
      <c r="L2755" s="2"/>
      <c r="M2755" s="2"/>
      <c r="N2755" s="2"/>
      <c r="O2755" s="2"/>
      <c r="P2755" s="2"/>
      <c r="Q2755" s="2"/>
      <c r="R2755" s="2"/>
      <c r="S2755" s="2"/>
      <c r="T2755" s="2"/>
      <c r="U2755" s="2"/>
    </row>
    <row r="2756">
      <c r="L2756" s="2"/>
      <c r="M2756" s="2"/>
      <c r="N2756" s="2"/>
      <c r="O2756" s="2"/>
      <c r="P2756" s="2"/>
      <c r="Q2756" s="2"/>
      <c r="R2756" s="2"/>
      <c r="S2756" s="2"/>
      <c r="T2756" s="2"/>
      <c r="U2756" s="2"/>
    </row>
    <row r="2757">
      <c r="L2757" s="2"/>
      <c r="M2757" s="2"/>
      <c r="N2757" s="2"/>
      <c r="O2757" s="2"/>
      <c r="P2757" s="2"/>
      <c r="Q2757" s="2"/>
      <c r="R2757" s="2"/>
      <c r="S2757" s="2"/>
      <c r="T2757" s="2"/>
      <c r="U2757" s="2"/>
    </row>
    <row r="2758">
      <c r="L2758" s="2"/>
      <c r="M2758" s="2"/>
      <c r="N2758" s="2"/>
      <c r="O2758" s="2"/>
      <c r="P2758" s="2"/>
      <c r="Q2758" s="2"/>
      <c r="R2758" s="2"/>
      <c r="S2758" s="2"/>
      <c r="T2758" s="2"/>
      <c r="U2758" s="2"/>
    </row>
    <row r="2759">
      <c r="L2759" s="2"/>
      <c r="M2759" s="2"/>
      <c r="N2759" s="2"/>
      <c r="O2759" s="2"/>
      <c r="P2759" s="2"/>
      <c r="Q2759" s="2"/>
      <c r="R2759" s="2"/>
      <c r="S2759" s="2"/>
      <c r="T2759" s="2"/>
      <c r="U2759" s="2"/>
    </row>
    <row r="2760">
      <c r="L2760" s="2"/>
      <c r="M2760" s="2"/>
      <c r="N2760" s="2"/>
      <c r="O2760" s="2"/>
      <c r="P2760" s="2"/>
      <c r="Q2760" s="2"/>
      <c r="R2760" s="2"/>
      <c r="S2760" s="2"/>
      <c r="T2760" s="2"/>
      <c r="U2760" s="2"/>
    </row>
    <row r="2761">
      <c r="L2761" s="2"/>
      <c r="M2761" s="2"/>
      <c r="N2761" s="2"/>
      <c r="O2761" s="2"/>
      <c r="P2761" s="2"/>
      <c r="Q2761" s="2"/>
      <c r="R2761" s="2"/>
      <c r="S2761" s="2"/>
      <c r="T2761" s="2"/>
      <c r="U2761" s="2"/>
    </row>
    <row r="2762">
      <c r="L2762" s="2"/>
      <c r="M2762" s="2"/>
      <c r="N2762" s="2"/>
      <c r="O2762" s="2"/>
      <c r="P2762" s="2"/>
      <c r="Q2762" s="2"/>
      <c r="R2762" s="2"/>
      <c r="S2762" s="2"/>
      <c r="T2762" s="2"/>
      <c r="U2762" s="2"/>
    </row>
    <row r="2763">
      <c r="L2763" s="2"/>
      <c r="M2763" s="2"/>
      <c r="N2763" s="2"/>
      <c r="O2763" s="2"/>
      <c r="P2763" s="2"/>
      <c r="Q2763" s="2"/>
      <c r="R2763" s="2"/>
      <c r="S2763" s="2"/>
      <c r="T2763" s="2"/>
      <c r="U2763" s="2"/>
    </row>
    <row r="2764">
      <c r="L2764" s="2"/>
      <c r="M2764" s="2"/>
      <c r="N2764" s="2"/>
      <c r="O2764" s="2"/>
      <c r="P2764" s="2"/>
      <c r="Q2764" s="2"/>
      <c r="R2764" s="2"/>
      <c r="S2764" s="2"/>
      <c r="T2764" s="2"/>
      <c r="U2764" s="2"/>
    </row>
    <row r="2765">
      <c r="L2765" s="2"/>
      <c r="M2765" s="2"/>
      <c r="N2765" s="2"/>
      <c r="O2765" s="2"/>
      <c r="P2765" s="2"/>
      <c r="Q2765" s="2"/>
      <c r="R2765" s="2"/>
      <c r="S2765" s="2"/>
      <c r="T2765" s="2"/>
      <c r="U2765" s="2"/>
    </row>
    <row r="2766">
      <c r="L2766" s="2"/>
      <c r="M2766" s="2"/>
      <c r="N2766" s="2"/>
      <c r="O2766" s="2"/>
      <c r="P2766" s="2"/>
      <c r="Q2766" s="2"/>
      <c r="R2766" s="2"/>
      <c r="S2766" s="2"/>
      <c r="T2766" s="2"/>
      <c r="U2766" s="2"/>
    </row>
    <row r="2767">
      <c r="L2767" s="2"/>
      <c r="M2767" s="2"/>
      <c r="N2767" s="2"/>
      <c r="O2767" s="2"/>
      <c r="P2767" s="2"/>
      <c r="Q2767" s="2"/>
      <c r="R2767" s="2"/>
      <c r="S2767" s="2"/>
      <c r="T2767" s="2"/>
      <c r="U2767" s="2"/>
    </row>
    <row r="2768">
      <c r="L2768" s="2"/>
      <c r="M2768" s="2"/>
      <c r="N2768" s="2"/>
      <c r="O2768" s="2"/>
      <c r="P2768" s="2"/>
      <c r="Q2768" s="2"/>
      <c r="R2768" s="2"/>
      <c r="S2768" s="2"/>
      <c r="T2768" s="2"/>
      <c r="U2768" s="2"/>
    </row>
    <row r="2769">
      <c r="L2769" s="2"/>
      <c r="M2769" s="2"/>
      <c r="N2769" s="2"/>
      <c r="O2769" s="2"/>
      <c r="P2769" s="2"/>
      <c r="Q2769" s="2"/>
      <c r="R2769" s="2"/>
      <c r="S2769" s="2"/>
      <c r="T2769" s="2"/>
      <c r="U2769" s="2"/>
    </row>
    <row r="2770">
      <c r="L2770" s="2"/>
      <c r="M2770" s="2"/>
      <c r="N2770" s="2"/>
      <c r="O2770" s="2"/>
      <c r="P2770" s="2"/>
      <c r="Q2770" s="2"/>
      <c r="R2770" s="2"/>
      <c r="S2770" s="2"/>
      <c r="T2770" s="2"/>
      <c r="U2770" s="2"/>
    </row>
    <row r="2771">
      <c r="L2771" s="2"/>
      <c r="M2771" s="2"/>
      <c r="N2771" s="2"/>
      <c r="O2771" s="2"/>
      <c r="P2771" s="2"/>
      <c r="Q2771" s="2"/>
      <c r="R2771" s="2"/>
      <c r="S2771" s="2"/>
      <c r="T2771" s="2"/>
      <c r="U2771" s="2"/>
    </row>
    <row r="2772">
      <c r="L2772" s="2"/>
      <c r="M2772" s="2"/>
      <c r="N2772" s="2"/>
      <c r="O2772" s="2"/>
      <c r="P2772" s="2"/>
      <c r="Q2772" s="2"/>
      <c r="R2772" s="2"/>
      <c r="S2772" s="2"/>
      <c r="T2772" s="2"/>
      <c r="U2772" s="2"/>
    </row>
    <row r="2773">
      <c r="L2773" s="2"/>
      <c r="M2773" s="2"/>
      <c r="N2773" s="2"/>
      <c r="O2773" s="2"/>
      <c r="P2773" s="2"/>
      <c r="Q2773" s="2"/>
      <c r="R2773" s="2"/>
      <c r="S2773" s="2"/>
      <c r="T2773" s="2"/>
      <c r="U2773" s="2"/>
    </row>
    <row r="2774">
      <c r="L2774" s="2"/>
      <c r="M2774" s="2"/>
      <c r="N2774" s="2"/>
      <c r="O2774" s="2"/>
      <c r="P2774" s="2"/>
      <c r="Q2774" s="2"/>
      <c r="R2774" s="2"/>
      <c r="S2774" s="2"/>
      <c r="T2774" s="2"/>
      <c r="U2774" s="2"/>
    </row>
    <row r="2775">
      <c r="L2775" s="2"/>
      <c r="M2775" s="2"/>
      <c r="N2775" s="2"/>
      <c r="O2775" s="2"/>
      <c r="P2775" s="2"/>
      <c r="Q2775" s="2"/>
      <c r="R2775" s="2"/>
      <c r="S2775" s="2"/>
      <c r="T2775" s="2"/>
      <c r="U2775" s="2"/>
    </row>
    <row r="2776">
      <c r="L2776" s="2"/>
      <c r="M2776" s="2"/>
      <c r="N2776" s="2"/>
      <c r="O2776" s="2"/>
      <c r="P2776" s="2"/>
      <c r="Q2776" s="2"/>
      <c r="R2776" s="2"/>
      <c r="S2776" s="2"/>
      <c r="T2776" s="2"/>
      <c r="U2776" s="2"/>
    </row>
    <row r="2777">
      <c r="L2777" s="2"/>
      <c r="M2777" s="2"/>
      <c r="N2777" s="2"/>
      <c r="O2777" s="2"/>
      <c r="P2777" s="2"/>
      <c r="Q2777" s="2"/>
      <c r="R2777" s="2"/>
      <c r="S2777" s="2"/>
      <c r="T2777" s="2"/>
      <c r="U2777" s="2"/>
    </row>
    <row r="2778">
      <c r="L2778" s="2"/>
      <c r="M2778" s="2"/>
      <c r="N2778" s="2"/>
      <c r="O2778" s="2"/>
      <c r="P2778" s="2"/>
      <c r="Q2778" s="2"/>
      <c r="R2778" s="2"/>
      <c r="S2778" s="2"/>
      <c r="T2778" s="2"/>
      <c r="U2778" s="2"/>
    </row>
    <row r="2779">
      <c r="L2779" s="2"/>
      <c r="M2779" s="2"/>
      <c r="N2779" s="2"/>
      <c r="O2779" s="2"/>
      <c r="P2779" s="2"/>
      <c r="Q2779" s="2"/>
      <c r="R2779" s="2"/>
      <c r="S2779" s="2"/>
      <c r="T2779" s="2"/>
      <c r="U2779" s="2"/>
    </row>
    <row r="2780">
      <c r="L2780" s="2"/>
      <c r="M2780" s="2"/>
      <c r="N2780" s="2"/>
      <c r="O2780" s="2"/>
      <c r="P2780" s="2"/>
      <c r="Q2780" s="2"/>
      <c r="R2780" s="2"/>
      <c r="S2780" s="2"/>
      <c r="T2780" s="2"/>
      <c r="U2780" s="2"/>
    </row>
    <row r="2781">
      <c r="L2781" s="2"/>
      <c r="M2781" s="2"/>
      <c r="N2781" s="2"/>
      <c r="O2781" s="2"/>
      <c r="P2781" s="2"/>
      <c r="Q2781" s="2"/>
      <c r="R2781" s="2"/>
      <c r="S2781" s="2"/>
      <c r="T2781" s="2"/>
      <c r="U2781" s="2"/>
    </row>
    <row r="2782">
      <c r="L2782" s="2"/>
      <c r="M2782" s="2"/>
      <c r="N2782" s="2"/>
      <c r="O2782" s="2"/>
      <c r="P2782" s="2"/>
      <c r="Q2782" s="2"/>
      <c r="R2782" s="2"/>
      <c r="S2782" s="2"/>
      <c r="T2782" s="2"/>
      <c r="U2782" s="2"/>
    </row>
    <row r="2783">
      <c r="L2783" s="2"/>
      <c r="M2783" s="2"/>
      <c r="N2783" s="2"/>
      <c r="O2783" s="2"/>
      <c r="P2783" s="2"/>
      <c r="Q2783" s="2"/>
      <c r="R2783" s="2"/>
      <c r="S2783" s="2"/>
      <c r="T2783" s="2"/>
      <c r="U2783" s="2"/>
    </row>
    <row r="2784">
      <c r="L2784" s="2"/>
      <c r="M2784" s="2"/>
      <c r="N2784" s="2"/>
      <c r="O2784" s="2"/>
      <c r="P2784" s="2"/>
      <c r="Q2784" s="2"/>
      <c r="R2784" s="2"/>
      <c r="S2784" s="2"/>
      <c r="T2784" s="2"/>
      <c r="U2784" s="2"/>
    </row>
    <row r="2785">
      <c r="L2785" s="2"/>
      <c r="M2785" s="2"/>
      <c r="N2785" s="2"/>
      <c r="O2785" s="2"/>
      <c r="P2785" s="2"/>
      <c r="Q2785" s="2"/>
      <c r="R2785" s="2"/>
      <c r="S2785" s="2"/>
      <c r="T2785" s="2"/>
      <c r="U2785" s="2"/>
    </row>
    <row r="2786">
      <c r="L2786" s="2"/>
      <c r="M2786" s="2"/>
      <c r="N2786" s="2"/>
      <c r="O2786" s="2"/>
      <c r="P2786" s="2"/>
      <c r="Q2786" s="2"/>
      <c r="R2786" s="2"/>
      <c r="S2786" s="2"/>
      <c r="T2786" s="2"/>
      <c r="U2786" s="2"/>
    </row>
    <row r="2787">
      <c r="L2787" s="2"/>
      <c r="M2787" s="2"/>
      <c r="N2787" s="2"/>
      <c r="O2787" s="2"/>
      <c r="P2787" s="2"/>
      <c r="Q2787" s="2"/>
      <c r="R2787" s="2"/>
      <c r="S2787" s="2"/>
      <c r="T2787" s="2"/>
      <c r="U2787" s="2"/>
    </row>
    <row r="2788">
      <c r="L2788" s="2"/>
      <c r="M2788" s="2"/>
      <c r="N2788" s="2"/>
      <c r="O2788" s="2"/>
      <c r="P2788" s="2"/>
      <c r="Q2788" s="2"/>
      <c r="R2788" s="2"/>
      <c r="S2788" s="2"/>
      <c r="T2788" s="2"/>
      <c r="U2788" s="2"/>
    </row>
    <row r="2789">
      <c r="L2789" s="2"/>
      <c r="M2789" s="2"/>
      <c r="N2789" s="2"/>
      <c r="O2789" s="2"/>
      <c r="P2789" s="2"/>
      <c r="Q2789" s="2"/>
      <c r="R2789" s="2"/>
      <c r="S2789" s="2"/>
      <c r="T2789" s="2"/>
      <c r="U2789" s="2"/>
    </row>
    <row r="2790">
      <c r="L2790" s="2"/>
      <c r="M2790" s="2"/>
      <c r="N2790" s="2"/>
      <c r="O2790" s="2"/>
      <c r="P2790" s="2"/>
      <c r="Q2790" s="2"/>
      <c r="R2790" s="2"/>
      <c r="S2790" s="2"/>
      <c r="T2790" s="2"/>
      <c r="U2790" s="2"/>
    </row>
    <row r="2791">
      <c r="L2791" s="2"/>
      <c r="M2791" s="2"/>
      <c r="N2791" s="2"/>
      <c r="O2791" s="2"/>
      <c r="P2791" s="2"/>
      <c r="Q2791" s="2"/>
      <c r="R2791" s="2"/>
      <c r="S2791" s="2"/>
      <c r="T2791" s="2"/>
      <c r="U2791" s="2"/>
    </row>
    <row r="2792">
      <c r="L2792" s="2"/>
      <c r="M2792" s="2"/>
      <c r="N2792" s="2"/>
      <c r="O2792" s="2"/>
      <c r="P2792" s="2"/>
      <c r="Q2792" s="2"/>
      <c r="R2792" s="2"/>
      <c r="S2792" s="2"/>
      <c r="T2792" s="2"/>
      <c r="U2792" s="2"/>
    </row>
    <row r="2793">
      <c r="L2793" s="2"/>
      <c r="M2793" s="2"/>
      <c r="N2793" s="2"/>
      <c r="O2793" s="2"/>
      <c r="P2793" s="2"/>
      <c r="Q2793" s="2"/>
      <c r="R2793" s="2"/>
      <c r="S2793" s="2"/>
      <c r="T2793" s="2"/>
      <c r="U2793" s="2"/>
    </row>
    <row r="2794">
      <c r="L2794" s="2"/>
      <c r="M2794" s="2"/>
      <c r="N2794" s="2"/>
      <c r="O2794" s="2"/>
      <c r="P2794" s="2"/>
      <c r="Q2794" s="2"/>
      <c r="R2794" s="2"/>
      <c r="S2794" s="2"/>
      <c r="T2794" s="2"/>
      <c r="U2794" s="2"/>
    </row>
    <row r="2795">
      <c r="L2795" s="2"/>
      <c r="M2795" s="2"/>
      <c r="N2795" s="2"/>
      <c r="O2795" s="2"/>
      <c r="P2795" s="2"/>
      <c r="Q2795" s="2"/>
      <c r="R2795" s="2"/>
      <c r="S2795" s="2"/>
      <c r="T2795" s="2"/>
      <c r="U2795" s="2"/>
    </row>
    <row r="2796">
      <c r="L2796" s="2"/>
      <c r="M2796" s="2"/>
      <c r="N2796" s="2"/>
      <c r="O2796" s="2"/>
      <c r="P2796" s="2"/>
      <c r="Q2796" s="2"/>
      <c r="R2796" s="2"/>
      <c r="S2796" s="2"/>
      <c r="T2796" s="2"/>
      <c r="U2796" s="2"/>
    </row>
    <row r="2797">
      <c r="L2797" s="2"/>
      <c r="M2797" s="2"/>
      <c r="N2797" s="2"/>
      <c r="O2797" s="2"/>
      <c r="P2797" s="2"/>
      <c r="Q2797" s="2"/>
      <c r="R2797" s="2"/>
      <c r="S2797" s="2"/>
      <c r="T2797" s="2"/>
      <c r="U2797" s="2"/>
    </row>
    <row r="2798">
      <c r="L2798" s="2"/>
      <c r="M2798" s="2"/>
      <c r="N2798" s="2"/>
      <c r="O2798" s="2"/>
      <c r="P2798" s="2"/>
      <c r="Q2798" s="2"/>
      <c r="R2798" s="2"/>
      <c r="S2798" s="2"/>
      <c r="T2798" s="2"/>
      <c r="U2798" s="2"/>
    </row>
    <row r="2799">
      <c r="L2799" s="2"/>
      <c r="M2799" s="2"/>
      <c r="N2799" s="2"/>
      <c r="O2799" s="2"/>
      <c r="P2799" s="2"/>
      <c r="Q2799" s="2"/>
      <c r="R2799" s="2"/>
      <c r="S2799" s="2"/>
      <c r="T2799" s="2"/>
      <c r="U2799" s="2"/>
    </row>
    <row r="2800">
      <c r="L2800" s="2"/>
      <c r="M2800" s="2"/>
      <c r="N2800" s="2"/>
      <c r="O2800" s="2"/>
      <c r="P2800" s="2"/>
      <c r="Q2800" s="2"/>
      <c r="R2800" s="2"/>
      <c r="S2800" s="2"/>
      <c r="T2800" s="2"/>
      <c r="U2800" s="2"/>
    </row>
    <row r="2801">
      <c r="L2801" s="2"/>
      <c r="M2801" s="2"/>
      <c r="N2801" s="2"/>
      <c r="O2801" s="2"/>
      <c r="P2801" s="2"/>
      <c r="Q2801" s="2"/>
      <c r="R2801" s="2"/>
      <c r="S2801" s="2"/>
      <c r="T2801" s="2"/>
      <c r="U2801" s="2"/>
    </row>
    <row r="2802">
      <c r="L2802" s="2"/>
      <c r="M2802" s="2"/>
      <c r="N2802" s="2"/>
      <c r="O2802" s="2"/>
      <c r="P2802" s="2"/>
      <c r="Q2802" s="2"/>
      <c r="R2802" s="2"/>
      <c r="S2802" s="2"/>
      <c r="T2802" s="2"/>
      <c r="U2802" s="2"/>
    </row>
    <row r="2803">
      <c r="L2803" s="2"/>
      <c r="M2803" s="2"/>
      <c r="N2803" s="2"/>
      <c r="O2803" s="2"/>
      <c r="P2803" s="2"/>
      <c r="Q2803" s="2"/>
      <c r="R2803" s="2"/>
      <c r="S2803" s="2"/>
      <c r="T2803" s="2"/>
      <c r="U2803" s="2"/>
    </row>
    <row r="2804">
      <c r="L2804" s="2"/>
      <c r="M2804" s="2"/>
      <c r="N2804" s="2"/>
      <c r="O2804" s="2"/>
      <c r="P2804" s="2"/>
      <c r="Q2804" s="2"/>
      <c r="R2804" s="2"/>
      <c r="S2804" s="2"/>
      <c r="T2804" s="2"/>
      <c r="U2804" s="2"/>
    </row>
    <row r="2805">
      <c r="L2805" s="2"/>
      <c r="M2805" s="2"/>
      <c r="N2805" s="2"/>
      <c r="O2805" s="2"/>
      <c r="P2805" s="2"/>
      <c r="Q2805" s="2"/>
      <c r="R2805" s="2"/>
      <c r="S2805" s="2"/>
      <c r="T2805" s="2"/>
      <c r="U2805" s="2"/>
    </row>
    <row r="2806">
      <c r="L2806" s="2"/>
      <c r="M2806" s="2"/>
      <c r="N2806" s="2"/>
      <c r="O2806" s="2"/>
      <c r="P2806" s="2"/>
      <c r="Q2806" s="2"/>
      <c r="R2806" s="2"/>
      <c r="S2806" s="2"/>
      <c r="T2806" s="2"/>
      <c r="U2806" s="2"/>
    </row>
    <row r="2807">
      <c r="L2807" s="2"/>
      <c r="M2807" s="2"/>
      <c r="N2807" s="2"/>
      <c r="O2807" s="2"/>
      <c r="P2807" s="2"/>
      <c r="Q2807" s="2"/>
      <c r="R2807" s="2"/>
      <c r="S2807" s="2"/>
      <c r="T2807" s="2"/>
      <c r="U2807" s="2"/>
    </row>
    <row r="2808">
      <c r="L2808" s="2"/>
      <c r="M2808" s="2"/>
      <c r="N2808" s="2"/>
      <c r="O2808" s="2"/>
      <c r="P2808" s="2"/>
      <c r="Q2808" s="2"/>
      <c r="R2808" s="2"/>
      <c r="S2808" s="2"/>
      <c r="T2808" s="2"/>
      <c r="U2808" s="2"/>
    </row>
    <row r="2809">
      <c r="L2809" s="2"/>
      <c r="M2809" s="2"/>
      <c r="N2809" s="2"/>
      <c r="O2809" s="2"/>
      <c r="P2809" s="2"/>
      <c r="Q2809" s="2"/>
      <c r="R2809" s="2"/>
      <c r="S2809" s="2"/>
      <c r="T2809" s="2"/>
      <c r="U2809" s="2"/>
    </row>
    <row r="2810">
      <c r="L2810" s="2"/>
      <c r="M2810" s="2"/>
      <c r="N2810" s="2"/>
      <c r="O2810" s="2"/>
      <c r="P2810" s="2"/>
      <c r="Q2810" s="2"/>
      <c r="R2810" s="2"/>
      <c r="S2810" s="2"/>
      <c r="T2810" s="2"/>
      <c r="U2810" s="2"/>
    </row>
    <row r="2811">
      <c r="L2811" s="2"/>
      <c r="M2811" s="2"/>
      <c r="N2811" s="2"/>
      <c r="O2811" s="2"/>
      <c r="P2811" s="2"/>
      <c r="Q2811" s="2"/>
      <c r="R2811" s="2"/>
      <c r="S2811" s="2"/>
      <c r="T2811" s="2"/>
      <c r="U2811" s="2"/>
    </row>
    <row r="2812">
      <c r="L2812" s="2"/>
      <c r="M2812" s="2"/>
      <c r="N2812" s="2"/>
      <c r="O2812" s="2"/>
      <c r="P2812" s="2"/>
      <c r="Q2812" s="2"/>
      <c r="R2812" s="2"/>
      <c r="S2812" s="2"/>
      <c r="T2812" s="2"/>
      <c r="U2812" s="2"/>
    </row>
    <row r="2813">
      <c r="L2813" s="2"/>
      <c r="M2813" s="2"/>
      <c r="N2813" s="2"/>
      <c r="O2813" s="2"/>
      <c r="P2813" s="2"/>
      <c r="Q2813" s="2"/>
      <c r="R2813" s="2"/>
      <c r="S2813" s="2"/>
      <c r="T2813" s="2"/>
      <c r="U2813" s="2"/>
    </row>
    <row r="2814">
      <c r="L2814" s="2"/>
      <c r="M2814" s="2"/>
      <c r="N2814" s="2"/>
      <c r="O2814" s="2"/>
      <c r="P2814" s="2"/>
      <c r="Q2814" s="2"/>
      <c r="R2814" s="2"/>
      <c r="S2814" s="2"/>
      <c r="T2814" s="2"/>
      <c r="U2814" s="2"/>
    </row>
    <row r="2815">
      <c r="L2815" s="2"/>
      <c r="M2815" s="2"/>
      <c r="N2815" s="2"/>
      <c r="O2815" s="2"/>
      <c r="P2815" s="2"/>
      <c r="Q2815" s="2"/>
      <c r="R2815" s="2"/>
      <c r="S2815" s="2"/>
      <c r="T2815" s="2"/>
      <c r="U2815" s="2"/>
    </row>
    <row r="2816">
      <c r="L2816" s="2"/>
      <c r="M2816" s="2"/>
      <c r="N2816" s="2"/>
      <c r="O2816" s="2"/>
      <c r="P2816" s="2"/>
      <c r="Q2816" s="2"/>
      <c r="R2816" s="2"/>
      <c r="S2816" s="2"/>
      <c r="T2816" s="2"/>
      <c r="U2816" s="2"/>
    </row>
    <row r="2817">
      <c r="L2817" s="2"/>
      <c r="M2817" s="2"/>
      <c r="N2817" s="2"/>
      <c r="O2817" s="2"/>
      <c r="P2817" s="2"/>
      <c r="Q2817" s="2"/>
      <c r="R2817" s="2"/>
      <c r="S2817" s="2"/>
      <c r="T2817" s="2"/>
      <c r="U2817" s="2"/>
    </row>
    <row r="2818">
      <c r="L2818" s="2"/>
      <c r="M2818" s="2"/>
      <c r="N2818" s="2"/>
      <c r="O2818" s="2"/>
      <c r="P2818" s="2"/>
      <c r="Q2818" s="2"/>
      <c r="R2818" s="2"/>
      <c r="S2818" s="2"/>
      <c r="T2818" s="2"/>
      <c r="U2818" s="2"/>
    </row>
    <row r="2819">
      <c r="L2819" s="2"/>
      <c r="M2819" s="2"/>
      <c r="N2819" s="2"/>
      <c r="O2819" s="2"/>
      <c r="P2819" s="2"/>
      <c r="Q2819" s="2"/>
      <c r="R2819" s="2"/>
      <c r="S2819" s="2"/>
      <c r="T2819" s="2"/>
      <c r="U2819" s="2"/>
    </row>
    <row r="2820">
      <c r="L2820" s="2"/>
      <c r="M2820" s="2"/>
      <c r="N2820" s="2"/>
      <c r="O2820" s="2"/>
      <c r="P2820" s="2"/>
      <c r="Q2820" s="2"/>
      <c r="R2820" s="2"/>
      <c r="S2820" s="2"/>
      <c r="T2820" s="2"/>
      <c r="U2820" s="2"/>
    </row>
    <row r="2821">
      <c r="L2821" s="2"/>
      <c r="M2821" s="2"/>
      <c r="N2821" s="2"/>
      <c r="O2821" s="2"/>
      <c r="P2821" s="2"/>
      <c r="Q2821" s="2"/>
      <c r="R2821" s="2"/>
      <c r="S2821" s="2"/>
      <c r="T2821" s="2"/>
      <c r="U2821" s="2"/>
    </row>
    <row r="2822">
      <c r="L2822" s="2"/>
      <c r="M2822" s="2"/>
      <c r="N2822" s="2"/>
      <c r="O2822" s="2"/>
      <c r="P2822" s="2"/>
      <c r="Q2822" s="2"/>
      <c r="R2822" s="2"/>
      <c r="S2822" s="2"/>
      <c r="T2822" s="2"/>
      <c r="U2822" s="2"/>
    </row>
    <row r="2823">
      <c r="L2823" s="2"/>
      <c r="M2823" s="2"/>
      <c r="N2823" s="2"/>
      <c r="O2823" s="2"/>
      <c r="P2823" s="2"/>
      <c r="Q2823" s="2"/>
      <c r="R2823" s="2"/>
      <c r="S2823" s="2"/>
      <c r="T2823" s="2"/>
      <c r="U2823" s="2"/>
    </row>
    <row r="2824">
      <c r="L2824" s="2"/>
      <c r="M2824" s="2"/>
      <c r="N2824" s="2"/>
      <c r="O2824" s="2"/>
      <c r="P2824" s="2"/>
      <c r="Q2824" s="2"/>
      <c r="R2824" s="2"/>
      <c r="S2824" s="2"/>
      <c r="T2824" s="2"/>
      <c r="U2824" s="2"/>
    </row>
    <row r="2825">
      <c r="L2825" s="2"/>
      <c r="M2825" s="2"/>
      <c r="N2825" s="2"/>
      <c r="O2825" s="2"/>
      <c r="P2825" s="2"/>
      <c r="Q2825" s="2"/>
      <c r="R2825" s="2"/>
      <c r="S2825" s="2"/>
      <c r="T2825" s="2"/>
      <c r="U2825" s="2"/>
    </row>
    <row r="2826">
      <c r="L2826" s="2"/>
      <c r="M2826" s="2"/>
      <c r="N2826" s="2"/>
      <c r="O2826" s="2"/>
      <c r="P2826" s="2"/>
      <c r="Q2826" s="2"/>
      <c r="R2826" s="2"/>
      <c r="S2826" s="2"/>
      <c r="T2826" s="2"/>
      <c r="U2826" s="2"/>
    </row>
    <row r="2827">
      <c r="L2827" s="2"/>
      <c r="M2827" s="2"/>
      <c r="N2827" s="2"/>
      <c r="O2827" s="2"/>
      <c r="P2827" s="2"/>
      <c r="Q2827" s="2"/>
      <c r="R2827" s="2"/>
      <c r="S2827" s="2"/>
      <c r="T2827" s="2"/>
      <c r="U2827" s="2"/>
    </row>
    <row r="2828">
      <c r="L2828" s="2"/>
      <c r="M2828" s="2"/>
      <c r="N2828" s="2"/>
      <c r="O2828" s="2"/>
      <c r="P2828" s="2"/>
      <c r="Q2828" s="2"/>
      <c r="R2828" s="2"/>
      <c r="S2828" s="2"/>
      <c r="T2828" s="2"/>
      <c r="U2828" s="2"/>
    </row>
    <row r="2829">
      <c r="L2829" s="2"/>
      <c r="M2829" s="2"/>
      <c r="N2829" s="2"/>
      <c r="O2829" s="2"/>
      <c r="P2829" s="2"/>
      <c r="Q2829" s="2"/>
      <c r="R2829" s="2"/>
      <c r="S2829" s="2"/>
      <c r="T2829" s="2"/>
      <c r="U2829" s="2"/>
    </row>
    <row r="2830">
      <c r="L2830" s="2"/>
      <c r="M2830" s="2"/>
      <c r="N2830" s="2"/>
      <c r="O2830" s="2"/>
      <c r="P2830" s="2"/>
      <c r="Q2830" s="2"/>
      <c r="R2830" s="2"/>
      <c r="S2830" s="2"/>
      <c r="T2830" s="2"/>
      <c r="U2830" s="2"/>
    </row>
    <row r="2831">
      <c r="L2831" s="2"/>
      <c r="M2831" s="2"/>
      <c r="N2831" s="2"/>
      <c r="O2831" s="2"/>
      <c r="P2831" s="2"/>
      <c r="Q2831" s="2"/>
      <c r="R2831" s="2"/>
      <c r="S2831" s="2"/>
      <c r="T2831" s="2"/>
      <c r="U2831" s="2"/>
    </row>
    <row r="2832">
      <c r="L2832" s="2"/>
      <c r="M2832" s="2"/>
      <c r="N2832" s="2"/>
      <c r="O2832" s="2"/>
      <c r="P2832" s="2"/>
      <c r="Q2832" s="2"/>
      <c r="R2832" s="2"/>
      <c r="S2832" s="2"/>
      <c r="T2832" s="2"/>
      <c r="U2832" s="2"/>
    </row>
    <row r="2833">
      <c r="L2833" s="2"/>
      <c r="M2833" s="2"/>
      <c r="N2833" s="2"/>
      <c r="O2833" s="2"/>
      <c r="P2833" s="2"/>
      <c r="Q2833" s="2"/>
      <c r="R2833" s="2"/>
      <c r="S2833" s="2"/>
      <c r="T2833" s="2"/>
      <c r="U2833" s="2"/>
    </row>
    <row r="2834">
      <c r="L2834" s="2"/>
      <c r="M2834" s="2"/>
      <c r="N2834" s="2"/>
      <c r="O2834" s="2"/>
      <c r="P2834" s="2"/>
      <c r="Q2834" s="2"/>
      <c r="R2834" s="2"/>
      <c r="S2834" s="2"/>
      <c r="T2834" s="2"/>
      <c r="U2834" s="2"/>
    </row>
    <row r="2835">
      <c r="L2835" s="2"/>
      <c r="M2835" s="2"/>
      <c r="N2835" s="2"/>
      <c r="O2835" s="2"/>
      <c r="P2835" s="2"/>
      <c r="Q2835" s="2"/>
      <c r="R2835" s="2"/>
      <c r="S2835" s="2"/>
      <c r="T2835" s="2"/>
      <c r="U2835" s="2"/>
    </row>
    <row r="2836">
      <c r="L2836" s="2"/>
      <c r="M2836" s="2"/>
      <c r="N2836" s="2"/>
      <c r="O2836" s="2"/>
      <c r="P2836" s="2"/>
      <c r="Q2836" s="2"/>
      <c r="R2836" s="2"/>
      <c r="S2836" s="2"/>
      <c r="T2836" s="2"/>
      <c r="U2836" s="2"/>
    </row>
    <row r="2837">
      <c r="L2837" s="2"/>
      <c r="M2837" s="2"/>
      <c r="N2837" s="2"/>
      <c r="O2837" s="2"/>
      <c r="P2837" s="2"/>
      <c r="Q2837" s="2"/>
      <c r="R2837" s="2"/>
      <c r="S2837" s="2"/>
      <c r="T2837" s="2"/>
      <c r="U2837" s="2"/>
    </row>
    <row r="2838">
      <c r="L2838" s="2"/>
      <c r="M2838" s="2"/>
      <c r="N2838" s="2"/>
      <c r="O2838" s="2"/>
      <c r="P2838" s="2"/>
      <c r="Q2838" s="2"/>
      <c r="R2838" s="2"/>
      <c r="S2838" s="2"/>
      <c r="T2838" s="2"/>
      <c r="U2838" s="2"/>
    </row>
    <row r="2839">
      <c r="L2839" s="2"/>
      <c r="M2839" s="2"/>
      <c r="N2839" s="2"/>
      <c r="O2839" s="2"/>
      <c r="P2839" s="2"/>
      <c r="Q2839" s="2"/>
      <c r="R2839" s="2"/>
      <c r="S2839" s="2"/>
      <c r="T2839" s="2"/>
      <c r="U2839" s="2"/>
    </row>
    <row r="2840">
      <c r="L2840" s="2"/>
      <c r="M2840" s="2"/>
      <c r="N2840" s="2"/>
      <c r="O2840" s="2"/>
      <c r="P2840" s="2"/>
      <c r="Q2840" s="2"/>
      <c r="R2840" s="2"/>
      <c r="S2840" s="2"/>
      <c r="T2840" s="2"/>
      <c r="U2840" s="2"/>
    </row>
    <row r="2841">
      <c r="L2841" s="2"/>
      <c r="M2841" s="2"/>
      <c r="N2841" s="2"/>
      <c r="O2841" s="2"/>
      <c r="P2841" s="2"/>
      <c r="Q2841" s="2"/>
      <c r="R2841" s="2"/>
      <c r="S2841" s="2"/>
      <c r="T2841" s="2"/>
      <c r="U2841" s="2"/>
    </row>
    <row r="2842">
      <c r="L2842" s="2"/>
      <c r="M2842" s="2"/>
      <c r="N2842" s="2"/>
      <c r="O2842" s="2"/>
      <c r="P2842" s="2"/>
      <c r="Q2842" s="2"/>
      <c r="R2842" s="2"/>
      <c r="S2842" s="2"/>
      <c r="T2842" s="2"/>
      <c r="U2842" s="2"/>
    </row>
    <row r="2843">
      <c r="L2843" s="2"/>
      <c r="M2843" s="2"/>
      <c r="N2843" s="2"/>
      <c r="O2843" s="2"/>
      <c r="P2843" s="2"/>
      <c r="Q2843" s="2"/>
      <c r="R2843" s="2"/>
      <c r="S2843" s="2"/>
      <c r="T2843" s="2"/>
      <c r="U2843" s="2"/>
    </row>
    <row r="2844">
      <c r="L2844" s="2"/>
      <c r="M2844" s="2"/>
      <c r="N2844" s="2"/>
      <c r="O2844" s="2"/>
      <c r="P2844" s="2"/>
      <c r="Q2844" s="2"/>
      <c r="R2844" s="2"/>
      <c r="S2844" s="2"/>
      <c r="T2844" s="2"/>
      <c r="U2844" s="2"/>
    </row>
    <row r="2845">
      <c r="L2845" s="2"/>
      <c r="M2845" s="2"/>
      <c r="N2845" s="2"/>
      <c r="O2845" s="2"/>
      <c r="P2845" s="2"/>
      <c r="Q2845" s="2"/>
      <c r="R2845" s="2"/>
      <c r="S2845" s="2"/>
      <c r="T2845" s="2"/>
      <c r="U2845" s="2"/>
    </row>
    <row r="2846">
      <c r="L2846" s="2"/>
      <c r="M2846" s="2"/>
      <c r="N2846" s="2"/>
      <c r="O2846" s="2"/>
      <c r="P2846" s="2"/>
      <c r="Q2846" s="2"/>
      <c r="R2846" s="2"/>
      <c r="S2846" s="2"/>
      <c r="T2846" s="2"/>
      <c r="U2846" s="2"/>
    </row>
    <row r="2847">
      <c r="L2847" s="2"/>
      <c r="M2847" s="2"/>
      <c r="N2847" s="2"/>
      <c r="O2847" s="2"/>
      <c r="P2847" s="2"/>
      <c r="Q2847" s="2"/>
      <c r="R2847" s="2"/>
      <c r="S2847" s="2"/>
      <c r="T2847" s="2"/>
      <c r="U2847" s="2"/>
    </row>
    <row r="2848">
      <c r="L2848" s="2"/>
      <c r="M2848" s="2"/>
      <c r="N2848" s="2"/>
      <c r="O2848" s="2"/>
      <c r="P2848" s="2"/>
      <c r="Q2848" s="2"/>
      <c r="R2848" s="2"/>
      <c r="S2848" s="2"/>
      <c r="T2848" s="2"/>
      <c r="U2848" s="2"/>
    </row>
    <row r="2849">
      <c r="L2849" s="2"/>
      <c r="M2849" s="2"/>
      <c r="N2849" s="2"/>
      <c r="O2849" s="2"/>
      <c r="P2849" s="2"/>
      <c r="Q2849" s="2"/>
      <c r="R2849" s="2"/>
      <c r="S2849" s="2"/>
      <c r="T2849" s="2"/>
      <c r="U2849" s="2"/>
    </row>
    <row r="2850">
      <c r="L2850" s="2"/>
      <c r="M2850" s="2"/>
      <c r="N2850" s="2"/>
      <c r="O2850" s="2"/>
      <c r="P2850" s="2"/>
      <c r="Q2850" s="2"/>
      <c r="R2850" s="2"/>
      <c r="S2850" s="2"/>
      <c r="T2850" s="2"/>
      <c r="U2850" s="2"/>
    </row>
    <row r="2851">
      <c r="L2851" s="2"/>
      <c r="M2851" s="2"/>
      <c r="N2851" s="2"/>
      <c r="O2851" s="2"/>
      <c r="P2851" s="2"/>
      <c r="Q2851" s="2"/>
      <c r="R2851" s="2"/>
      <c r="S2851" s="2"/>
      <c r="T2851" s="2"/>
      <c r="U2851" s="2"/>
    </row>
    <row r="2852">
      <c r="L2852" s="2"/>
      <c r="M2852" s="2"/>
      <c r="N2852" s="2"/>
      <c r="O2852" s="2"/>
      <c r="P2852" s="2"/>
      <c r="Q2852" s="2"/>
      <c r="R2852" s="2"/>
      <c r="S2852" s="2"/>
      <c r="T2852" s="2"/>
      <c r="U2852" s="2"/>
    </row>
    <row r="2853">
      <c r="L2853" s="2"/>
      <c r="M2853" s="2"/>
      <c r="N2853" s="2"/>
      <c r="O2853" s="2"/>
      <c r="P2853" s="2"/>
      <c r="Q2853" s="2"/>
      <c r="R2853" s="2"/>
      <c r="S2853" s="2"/>
      <c r="T2853" s="2"/>
      <c r="U2853" s="2"/>
    </row>
    <row r="2854">
      <c r="L2854" s="2"/>
      <c r="M2854" s="2"/>
      <c r="N2854" s="2"/>
      <c r="O2854" s="2"/>
      <c r="P2854" s="2"/>
      <c r="Q2854" s="2"/>
      <c r="R2854" s="2"/>
      <c r="S2854" s="2"/>
      <c r="T2854" s="2"/>
      <c r="U2854" s="2"/>
    </row>
    <row r="2855">
      <c r="L2855" s="2"/>
      <c r="M2855" s="2"/>
      <c r="N2855" s="2"/>
      <c r="O2855" s="2"/>
      <c r="P2855" s="2"/>
      <c r="Q2855" s="2"/>
      <c r="R2855" s="2"/>
      <c r="S2855" s="2"/>
      <c r="T2855" s="2"/>
      <c r="U2855" s="2"/>
    </row>
    <row r="2856">
      <c r="L2856" s="2"/>
      <c r="M2856" s="2"/>
      <c r="N2856" s="2"/>
      <c r="O2856" s="2"/>
      <c r="P2856" s="2"/>
      <c r="Q2856" s="2"/>
      <c r="R2856" s="2"/>
      <c r="S2856" s="2"/>
      <c r="T2856" s="2"/>
      <c r="U2856" s="2"/>
    </row>
    <row r="2857">
      <c r="L2857" s="2"/>
      <c r="M2857" s="2"/>
      <c r="N2857" s="2"/>
      <c r="O2857" s="2"/>
      <c r="P2857" s="2"/>
      <c r="Q2857" s="2"/>
      <c r="R2857" s="2"/>
      <c r="S2857" s="2"/>
      <c r="T2857" s="2"/>
      <c r="U2857" s="2"/>
    </row>
    <row r="2858">
      <c r="L2858" s="2"/>
      <c r="M2858" s="2"/>
      <c r="N2858" s="2"/>
      <c r="O2858" s="2"/>
      <c r="P2858" s="2"/>
      <c r="Q2858" s="2"/>
      <c r="R2858" s="2"/>
      <c r="S2858" s="2"/>
      <c r="T2858" s="2"/>
      <c r="U2858" s="2"/>
    </row>
    <row r="2859">
      <c r="L2859" s="2"/>
      <c r="M2859" s="2"/>
      <c r="N2859" s="2"/>
      <c r="O2859" s="2"/>
      <c r="P2859" s="2"/>
      <c r="Q2859" s="2"/>
      <c r="R2859" s="2"/>
      <c r="S2859" s="2"/>
      <c r="T2859" s="2"/>
      <c r="U2859" s="2"/>
    </row>
    <row r="2860">
      <c r="L2860" s="2"/>
      <c r="M2860" s="2"/>
      <c r="N2860" s="2"/>
      <c r="O2860" s="2"/>
      <c r="P2860" s="2"/>
      <c r="Q2860" s="2"/>
      <c r="R2860" s="2"/>
      <c r="S2860" s="2"/>
      <c r="T2860" s="2"/>
      <c r="U2860" s="2"/>
    </row>
    <row r="2861">
      <c r="L2861" s="2"/>
      <c r="M2861" s="2"/>
      <c r="N2861" s="2"/>
      <c r="O2861" s="2"/>
      <c r="P2861" s="2"/>
      <c r="Q2861" s="2"/>
      <c r="R2861" s="2"/>
      <c r="S2861" s="2"/>
      <c r="T2861" s="2"/>
      <c r="U2861" s="2"/>
    </row>
    <row r="2862">
      <c r="L2862" s="2"/>
      <c r="M2862" s="2"/>
      <c r="N2862" s="2"/>
      <c r="O2862" s="2"/>
      <c r="P2862" s="2"/>
      <c r="Q2862" s="2"/>
      <c r="R2862" s="2"/>
      <c r="S2862" s="2"/>
      <c r="T2862" s="2"/>
      <c r="U2862" s="2"/>
    </row>
    <row r="2863">
      <c r="L2863" s="2"/>
      <c r="M2863" s="2"/>
      <c r="N2863" s="2"/>
      <c r="O2863" s="2"/>
      <c r="P2863" s="2"/>
      <c r="Q2863" s="2"/>
      <c r="R2863" s="2"/>
      <c r="S2863" s="2"/>
      <c r="T2863" s="2"/>
      <c r="U2863" s="2"/>
    </row>
    <row r="2864">
      <c r="L2864" s="2"/>
      <c r="M2864" s="2"/>
      <c r="N2864" s="2"/>
      <c r="O2864" s="2"/>
      <c r="P2864" s="2"/>
      <c r="Q2864" s="2"/>
      <c r="R2864" s="2"/>
      <c r="S2864" s="2"/>
      <c r="T2864" s="2"/>
      <c r="U2864" s="2"/>
    </row>
    <row r="2865">
      <c r="L2865" s="2"/>
      <c r="M2865" s="2"/>
      <c r="N2865" s="2"/>
      <c r="O2865" s="2"/>
      <c r="P2865" s="2"/>
      <c r="Q2865" s="2"/>
      <c r="R2865" s="2"/>
      <c r="S2865" s="2"/>
      <c r="T2865" s="2"/>
      <c r="U2865" s="2"/>
    </row>
    <row r="2866">
      <c r="L2866" s="2"/>
      <c r="M2866" s="2"/>
      <c r="N2866" s="2"/>
      <c r="O2866" s="2"/>
      <c r="P2866" s="2"/>
      <c r="Q2866" s="2"/>
      <c r="R2866" s="2"/>
      <c r="S2866" s="2"/>
      <c r="T2866" s="2"/>
      <c r="U2866" s="2"/>
    </row>
    <row r="2867">
      <c r="L2867" s="2"/>
      <c r="M2867" s="2"/>
      <c r="N2867" s="2"/>
      <c r="O2867" s="2"/>
      <c r="P2867" s="2"/>
      <c r="Q2867" s="2"/>
      <c r="R2867" s="2"/>
      <c r="S2867" s="2"/>
      <c r="T2867" s="2"/>
      <c r="U2867" s="2"/>
    </row>
    <row r="2868">
      <c r="L2868" s="2"/>
      <c r="M2868" s="2"/>
      <c r="N2868" s="2"/>
      <c r="O2868" s="2"/>
      <c r="P2868" s="2"/>
      <c r="Q2868" s="2"/>
      <c r="R2868" s="2"/>
      <c r="S2868" s="2"/>
      <c r="T2868" s="2"/>
      <c r="U2868" s="2"/>
    </row>
    <row r="2869">
      <c r="L2869" s="2"/>
      <c r="M2869" s="2"/>
      <c r="N2869" s="2"/>
      <c r="O2869" s="2"/>
      <c r="P2869" s="2"/>
      <c r="Q2869" s="2"/>
      <c r="R2869" s="2"/>
      <c r="S2869" s="2"/>
      <c r="T2869" s="2"/>
      <c r="U2869" s="2"/>
    </row>
    <row r="2870">
      <c r="L2870" s="2"/>
      <c r="M2870" s="2"/>
      <c r="N2870" s="2"/>
      <c r="O2870" s="2"/>
      <c r="P2870" s="2"/>
      <c r="Q2870" s="2"/>
      <c r="R2870" s="2"/>
      <c r="S2870" s="2"/>
      <c r="T2870" s="2"/>
      <c r="U2870" s="2"/>
    </row>
    <row r="2871">
      <c r="L2871" s="2"/>
      <c r="M2871" s="2"/>
      <c r="N2871" s="2"/>
      <c r="O2871" s="2"/>
      <c r="P2871" s="2"/>
      <c r="Q2871" s="2"/>
      <c r="R2871" s="2"/>
      <c r="S2871" s="2"/>
      <c r="T2871" s="2"/>
      <c r="U2871" s="2"/>
    </row>
    <row r="2872">
      <c r="L2872" s="2"/>
      <c r="M2872" s="2"/>
      <c r="N2872" s="2"/>
      <c r="O2872" s="2"/>
      <c r="P2872" s="2"/>
      <c r="Q2872" s="2"/>
      <c r="R2872" s="2"/>
      <c r="S2872" s="2"/>
      <c r="T2872" s="2"/>
      <c r="U2872" s="2"/>
    </row>
    <row r="2873">
      <c r="L2873" s="2"/>
      <c r="M2873" s="2"/>
      <c r="N2873" s="2"/>
      <c r="O2873" s="2"/>
      <c r="P2873" s="2"/>
      <c r="Q2873" s="2"/>
      <c r="R2873" s="2"/>
      <c r="S2873" s="2"/>
      <c r="T2873" s="2"/>
      <c r="U2873" s="2"/>
    </row>
    <row r="2874">
      <c r="L2874" s="2"/>
      <c r="M2874" s="2"/>
      <c r="N2874" s="2"/>
      <c r="O2874" s="2"/>
      <c r="P2874" s="2"/>
      <c r="Q2874" s="2"/>
      <c r="R2874" s="2"/>
      <c r="S2874" s="2"/>
      <c r="T2874" s="2"/>
      <c r="U2874" s="2"/>
    </row>
    <row r="2875">
      <c r="L2875" s="2"/>
      <c r="M2875" s="2"/>
      <c r="N2875" s="2"/>
      <c r="O2875" s="2"/>
      <c r="P2875" s="2"/>
      <c r="Q2875" s="2"/>
      <c r="R2875" s="2"/>
      <c r="S2875" s="2"/>
      <c r="T2875" s="2"/>
      <c r="U2875" s="2"/>
    </row>
    <row r="2876">
      <c r="L2876" s="2"/>
      <c r="M2876" s="2"/>
      <c r="N2876" s="2"/>
      <c r="O2876" s="2"/>
      <c r="P2876" s="2"/>
      <c r="Q2876" s="2"/>
      <c r="R2876" s="2"/>
      <c r="S2876" s="2"/>
      <c r="T2876" s="2"/>
      <c r="U2876" s="2"/>
    </row>
    <row r="2877">
      <c r="L2877" s="2"/>
      <c r="M2877" s="2"/>
      <c r="N2877" s="2"/>
      <c r="O2877" s="2"/>
      <c r="P2877" s="2"/>
      <c r="Q2877" s="2"/>
      <c r="R2877" s="2"/>
      <c r="S2877" s="2"/>
      <c r="T2877" s="2"/>
      <c r="U2877" s="2"/>
    </row>
    <row r="2878">
      <c r="L2878" s="2"/>
      <c r="M2878" s="2"/>
      <c r="N2878" s="2"/>
      <c r="O2878" s="2"/>
      <c r="P2878" s="2"/>
      <c r="Q2878" s="2"/>
      <c r="R2878" s="2"/>
      <c r="S2878" s="2"/>
      <c r="T2878" s="2"/>
      <c r="U2878" s="2"/>
    </row>
    <row r="2879">
      <c r="L2879" s="2"/>
      <c r="M2879" s="2"/>
      <c r="N2879" s="2"/>
      <c r="O2879" s="2"/>
      <c r="P2879" s="2"/>
      <c r="Q2879" s="2"/>
      <c r="R2879" s="2"/>
      <c r="S2879" s="2"/>
      <c r="T2879" s="2"/>
      <c r="U2879" s="2"/>
    </row>
    <row r="2880">
      <c r="L2880" s="2"/>
      <c r="M2880" s="2"/>
      <c r="N2880" s="2"/>
      <c r="O2880" s="2"/>
      <c r="P2880" s="2"/>
      <c r="Q2880" s="2"/>
      <c r="R2880" s="2"/>
      <c r="S2880" s="2"/>
      <c r="T2880" s="2"/>
      <c r="U2880" s="2"/>
    </row>
    <row r="2881">
      <c r="L2881" s="2"/>
      <c r="M2881" s="2"/>
      <c r="N2881" s="2"/>
      <c r="O2881" s="2"/>
      <c r="P2881" s="2"/>
      <c r="Q2881" s="2"/>
      <c r="R2881" s="2"/>
      <c r="S2881" s="2"/>
      <c r="T2881" s="2"/>
      <c r="U2881" s="2"/>
    </row>
    <row r="2882">
      <c r="L2882" s="2"/>
      <c r="M2882" s="2"/>
      <c r="N2882" s="2"/>
      <c r="O2882" s="2"/>
      <c r="P2882" s="2"/>
      <c r="Q2882" s="2"/>
      <c r="R2882" s="2"/>
      <c r="S2882" s="2"/>
      <c r="T2882" s="2"/>
      <c r="U2882" s="2"/>
    </row>
    <row r="2883">
      <c r="L2883" s="2"/>
      <c r="M2883" s="2"/>
      <c r="N2883" s="2"/>
      <c r="O2883" s="2"/>
      <c r="P2883" s="2"/>
      <c r="Q2883" s="2"/>
      <c r="R2883" s="2"/>
      <c r="S2883" s="2"/>
      <c r="T2883" s="2"/>
      <c r="U2883" s="2"/>
    </row>
    <row r="2884">
      <c r="L2884" s="2"/>
      <c r="M2884" s="2"/>
      <c r="N2884" s="2"/>
      <c r="O2884" s="2"/>
      <c r="P2884" s="2"/>
      <c r="Q2884" s="2"/>
      <c r="R2884" s="2"/>
      <c r="S2884" s="2"/>
      <c r="T2884" s="2"/>
      <c r="U2884" s="2"/>
    </row>
    <row r="2885">
      <c r="L2885" s="2"/>
      <c r="M2885" s="2"/>
      <c r="N2885" s="2"/>
      <c r="O2885" s="2"/>
      <c r="P2885" s="2"/>
      <c r="Q2885" s="2"/>
      <c r="R2885" s="2"/>
      <c r="S2885" s="2"/>
      <c r="T2885" s="2"/>
      <c r="U2885" s="2"/>
    </row>
    <row r="2886">
      <c r="L2886" s="2"/>
      <c r="M2886" s="2"/>
      <c r="N2886" s="2"/>
      <c r="O2886" s="2"/>
      <c r="P2886" s="2"/>
      <c r="Q2886" s="2"/>
      <c r="R2886" s="2"/>
      <c r="S2886" s="2"/>
      <c r="T2886" s="2"/>
      <c r="U2886" s="2"/>
    </row>
    <row r="2887">
      <c r="L2887" s="2"/>
      <c r="M2887" s="2"/>
      <c r="N2887" s="2"/>
      <c r="O2887" s="2"/>
      <c r="P2887" s="2"/>
      <c r="Q2887" s="2"/>
      <c r="R2887" s="2"/>
      <c r="S2887" s="2"/>
      <c r="T2887" s="2"/>
      <c r="U2887" s="2"/>
    </row>
    <row r="2888">
      <c r="L2888" s="2"/>
      <c r="M2888" s="2"/>
      <c r="N2888" s="2"/>
      <c r="O2888" s="2"/>
      <c r="P2888" s="2"/>
      <c r="Q2888" s="2"/>
      <c r="R2888" s="2"/>
      <c r="S2888" s="2"/>
      <c r="T2888" s="2"/>
      <c r="U2888" s="2"/>
    </row>
    <row r="2889">
      <c r="L2889" s="2"/>
      <c r="M2889" s="2"/>
      <c r="N2889" s="2"/>
      <c r="O2889" s="2"/>
      <c r="P2889" s="2"/>
      <c r="Q2889" s="2"/>
      <c r="R2889" s="2"/>
      <c r="S2889" s="2"/>
      <c r="T2889" s="2"/>
      <c r="U2889" s="2"/>
    </row>
    <row r="2890">
      <c r="L2890" s="2"/>
      <c r="M2890" s="2"/>
      <c r="N2890" s="2"/>
      <c r="O2890" s="2"/>
      <c r="P2890" s="2"/>
      <c r="Q2890" s="2"/>
      <c r="R2890" s="2"/>
      <c r="S2890" s="2"/>
      <c r="T2890" s="2"/>
      <c r="U2890" s="2"/>
    </row>
    <row r="2891">
      <c r="L2891" s="2"/>
      <c r="M2891" s="2"/>
      <c r="N2891" s="2"/>
      <c r="O2891" s="2"/>
      <c r="P2891" s="2"/>
      <c r="Q2891" s="2"/>
      <c r="R2891" s="2"/>
      <c r="S2891" s="2"/>
      <c r="T2891" s="2"/>
      <c r="U2891" s="2"/>
    </row>
    <row r="2892">
      <c r="L2892" s="2"/>
      <c r="M2892" s="2"/>
      <c r="N2892" s="2"/>
      <c r="O2892" s="2"/>
      <c r="P2892" s="2"/>
      <c r="Q2892" s="2"/>
      <c r="R2892" s="2"/>
      <c r="S2892" s="2"/>
      <c r="T2892" s="2"/>
      <c r="U2892" s="2"/>
    </row>
    <row r="2893">
      <c r="L2893" s="2"/>
      <c r="M2893" s="2"/>
      <c r="N2893" s="2"/>
      <c r="O2893" s="2"/>
      <c r="P2893" s="2"/>
      <c r="Q2893" s="2"/>
      <c r="R2893" s="2"/>
      <c r="S2893" s="2"/>
      <c r="T2893" s="2"/>
      <c r="U2893" s="2"/>
    </row>
    <row r="2894">
      <c r="L2894" s="2"/>
      <c r="M2894" s="2"/>
      <c r="N2894" s="2"/>
      <c r="O2894" s="2"/>
      <c r="P2894" s="2"/>
      <c r="Q2894" s="2"/>
      <c r="R2894" s="2"/>
      <c r="S2894" s="2"/>
      <c r="T2894" s="2"/>
      <c r="U2894" s="2"/>
    </row>
    <row r="2895">
      <c r="L2895" s="2"/>
      <c r="M2895" s="2"/>
      <c r="N2895" s="2"/>
      <c r="O2895" s="2"/>
      <c r="P2895" s="2"/>
      <c r="Q2895" s="2"/>
      <c r="R2895" s="2"/>
      <c r="S2895" s="2"/>
      <c r="T2895" s="2"/>
      <c r="U2895" s="2"/>
    </row>
    <row r="2896">
      <c r="L2896" s="2"/>
      <c r="M2896" s="2"/>
      <c r="N2896" s="2"/>
      <c r="O2896" s="2"/>
      <c r="P2896" s="2"/>
      <c r="Q2896" s="2"/>
      <c r="R2896" s="2"/>
      <c r="S2896" s="2"/>
      <c r="T2896" s="2"/>
      <c r="U2896" s="2"/>
    </row>
    <row r="2897">
      <c r="L2897" s="2"/>
      <c r="M2897" s="2"/>
      <c r="N2897" s="2"/>
      <c r="O2897" s="2"/>
      <c r="P2897" s="2"/>
      <c r="Q2897" s="2"/>
      <c r="R2897" s="2"/>
      <c r="S2897" s="2"/>
      <c r="T2897" s="2"/>
      <c r="U2897" s="2"/>
    </row>
    <row r="2898">
      <c r="L2898" s="2"/>
      <c r="M2898" s="2"/>
      <c r="N2898" s="2"/>
      <c r="O2898" s="2"/>
      <c r="P2898" s="2"/>
      <c r="Q2898" s="2"/>
      <c r="R2898" s="2"/>
      <c r="S2898" s="2"/>
      <c r="T2898" s="2"/>
      <c r="U2898" s="2"/>
    </row>
    <row r="2899">
      <c r="L2899" s="2"/>
      <c r="M2899" s="2"/>
      <c r="N2899" s="2"/>
      <c r="O2899" s="2"/>
      <c r="P2899" s="2"/>
      <c r="Q2899" s="2"/>
      <c r="R2899" s="2"/>
      <c r="S2899" s="2"/>
      <c r="T2899" s="2"/>
      <c r="U2899" s="2"/>
    </row>
    <row r="2900">
      <c r="L2900" s="2"/>
      <c r="M2900" s="2"/>
      <c r="N2900" s="2"/>
      <c r="O2900" s="2"/>
      <c r="P2900" s="2"/>
      <c r="Q2900" s="2"/>
      <c r="R2900" s="2"/>
      <c r="S2900" s="2"/>
      <c r="T2900" s="2"/>
      <c r="U2900" s="2"/>
    </row>
    <row r="2901">
      <c r="L2901" s="2"/>
      <c r="M2901" s="2"/>
      <c r="N2901" s="2"/>
      <c r="O2901" s="2"/>
      <c r="P2901" s="2"/>
      <c r="Q2901" s="2"/>
      <c r="R2901" s="2"/>
      <c r="S2901" s="2"/>
      <c r="T2901" s="2"/>
      <c r="U2901" s="2"/>
    </row>
    <row r="2902">
      <c r="L2902" s="2"/>
      <c r="M2902" s="2"/>
      <c r="N2902" s="2"/>
      <c r="O2902" s="2"/>
      <c r="P2902" s="2"/>
      <c r="Q2902" s="2"/>
      <c r="R2902" s="2"/>
      <c r="S2902" s="2"/>
      <c r="T2902" s="2"/>
      <c r="U2902" s="2"/>
    </row>
    <row r="2903">
      <c r="L2903" s="2"/>
      <c r="M2903" s="2"/>
      <c r="N2903" s="2"/>
      <c r="O2903" s="2"/>
      <c r="P2903" s="2"/>
      <c r="Q2903" s="2"/>
      <c r="R2903" s="2"/>
      <c r="S2903" s="2"/>
      <c r="T2903" s="2"/>
      <c r="U2903" s="2"/>
    </row>
    <row r="2904">
      <c r="L2904" s="2"/>
      <c r="M2904" s="2"/>
      <c r="N2904" s="2"/>
      <c r="O2904" s="2"/>
      <c r="P2904" s="2"/>
      <c r="Q2904" s="2"/>
      <c r="R2904" s="2"/>
      <c r="S2904" s="2"/>
      <c r="T2904" s="2"/>
      <c r="U2904" s="2"/>
    </row>
    <row r="2905">
      <c r="L2905" s="2"/>
      <c r="M2905" s="2"/>
      <c r="N2905" s="2"/>
      <c r="O2905" s="2"/>
      <c r="P2905" s="2"/>
      <c r="Q2905" s="2"/>
      <c r="R2905" s="2"/>
      <c r="S2905" s="2"/>
      <c r="T2905" s="2"/>
      <c r="U2905" s="2"/>
    </row>
    <row r="2906">
      <c r="L2906" s="2"/>
      <c r="M2906" s="2"/>
      <c r="N2906" s="2"/>
      <c r="O2906" s="2"/>
      <c r="P2906" s="2"/>
      <c r="Q2906" s="2"/>
      <c r="R2906" s="2"/>
      <c r="S2906" s="2"/>
      <c r="T2906" s="2"/>
      <c r="U2906" s="2"/>
    </row>
    <row r="2907">
      <c r="L2907" s="2"/>
      <c r="M2907" s="2"/>
      <c r="N2907" s="2"/>
      <c r="O2907" s="2"/>
      <c r="P2907" s="2"/>
      <c r="Q2907" s="2"/>
      <c r="R2907" s="2"/>
      <c r="S2907" s="2"/>
      <c r="T2907" s="2"/>
      <c r="U2907" s="2"/>
    </row>
    <row r="2908">
      <c r="L2908" s="2"/>
      <c r="M2908" s="2"/>
      <c r="N2908" s="2"/>
      <c r="O2908" s="2"/>
      <c r="P2908" s="2"/>
      <c r="Q2908" s="2"/>
      <c r="R2908" s="2"/>
      <c r="S2908" s="2"/>
      <c r="T2908" s="2"/>
      <c r="U2908" s="2"/>
    </row>
    <row r="2909">
      <c r="L2909" s="2"/>
      <c r="M2909" s="2"/>
      <c r="N2909" s="2"/>
      <c r="O2909" s="2"/>
      <c r="P2909" s="2"/>
      <c r="Q2909" s="2"/>
      <c r="R2909" s="2"/>
      <c r="S2909" s="2"/>
      <c r="T2909" s="2"/>
      <c r="U2909" s="2"/>
    </row>
    <row r="2910">
      <c r="L2910" s="2"/>
      <c r="M2910" s="2"/>
      <c r="N2910" s="2"/>
      <c r="O2910" s="2"/>
      <c r="P2910" s="2"/>
      <c r="Q2910" s="2"/>
      <c r="R2910" s="2"/>
      <c r="S2910" s="2"/>
      <c r="T2910" s="2"/>
      <c r="U2910" s="2"/>
    </row>
    <row r="2911">
      <c r="L2911" s="2"/>
      <c r="M2911" s="2"/>
      <c r="N2911" s="2"/>
      <c r="O2911" s="2"/>
      <c r="P2911" s="2"/>
      <c r="Q2911" s="2"/>
      <c r="R2911" s="2"/>
      <c r="S2911" s="2"/>
      <c r="T2911" s="2"/>
      <c r="U2911" s="2"/>
    </row>
    <row r="2912">
      <c r="L2912" s="2"/>
      <c r="M2912" s="2"/>
      <c r="N2912" s="2"/>
      <c r="O2912" s="2"/>
      <c r="P2912" s="2"/>
      <c r="Q2912" s="2"/>
      <c r="R2912" s="2"/>
      <c r="S2912" s="2"/>
      <c r="T2912" s="2"/>
      <c r="U2912" s="2"/>
    </row>
    <row r="2913">
      <c r="L2913" s="2"/>
      <c r="M2913" s="2"/>
      <c r="N2913" s="2"/>
      <c r="O2913" s="2"/>
      <c r="P2913" s="2"/>
      <c r="Q2913" s="2"/>
      <c r="R2913" s="2"/>
      <c r="S2913" s="2"/>
      <c r="T2913" s="2"/>
      <c r="U2913" s="2"/>
    </row>
    <row r="2914">
      <c r="L2914" s="2"/>
      <c r="M2914" s="2"/>
      <c r="N2914" s="2"/>
      <c r="O2914" s="2"/>
      <c r="P2914" s="2"/>
      <c r="Q2914" s="2"/>
      <c r="R2914" s="2"/>
      <c r="S2914" s="2"/>
      <c r="T2914" s="2"/>
      <c r="U2914" s="2"/>
    </row>
    <row r="2915">
      <c r="L2915" s="2"/>
      <c r="M2915" s="2"/>
      <c r="N2915" s="2"/>
      <c r="O2915" s="2"/>
      <c r="P2915" s="2"/>
      <c r="Q2915" s="2"/>
      <c r="R2915" s="2"/>
      <c r="S2915" s="2"/>
      <c r="T2915" s="2"/>
      <c r="U2915" s="2"/>
    </row>
    <row r="2916">
      <c r="L2916" s="2"/>
      <c r="M2916" s="2"/>
      <c r="N2916" s="2"/>
      <c r="O2916" s="2"/>
      <c r="P2916" s="2"/>
      <c r="Q2916" s="2"/>
      <c r="R2916" s="2"/>
      <c r="S2916" s="2"/>
      <c r="T2916" s="2"/>
      <c r="U2916" s="2"/>
    </row>
    <row r="2917">
      <c r="L2917" s="2"/>
      <c r="M2917" s="2"/>
      <c r="N2917" s="2"/>
      <c r="O2917" s="2"/>
      <c r="P2917" s="2"/>
      <c r="Q2917" s="2"/>
      <c r="R2917" s="2"/>
      <c r="S2917" s="2"/>
      <c r="T2917" s="2"/>
      <c r="U2917" s="2"/>
    </row>
    <row r="2918">
      <c r="L2918" s="2"/>
      <c r="M2918" s="2"/>
      <c r="N2918" s="2"/>
      <c r="O2918" s="2"/>
      <c r="P2918" s="2"/>
      <c r="Q2918" s="2"/>
      <c r="R2918" s="2"/>
      <c r="S2918" s="2"/>
      <c r="T2918" s="2"/>
      <c r="U2918" s="2"/>
    </row>
    <row r="2919">
      <c r="L2919" s="2"/>
      <c r="M2919" s="2"/>
      <c r="N2919" s="2"/>
      <c r="O2919" s="2"/>
      <c r="P2919" s="2"/>
      <c r="Q2919" s="2"/>
      <c r="R2919" s="2"/>
      <c r="S2919" s="2"/>
      <c r="T2919" s="2"/>
      <c r="U2919" s="2"/>
    </row>
    <row r="2920">
      <c r="L2920" s="2"/>
      <c r="M2920" s="2"/>
      <c r="N2920" s="2"/>
      <c r="O2920" s="2"/>
      <c r="P2920" s="2"/>
      <c r="Q2920" s="2"/>
      <c r="R2920" s="2"/>
      <c r="S2920" s="2"/>
      <c r="T2920" s="2"/>
      <c r="U2920" s="2"/>
    </row>
    <row r="2921">
      <c r="L2921" s="2"/>
      <c r="M2921" s="2"/>
      <c r="N2921" s="2"/>
      <c r="O2921" s="2"/>
      <c r="P2921" s="2"/>
      <c r="Q2921" s="2"/>
      <c r="R2921" s="2"/>
      <c r="S2921" s="2"/>
      <c r="T2921" s="2"/>
      <c r="U2921" s="2"/>
    </row>
    <row r="2922">
      <c r="L2922" s="2"/>
      <c r="M2922" s="2"/>
      <c r="N2922" s="2"/>
      <c r="O2922" s="2"/>
      <c r="P2922" s="2"/>
      <c r="Q2922" s="2"/>
      <c r="R2922" s="2"/>
      <c r="S2922" s="2"/>
      <c r="T2922" s="2"/>
      <c r="U2922" s="2"/>
    </row>
    <row r="2923">
      <c r="L2923" s="2"/>
      <c r="M2923" s="2"/>
      <c r="N2923" s="2"/>
      <c r="O2923" s="2"/>
      <c r="P2923" s="2"/>
      <c r="Q2923" s="2"/>
      <c r="R2923" s="2"/>
      <c r="S2923" s="2"/>
      <c r="T2923" s="2"/>
      <c r="U2923" s="2"/>
    </row>
    <row r="2924">
      <c r="L2924" s="2"/>
      <c r="M2924" s="2"/>
      <c r="N2924" s="2"/>
      <c r="O2924" s="2"/>
      <c r="P2924" s="2"/>
      <c r="Q2924" s="2"/>
      <c r="R2924" s="2"/>
      <c r="S2924" s="2"/>
      <c r="T2924" s="2"/>
      <c r="U2924" s="2"/>
    </row>
    <row r="2925">
      <c r="L2925" s="2"/>
      <c r="M2925" s="2"/>
      <c r="N2925" s="2"/>
      <c r="O2925" s="2"/>
      <c r="P2925" s="2"/>
      <c r="Q2925" s="2"/>
      <c r="R2925" s="2"/>
      <c r="S2925" s="2"/>
      <c r="T2925" s="2"/>
      <c r="U2925" s="2"/>
    </row>
    <row r="2926">
      <c r="L2926" s="2"/>
      <c r="M2926" s="2"/>
      <c r="N2926" s="2"/>
      <c r="O2926" s="2"/>
      <c r="P2926" s="2"/>
      <c r="Q2926" s="2"/>
      <c r="R2926" s="2"/>
      <c r="S2926" s="2"/>
      <c r="T2926" s="2"/>
      <c r="U2926" s="2"/>
    </row>
    <row r="2927">
      <c r="L2927" s="2"/>
      <c r="M2927" s="2"/>
      <c r="N2927" s="2"/>
      <c r="O2927" s="2"/>
      <c r="P2927" s="2"/>
      <c r="Q2927" s="2"/>
      <c r="R2927" s="2"/>
      <c r="S2927" s="2"/>
      <c r="T2927" s="2"/>
      <c r="U2927" s="2"/>
    </row>
    <row r="2928">
      <c r="L2928" s="2"/>
      <c r="M2928" s="2"/>
      <c r="N2928" s="2"/>
      <c r="O2928" s="2"/>
      <c r="P2928" s="2"/>
      <c r="Q2928" s="2"/>
      <c r="R2928" s="2"/>
      <c r="S2928" s="2"/>
      <c r="T2928" s="2"/>
      <c r="U2928" s="2"/>
    </row>
    <row r="2929">
      <c r="L2929" s="2"/>
      <c r="M2929" s="2"/>
      <c r="N2929" s="2"/>
      <c r="O2929" s="2"/>
      <c r="P2929" s="2"/>
      <c r="Q2929" s="2"/>
      <c r="R2929" s="2"/>
      <c r="S2929" s="2"/>
      <c r="T2929" s="2"/>
      <c r="U2929" s="2"/>
    </row>
    <row r="2930">
      <c r="L2930" s="2"/>
      <c r="M2930" s="2"/>
      <c r="N2930" s="2"/>
      <c r="O2930" s="2"/>
      <c r="P2930" s="2"/>
      <c r="Q2930" s="2"/>
      <c r="R2930" s="2"/>
      <c r="S2930" s="2"/>
      <c r="T2930" s="2"/>
      <c r="U2930" s="2"/>
    </row>
    <row r="2931">
      <c r="L2931" s="2"/>
      <c r="M2931" s="2"/>
      <c r="N2931" s="2"/>
      <c r="O2931" s="2"/>
      <c r="P2931" s="2"/>
      <c r="Q2931" s="2"/>
      <c r="R2931" s="2"/>
      <c r="S2931" s="2"/>
      <c r="T2931" s="2"/>
      <c r="U2931" s="2"/>
    </row>
    <row r="2932">
      <c r="L2932" s="2"/>
      <c r="M2932" s="2"/>
      <c r="N2932" s="2"/>
      <c r="O2932" s="2"/>
      <c r="P2932" s="2"/>
      <c r="Q2932" s="2"/>
      <c r="R2932" s="2"/>
      <c r="S2932" s="2"/>
      <c r="T2932" s="2"/>
      <c r="U2932" s="2"/>
    </row>
    <row r="2933">
      <c r="L2933" s="2"/>
      <c r="M2933" s="2"/>
      <c r="N2933" s="2"/>
      <c r="O2933" s="2"/>
      <c r="P2933" s="2"/>
      <c r="Q2933" s="2"/>
      <c r="R2933" s="2"/>
      <c r="S2933" s="2"/>
      <c r="T2933" s="2"/>
      <c r="U2933" s="2"/>
    </row>
    <row r="2934">
      <c r="L2934" s="2"/>
      <c r="M2934" s="2"/>
      <c r="N2934" s="2"/>
      <c r="O2934" s="2"/>
      <c r="P2934" s="2"/>
      <c r="Q2934" s="2"/>
      <c r="R2934" s="2"/>
      <c r="S2934" s="2"/>
      <c r="T2934" s="2"/>
      <c r="U2934" s="2"/>
    </row>
    <row r="2935">
      <c r="L2935" s="2"/>
      <c r="M2935" s="2"/>
      <c r="N2935" s="2"/>
      <c r="O2935" s="2"/>
      <c r="P2935" s="2"/>
      <c r="Q2935" s="2"/>
      <c r="R2935" s="2"/>
      <c r="S2935" s="2"/>
      <c r="T2935" s="2"/>
      <c r="U2935" s="2"/>
    </row>
    <row r="2936">
      <c r="L2936" s="2"/>
      <c r="M2936" s="2"/>
      <c r="N2936" s="2"/>
      <c r="O2936" s="2"/>
      <c r="P2936" s="2"/>
      <c r="Q2936" s="2"/>
      <c r="R2936" s="2"/>
      <c r="S2936" s="2"/>
      <c r="T2936" s="2"/>
      <c r="U2936" s="2"/>
    </row>
    <row r="2937">
      <c r="L2937" s="2"/>
      <c r="M2937" s="2"/>
      <c r="N2937" s="2"/>
      <c r="O2937" s="2"/>
      <c r="P2937" s="2"/>
      <c r="Q2937" s="2"/>
      <c r="R2937" s="2"/>
      <c r="S2937" s="2"/>
      <c r="T2937" s="2"/>
      <c r="U2937" s="2"/>
    </row>
    <row r="2938">
      <c r="L2938" s="2"/>
      <c r="M2938" s="2"/>
      <c r="N2938" s="2"/>
      <c r="O2938" s="2"/>
      <c r="P2938" s="2"/>
      <c r="Q2938" s="2"/>
      <c r="R2938" s="2"/>
      <c r="S2938" s="2"/>
      <c r="T2938" s="2"/>
      <c r="U2938" s="2"/>
    </row>
    <row r="2939">
      <c r="L2939" s="2"/>
      <c r="M2939" s="2"/>
      <c r="N2939" s="2"/>
      <c r="O2939" s="2"/>
      <c r="P2939" s="2"/>
      <c r="Q2939" s="2"/>
      <c r="R2939" s="2"/>
      <c r="S2939" s="2"/>
      <c r="T2939" s="2"/>
      <c r="U2939" s="2"/>
    </row>
    <row r="2940">
      <c r="L2940" s="2"/>
      <c r="M2940" s="2"/>
      <c r="N2940" s="2"/>
      <c r="O2940" s="2"/>
      <c r="P2940" s="2"/>
      <c r="Q2940" s="2"/>
      <c r="R2940" s="2"/>
      <c r="S2940" s="2"/>
      <c r="T2940" s="2"/>
      <c r="U2940" s="2"/>
    </row>
    <row r="2941">
      <c r="L2941" s="2"/>
      <c r="M2941" s="2"/>
      <c r="N2941" s="2"/>
      <c r="O2941" s="2"/>
      <c r="P2941" s="2"/>
      <c r="Q2941" s="2"/>
      <c r="R2941" s="2"/>
      <c r="S2941" s="2"/>
      <c r="T2941" s="2"/>
      <c r="U2941" s="2"/>
    </row>
    <row r="2942">
      <c r="L2942" s="2"/>
      <c r="M2942" s="2"/>
      <c r="N2942" s="2"/>
      <c r="O2942" s="2"/>
      <c r="P2942" s="2"/>
      <c r="Q2942" s="2"/>
      <c r="R2942" s="2"/>
      <c r="S2942" s="2"/>
      <c r="T2942" s="2"/>
      <c r="U2942" s="2"/>
    </row>
    <row r="2943">
      <c r="L2943" s="2"/>
      <c r="M2943" s="2"/>
      <c r="N2943" s="2"/>
      <c r="O2943" s="2"/>
      <c r="P2943" s="2"/>
      <c r="Q2943" s="2"/>
      <c r="R2943" s="2"/>
      <c r="S2943" s="2"/>
      <c r="T2943" s="2"/>
      <c r="U2943" s="2"/>
    </row>
    <row r="2944">
      <c r="L2944" s="2"/>
      <c r="M2944" s="2"/>
      <c r="N2944" s="2"/>
      <c r="O2944" s="2"/>
      <c r="P2944" s="2"/>
      <c r="Q2944" s="2"/>
      <c r="R2944" s="2"/>
      <c r="S2944" s="2"/>
      <c r="T2944" s="2"/>
      <c r="U2944" s="2"/>
    </row>
    <row r="2945">
      <c r="L2945" s="2"/>
      <c r="M2945" s="2"/>
      <c r="N2945" s="2"/>
      <c r="O2945" s="2"/>
      <c r="P2945" s="2"/>
      <c r="Q2945" s="2"/>
      <c r="R2945" s="2"/>
      <c r="S2945" s="2"/>
      <c r="T2945" s="2"/>
      <c r="U2945" s="2"/>
    </row>
    <row r="2946">
      <c r="L2946" s="2"/>
      <c r="M2946" s="2"/>
      <c r="N2946" s="2"/>
      <c r="O2946" s="2"/>
      <c r="P2946" s="2"/>
      <c r="Q2946" s="2"/>
      <c r="R2946" s="2"/>
      <c r="S2946" s="2"/>
      <c r="T2946" s="2"/>
      <c r="U2946" s="2"/>
    </row>
    <row r="2947">
      <c r="L2947" s="2"/>
      <c r="M2947" s="2"/>
      <c r="N2947" s="2"/>
      <c r="O2947" s="2"/>
      <c r="P2947" s="2"/>
      <c r="Q2947" s="2"/>
      <c r="R2947" s="2"/>
      <c r="S2947" s="2"/>
      <c r="T2947" s="2"/>
      <c r="U2947" s="2"/>
    </row>
    <row r="2948">
      <c r="L2948" s="2"/>
      <c r="M2948" s="2"/>
      <c r="N2948" s="2"/>
      <c r="O2948" s="2"/>
      <c r="P2948" s="2"/>
      <c r="Q2948" s="2"/>
      <c r="R2948" s="2"/>
      <c r="S2948" s="2"/>
      <c r="T2948" s="2"/>
      <c r="U2948" s="2"/>
    </row>
    <row r="2949">
      <c r="L2949" s="2"/>
      <c r="M2949" s="2"/>
      <c r="N2949" s="2"/>
      <c r="O2949" s="2"/>
      <c r="P2949" s="2"/>
      <c r="Q2949" s="2"/>
      <c r="R2949" s="2"/>
      <c r="S2949" s="2"/>
      <c r="T2949" s="2"/>
      <c r="U2949" s="2"/>
    </row>
    <row r="2950">
      <c r="L2950" s="2"/>
      <c r="M2950" s="2"/>
      <c r="N2950" s="2"/>
      <c r="O2950" s="2"/>
      <c r="P2950" s="2"/>
      <c r="Q2950" s="2"/>
      <c r="R2950" s="2"/>
      <c r="S2950" s="2"/>
      <c r="T2950" s="2"/>
      <c r="U2950" s="2"/>
    </row>
    <row r="2951">
      <c r="L2951" s="2"/>
      <c r="M2951" s="2"/>
      <c r="N2951" s="2"/>
      <c r="O2951" s="2"/>
      <c r="P2951" s="2"/>
      <c r="Q2951" s="2"/>
      <c r="R2951" s="2"/>
      <c r="S2951" s="2"/>
      <c r="T2951" s="2"/>
      <c r="U2951" s="2"/>
    </row>
    <row r="2952">
      <c r="L2952" s="2"/>
      <c r="M2952" s="2"/>
      <c r="N2952" s="2"/>
      <c r="O2952" s="2"/>
      <c r="P2952" s="2"/>
      <c r="Q2952" s="2"/>
      <c r="R2952" s="2"/>
      <c r="S2952" s="2"/>
      <c r="T2952" s="2"/>
      <c r="U2952" s="2"/>
    </row>
    <row r="2953">
      <c r="L2953" s="2"/>
      <c r="M2953" s="2"/>
      <c r="N2953" s="2"/>
      <c r="O2953" s="2"/>
      <c r="P2953" s="2"/>
      <c r="Q2953" s="2"/>
      <c r="R2953" s="2"/>
      <c r="S2953" s="2"/>
      <c r="T2953" s="2"/>
      <c r="U2953" s="2"/>
    </row>
    <row r="2954">
      <c r="L2954" s="2"/>
      <c r="M2954" s="2"/>
      <c r="N2954" s="2"/>
      <c r="O2954" s="2"/>
      <c r="P2954" s="2"/>
      <c r="Q2954" s="2"/>
      <c r="R2954" s="2"/>
      <c r="S2954" s="2"/>
      <c r="T2954" s="2"/>
      <c r="U2954" s="2"/>
    </row>
    <row r="2955">
      <c r="L2955" s="2"/>
      <c r="M2955" s="2"/>
      <c r="N2955" s="2"/>
      <c r="O2955" s="2"/>
      <c r="P2955" s="2"/>
      <c r="Q2955" s="2"/>
      <c r="R2955" s="2"/>
      <c r="S2955" s="2"/>
      <c r="T2955" s="2"/>
      <c r="U2955" s="2"/>
    </row>
    <row r="2956">
      <c r="L2956" s="2"/>
      <c r="M2956" s="2"/>
      <c r="N2956" s="2"/>
      <c r="O2956" s="2"/>
      <c r="P2956" s="2"/>
      <c r="Q2956" s="2"/>
      <c r="R2956" s="2"/>
      <c r="S2956" s="2"/>
      <c r="T2956" s="2"/>
      <c r="U2956" s="2"/>
    </row>
    <row r="2957">
      <c r="L2957" s="2"/>
      <c r="M2957" s="2"/>
      <c r="N2957" s="2"/>
      <c r="O2957" s="2"/>
      <c r="P2957" s="2"/>
      <c r="Q2957" s="2"/>
      <c r="R2957" s="2"/>
      <c r="S2957" s="2"/>
      <c r="T2957" s="2"/>
      <c r="U2957" s="2"/>
    </row>
    <row r="2958">
      <c r="L2958" s="2"/>
      <c r="M2958" s="2"/>
      <c r="N2958" s="2"/>
      <c r="O2958" s="2"/>
      <c r="P2958" s="2"/>
      <c r="Q2958" s="2"/>
      <c r="R2958" s="2"/>
      <c r="S2958" s="2"/>
      <c r="T2958" s="2"/>
      <c r="U2958" s="2"/>
    </row>
    <row r="2959">
      <c r="L2959" s="2"/>
      <c r="M2959" s="2"/>
      <c r="N2959" s="2"/>
      <c r="O2959" s="2"/>
      <c r="P2959" s="2"/>
      <c r="Q2959" s="2"/>
      <c r="R2959" s="2"/>
      <c r="S2959" s="2"/>
      <c r="T2959" s="2"/>
      <c r="U2959" s="2"/>
    </row>
    <row r="2960">
      <c r="L2960" s="2"/>
      <c r="M2960" s="2"/>
      <c r="N2960" s="2"/>
      <c r="O2960" s="2"/>
      <c r="P2960" s="2"/>
      <c r="Q2960" s="2"/>
      <c r="R2960" s="2"/>
      <c r="S2960" s="2"/>
      <c r="T2960" s="2"/>
      <c r="U2960" s="2"/>
    </row>
    <row r="2961">
      <c r="L2961" s="2"/>
      <c r="M2961" s="2"/>
      <c r="N2961" s="2"/>
      <c r="O2961" s="2"/>
      <c r="P2961" s="2"/>
      <c r="Q2961" s="2"/>
      <c r="R2961" s="2"/>
      <c r="S2961" s="2"/>
      <c r="T2961" s="2"/>
      <c r="U2961" s="2"/>
    </row>
    <row r="2962">
      <c r="L2962" s="2"/>
      <c r="M2962" s="2"/>
      <c r="N2962" s="2"/>
      <c r="O2962" s="2"/>
      <c r="P2962" s="2"/>
      <c r="Q2962" s="2"/>
      <c r="R2962" s="2"/>
      <c r="S2962" s="2"/>
      <c r="T2962" s="2"/>
      <c r="U2962" s="2"/>
    </row>
    <row r="2963">
      <c r="L2963" s="2"/>
      <c r="M2963" s="2"/>
      <c r="N2963" s="2"/>
      <c r="O2963" s="2"/>
      <c r="P2963" s="2"/>
      <c r="Q2963" s="2"/>
      <c r="R2963" s="2"/>
      <c r="S2963" s="2"/>
      <c r="T2963" s="2"/>
      <c r="U2963" s="2"/>
    </row>
    <row r="2964">
      <c r="L2964" s="2"/>
      <c r="M2964" s="2"/>
      <c r="N2964" s="2"/>
      <c r="O2964" s="2"/>
      <c r="P2964" s="2"/>
      <c r="Q2964" s="2"/>
      <c r="R2964" s="2"/>
      <c r="S2964" s="2"/>
      <c r="T2964" s="2"/>
      <c r="U2964" s="2"/>
    </row>
    <row r="2965">
      <c r="L2965" s="2"/>
      <c r="M2965" s="2"/>
      <c r="N2965" s="2"/>
      <c r="O2965" s="2"/>
      <c r="P2965" s="2"/>
      <c r="Q2965" s="2"/>
      <c r="R2965" s="2"/>
      <c r="S2965" s="2"/>
      <c r="T2965" s="2"/>
      <c r="U2965" s="2"/>
    </row>
    <row r="2966">
      <c r="L2966" s="2"/>
      <c r="M2966" s="2"/>
      <c r="N2966" s="2"/>
      <c r="O2966" s="2"/>
      <c r="P2966" s="2"/>
      <c r="Q2966" s="2"/>
      <c r="R2966" s="2"/>
      <c r="S2966" s="2"/>
      <c r="T2966" s="2"/>
      <c r="U2966" s="2"/>
    </row>
    <row r="2967">
      <c r="L2967" s="2"/>
      <c r="M2967" s="2"/>
      <c r="N2967" s="2"/>
      <c r="O2967" s="2"/>
      <c r="P2967" s="2"/>
      <c r="Q2967" s="2"/>
      <c r="R2967" s="2"/>
      <c r="S2967" s="2"/>
      <c r="T2967" s="2"/>
      <c r="U2967" s="2"/>
    </row>
    <row r="2968">
      <c r="L2968" s="2"/>
      <c r="M2968" s="2"/>
      <c r="N2968" s="2"/>
      <c r="O2968" s="2"/>
      <c r="P2968" s="2"/>
      <c r="Q2968" s="2"/>
      <c r="R2968" s="2"/>
      <c r="S2968" s="2"/>
      <c r="T2968" s="2"/>
      <c r="U2968" s="2"/>
    </row>
    <row r="2969">
      <c r="L2969" s="2"/>
      <c r="M2969" s="2"/>
      <c r="N2969" s="2"/>
      <c r="O2969" s="2"/>
      <c r="P2969" s="2"/>
      <c r="Q2969" s="2"/>
      <c r="R2969" s="2"/>
      <c r="S2969" s="2"/>
      <c r="T2969" s="2"/>
      <c r="U2969" s="2"/>
    </row>
    <row r="2970">
      <c r="L2970" s="2"/>
      <c r="M2970" s="2"/>
      <c r="N2970" s="2"/>
      <c r="O2970" s="2"/>
      <c r="P2970" s="2"/>
      <c r="Q2970" s="2"/>
      <c r="R2970" s="2"/>
      <c r="S2970" s="2"/>
      <c r="T2970" s="2"/>
      <c r="U2970" s="2"/>
    </row>
    <row r="2971">
      <c r="L2971" s="2"/>
      <c r="M2971" s="2"/>
      <c r="N2971" s="2"/>
      <c r="O2971" s="2"/>
      <c r="P2971" s="2"/>
      <c r="Q2971" s="2"/>
      <c r="R2971" s="2"/>
      <c r="S2971" s="2"/>
      <c r="T2971" s="2"/>
      <c r="U2971" s="2"/>
    </row>
    <row r="2972">
      <c r="L2972" s="2"/>
      <c r="M2972" s="2"/>
      <c r="N2972" s="2"/>
      <c r="O2972" s="2"/>
      <c r="P2972" s="2"/>
      <c r="Q2972" s="2"/>
      <c r="R2972" s="2"/>
      <c r="S2972" s="2"/>
      <c r="T2972" s="2"/>
      <c r="U2972" s="2"/>
    </row>
    <row r="2973">
      <c r="L2973" s="2"/>
      <c r="M2973" s="2"/>
      <c r="N2973" s="2"/>
      <c r="O2973" s="2"/>
      <c r="P2973" s="2"/>
      <c r="Q2973" s="2"/>
      <c r="R2973" s="2"/>
      <c r="S2973" s="2"/>
      <c r="T2973" s="2"/>
      <c r="U2973" s="2"/>
    </row>
    <row r="2974">
      <c r="L2974" s="2"/>
      <c r="M2974" s="2"/>
      <c r="N2974" s="2"/>
      <c r="O2974" s="2"/>
      <c r="P2974" s="2"/>
      <c r="Q2974" s="2"/>
      <c r="R2974" s="2"/>
      <c r="S2974" s="2"/>
      <c r="T2974" s="2"/>
      <c r="U2974" s="2"/>
    </row>
    <row r="2975">
      <c r="L2975" s="2"/>
      <c r="M2975" s="2"/>
      <c r="N2975" s="2"/>
      <c r="O2975" s="2"/>
      <c r="P2975" s="2"/>
      <c r="Q2975" s="2"/>
      <c r="R2975" s="2"/>
      <c r="S2975" s="2"/>
      <c r="T2975" s="2"/>
      <c r="U2975" s="2"/>
    </row>
    <row r="2976">
      <c r="L2976" s="2"/>
      <c r="M2976" s="2"/>
      <c r="N2976" s="2"/>
      <c r="O2976" s="2"/>
      <c r="P2976" s="2"/>
      <c r="Q2976" s="2"/>
      <c r="R2976" s="2"/>
      <c r="S2976" s="2"/>
      <c r="T2976" s="2"/>
      <c r="U2976" s="2"/>
    </row>
    <row r="2977">
      <c r="L2977" s="2"/>
      <c r="M2977" s="2"/>
      <c r="N2977" s="2"/>
      <c r="O2977" s="2"/>
      <c r="P2977" s="2"/>
      <c r="Q2977" s="2"/>
      <c r="R2977" s="2"/>
      <c r="S2977" s="2"/>
      <c r="T2977" s="2"/>
      <c r="U2977" s="2"/>
    </row>
    <row r="2978">
      <c r="L2978" s="2"/>
      <c r="M2978" s="2"/>
      <c r="N2978" s="2"/>
      <c r="O2978" s="2"/>
      <c r="P2978" s="2"/>
      <c r="Q2978" s="2"/>
      <c r="R2978" s="2"/>
      <c r="S2978" s="2"/>
      <c r="T2978" s="2"/>
      <c r="U2978" s="2"/>
    </row>
    <row r="2979">
      <c r="L2979" s="2"/>
      <c r="M2979" s="2"/>
      <c r="N2979" s="2"/>
      <c r="O2979" s="2"/>
      <c r="P2979" s="2"/>
      <c r="Q2979" s="2"/>
      <c r="R2979" s="2"/>
      <c r="S2979" s="2"/>
      <c r="T2979" s="2"/>
      <c r="U2979" s="2"/>
    </row>
    <row r="2980">
      <c r="L2980" s="2"/>
      <c r="M2980" s="2"/>
      <c r="N2980" s="2"/>
      <c r="O2980" s="2"/>
      <c r="P2980" s="2"/>
      <c r="Q2980" s="2"/>
      <c r="R2980" s="2"/>
      <c r="S2980" s="2"/>
      <c r="T2980" s="2"/>
      <c r="U2980" s="2"/>
    </row>
    <row r="2981">
      <c r="L2981" s="2"/>
      <c r="M2981" s="2"/>
      <c r="N2981" s="2"/>
      <c r="O2981" s="2"/>
      <c r="P2981" s="2"/>
      <c r="Q2981" s="2"/>
      <c r="R2981" s="2"/>
      <c r="S2981" s="2"/>
      <c r="T2981" s="2"/>
      <c r="U2981" s="2"/>
    </row>
    <row r="2982">
      <c r="L2982" s="2"/>
      <c r="M2982" s="2"/>
      <c r="N2982" s="2"/>
      <c r="O2982" s="2"/>
      <c r="P2982" s="2"/>
      <c r="Q2982" s="2"/>
      <c r="R2982" s="2"/>
      <c r="S2982" s="2"/>
      <c r="T2982" s="2"/>
      <c r="U2982" s="2"/>
    </row>
    <row r="2983">
      <c r="L2983" s="2"/>
      <c r="M2983" s="2"/>
      <c r="N2983" s="2"/>
      <c r="O2983" s="2"/>
      <c r="P2983" s="2"/>
      <c r="Q2983" s="2"/>
      <c r="R2983" s="2"/>
      <c r="S2983" s="2"/>
      <c r="T2983" s="2"/>
      <c r="U2983" s="2"/>
    </row>
    <row r="2984">
      <c r="L2984" s="2"/>
      <c r="M2984" s="2"/>
      <c r="N2984" s="2"/>
      <c r="O2984" s="2"/>
      <c r="P2984" s="2"/>
      <c r="Q2984" s="2"/>
      <c r="R2984" s="2"/>
      <c r="S2984" s="2"/>
      <c r="T2984" s="2"/>
      <c r="U2984" s="2"/>
    </row>
    <row r="2985">
      <c r="L2985" s="2"/>
      <c r="M2985" s="2"/>
      <c r="N2985" s="2"/>
      <c r="O2985" s="2"/>
      <c r="P2985" s="2"/>
      <c r="Q2985" s="2"/>
      <c r="R2985" s="2"/>
      <c r="S2985" s="2"/>
      <c r="T2985" s="2"/>
      <c r="U2985" s="2"/>
    </row>
    <row r="2986">
      <c r="L2986" s="2"/>
      <c r="M2986" s="2"/>
      <c r="N2986" s="2"/>
      <c r="O2986" s="2"/>
      <c r="P2986" s="2"/>
      <c r="Q2986" s="2"/>
      <c r="R2986" s="2"/>
      <c r="S2986" s="2"/>
      <c r="T2986" s="2"/>
      <c r="U2986" s="2"/>
    </row>
    <row r="2987">
      <c r="L2987" s="2"/>
      <c r="M2987" s="2"/>
      <c r="N2987" s="2"/>
      <c r="O2987" s="2"/>
      <c r="P2987" s="2"/>
      <c r="Q2987" s="2"/>
      <c r="R2987" s="2"/>
      <c r="S2987" s="2"/>
      <c r="T2987" s="2"/>
      <c r="U2987" s="2"/>
    </row>
    <row r="2988">
      <c r="L2988" s="2"/>
      <c r="M2988" s="2"/>
      <c r="N2988" s="2"/>
      <c r="O2988" s="2"/>
      <c r="P2988" s="2"/>
      <c r="Q2988" s="2"/>
      <c r="R2988" s="2"/>
      <c r="S2988" s="2"/>
      <c r="T2988" s="2"/>
      <c r="U2988" s="2"/>
    </row>
    <row r="2989">
      <c r="L2989" s="2"/>
      <c r="M2989" s="2"/>
      <c r="N2989" s="2"/>
      <c r="O2989" s="2"/>
      <c r="P2989" s="2"/>
      <c r="Q2989" s="2"/>
      <c r="R2989" s="2"/>
      <c r="S2989" s="2"/>
      <c r="T2989" s="2"/>
      <c r="U2989" s="2"/>
    </row>
    <row r="2990">
      <c r="L2990" s="2"/>
      <c r="M2990" s="2"/>
      <c r="N2990" s="2"/>
      <c r="O2990" s="2"/>
      <c r="P2990" s="2"/>
      <c r="Q2990" s="2"/>
      <c r="R2990" s="2"/>
      <c r="S2990" s="2"/>
      <c r="T2990" s="2"/>
      <c r="U2990" s="2"/>
    </row>
    <row r="2991">
      <c r="L2991" s="2"/>
      <c r="M2991" s="2"/>
      <c r="N2991" s="2"/>
      <c r="O2991" s="2"/>
      <c r="P2991" s="2"/>
      <c r="Q2991" s="2"/>
      <c r="R2991" s="2"/>
      <c r="S2991" s="2"/>
      <c r="T2991" s="2"/>
      <c r="U2991" s="2"/>
    </row>
    <row r="2992">
      <c r="L2992" s="2"/>
      <c r="M2992" s="2"/>
      <c r="N2992" s="2"/>
      <c r="O2992" s="2"/>
      <c r="P2992" s="2"/>
      <c r="Q2992" s="2"/>
      <c r="R2992" s="2"/>
      <c r="S2992" s="2"/>
      <c r="T2992" s="2"/>
      <c r="U2992" s="2"/>
    </row>
    <row r="2993">
      <c r="L2993" s="2"/>
      <c r="M2993" s="2"/>
      <c r="N2993" s="2"/>
      <c r="O2993" s="2"/>
      <c r="P2993" s="2"/>
      <c r="Q2993" s="2"/>
      <c r="R2993" s="2"/>
      <c r="S2993" s="2"/>
      <c r="T2993" s="2"/>
      <c r="U2993" s="2"/>
    </row>
    <row r="2994">
      <c r="L2994" s="2"/>
      <c r="M2994" s="2"/>
      <c r="N2994" s="2"/>
      <c r="O2994" s="2"/>
      <c r="P2994" s="2"/>
      <c r="Q2994" s="2"/>
      <c r="R2994" s="2"/>
      <c r="S2994" s="2"/>
      <c r="T2994" s="2"/>
      <c r="U2994" s="2"/>
    </row>
    <row r="2995">
      <c r="L2995" s="2"/>
      <c r="M2995" s="2"/>
      <c r="N2995" s="2"/>
      <c r="O2995" s="2"/>
      <c r="P2995" s="2"/>
      <c r="Q2995" s="2"/>
      <c r="R2995" s="2"/>
      <c r="S2995" s="2"/>
      <c r="T2995" s="2"/>
      <c r="U2995" s="2"/>
    </row>
    <row r="2996">
      <c r="L2996" s="2"/>
      <c r="M2996" s="2"/>
      <c r="N2996" s="2"/>
      <c r="O2996" s="2"/>
      <c r="P2996" s="2"/>
      <c r="Q2996" s="2"/>
      <c r="R2996" s="2"/>
      <c r="S2996" s="2"/>
      <c r="T2996" s="2"/>
      <c r="U2996" s="2"/>
    </row>
    <row r="2997">
      <c r="L2997" s="2"/>
      <c r="M2997" s="2"/>
      <c r="N2997" s="2"/>
      <c r="O2997" s="2"/>
      <c r="P2997" s="2"/>
      <c r="Q2997" s="2"/>
      <c r="R2997" s="2"/>
      <c r="S2997" s="2"/>
      <c r="T2997" s="2"/>
      <c r="U2997" s="2"/>
    </row>
    <row r="2998">
      <c r="L2998" s="2"/>
      <c r="M2998" s="2"/>
      <c r="N2998" s="2"/>
      <c r="O2998" s="2"/>
      <c r="P2998" s="2"/>
      <c r="Q2998" s="2"/>
      <c r="R2998" s="2"/>
      <c r="S2998" s="2"/>
      <c r="T2998" s="2"/>
      <c r="U2998" s="2"/>
    </row>
    <row r="2999">
      <c r="L2999" s="2"/>
      <c r="M2999" s="2"/>
      <c r="N2999" s="2"/>
      <c r="O2999" s="2"/>
      <c r="P2999" s="2"/>
      <c r="Q2999" s="2"/>
      <c r="R2999" s="2"/>
      <c r="S2999" s="2"/>
      <c r="T2999" s="2"/>
      <c r="U2999" s="2"/>
    </row>
    <row r="3000">
      <c r="L3000" s="2"/>
      <c r="M3000" s="2"/>
      <c r="N3000" s="2"/>
      <c r="O3000" s="2"/>
      <c r="P3000" s="2"/>
      <c r="Q3000" s="2"/>
      <c r="R3000" s="2"/>
      <c r="S3000" s="2"/>
      <c r="T3000" s="2"/>
      <c r="U3000" s="2"/>
    </row>
    <row r="3001">
      <c r="L3001" s="2"/>
      <c r="M3001" s="2"/>
      <c r="N3001" s="2"/>
      <c r="O3001" s="2"/>
      <c r="P3001" s="2"/>
      <c r="Q3001" s="2"/>
      <c r="R3001" s="2"/>
      <c r="S3001" s="2"/>
      <c r="T3001" s="2"/>
      <c r="U3001" s="2"/>
    </row>
    <row r="3002">
      <c r="L3002" s="2"/>
      <c r="M3002" s="2"/>
      <c r="N3002" s="2"/>
      <c r="O3002" s="2"/>
      <c r="P3002" s="2"/>
      <c r="Q3002" s="2"/>
      <c r="R3002" s="2"/>
      <c r="S3002" s="2"/>
      <c r="T3002" s="2"/>
      <c r="U3002" s="2"/>
    </row>
    <row r="3003">
      <c r="L3003" s="2"/>
      <c r="M3003" s="2"/>
      <c r="N3003" s="2"/>
      <c r="O3003" s="2"/>
      <c r="P3003" s="2"/>
      <c r="Q3003" s="2"/>
      <c r="R3003" s="2"/>
      <c r="S3003" s="2"/>
      <c r="T3003" s="2"/>
      <c r="U3003" s="2"/>
    </row>
  </sheetData>
  <drawing r:id="rId1"/>
</worksheet>
</file>